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lex\alex_files\markerproject_redux\misc_files\"/>
    </mc:Choice>
  </mc:AlternateContent>
  <xr:revisionPtr revIDLastSave="0" documentId="13_ncr:1_{82BB6A1E-7CCD-4F22-964E-11D53BB95F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<sst xmlns="http://schemas.openxmlformats.org/spreadsheetml/2006/main" count="18835" uniqueCount="13683">
  <si>
    <t>ORF</t>
  </si>
  <si>
    <t>Name</t>
  </si>
  <si>
    <t>Allele</t>
  </si>
  <si>
    <t>Label</t>
  </si>
  <si>
    <t>YAL001C</t>
  </si>
  <si>
    <t>TFC3</t>
  </si>
  <si>
    <t>tfc3-g349e</t>
  </si>
  <si>
    <t>YAL002W</t>
  </si>
  <si>
    <t>VPS8</t>
  </si>
  <si>
    <t>YAL004W</t>
  </si>
  <si>
    <t>YAL005C</t>
  </si>
  <si>
    <t>SSA1</t>
  </si>
  <si>
    <t>YAL007C</t>
  </si>
  <si>
    <t>ERP2</t>
  </si>
  <si>
    <t>YAL008W</t>
  </si>
  <si>
    <t>FUN14</t>
  </si>
  <si>
    <t>YAL010C</t>
  </si>
  <si>
    <t>MDM10</t>
  </si>
  <si>
    <t>YAL011W</t>
  </si>
  <si>
    <t>SWC3</t>
  </si>
  <si>
    <t>YAL013W</t>
  </si>
  <si>
    <t>DEP1</t>
  </si>
  <si>
    <t>YAL014C</t>
  </si>
  <si>
    <t>SYN8</t>
  </si>
  <si>
    <t>YAL015C</t>
  </si>
  <si>
    <t>NTG1</t>
  </si>
  <si>
    <t>YAL017W</t>
  </si>
  <si>
    <t>PSK1</t>
  </si>
  <si>
    <t>YAL018C</t>
  </si>
  <si>
    <t>LDS1</t>
  </si>
  <si>
    <t>YAL019W</t>
  </si>
  <si>
    <t>FUN30</t>
  </si>
  <si>
    <t>YAL020C</t>
  </si>
  <si>
    <t>ATS1</t>
  </si>
  <si>
    <t>YAL022C</t>
  </si>
  <si>
    <t>FUN26</t>
  </si>
  <si>
    <t>YAL023C</t>
  </si>
  <si>
    <t>PMT2</t>
  </si>
  <si>
    <t>YAL024C</t>
  </si>
  <si>
    <t>LTE1</t>
  </si>
  <si>
    <t>lte1-supp1</t>
  </si>
  <si>
    <t>YAL025C</t>
  </si>
  <si>
    <t>MAK16</t>
  </si>
  <si>
    <t>mak16-5001</t>
  </si>
  <si>
    <t>YAL026C</t>
  </si>
  <si>
    <t>DRS2</t>
  </si>
  <si>
    <t>drs2-supp1</t>
  </si>
  <si>
    <t>YAL027W</t>
  </si>
  <si>
    <t>SAW1</t>
  </si>
  <si>
    <t>YAL028W</t>
  </si>
  <si>
    <t>FRT2</t>
  </si>
  <si>
    <t>YAL029C</t>
  </si>
  <si>
    <t>MYO4</t>
  </si>
  <si>
    <t>YAL030W</t>
  </si>
  <si>
    <t>SNC1</t>
  </si>
  <si>
    <t>YAL031C</t>
  </si>
  <si>
    <t>GIP4</t>
  </si>
  <si>
    <t>YAL034C</t>
  </si>
  <si>
    <t>FUN19</t>
  </si>
  <si>
    <t>YAL034W-A</t>
  </si>
  <si>
    <t>MTW1</t>
  </si>
  <si>
    <t>mtw1-ts</t>
  </si>
  <si>
    <t>YAL036C</t>
  </si>
  <si>
    <t>RBG1</t>
  </si>
  <si>
    <t>YAL037W</t>
  </si>
  <si>
    <t>YAL038W</t>
  </si>
  <si>
    <t>CDC19</t>
  </si>
  <si>
    <t>cdc19-1</t>
  </si>
  <si>
    <t>YAL040C</t>
  </si>
  <si>
    <t>CLN3</t>
  </si>
  <si>
    <t>YAL041W</t>
  </si>
  <si>
    <t>CDC24</t>
  </si>
  <si>
    <t>cdc24-11</t>
  </si>
  <si>
    <t>cdc24-4</t>
  </si>
  <si>
    <t>cdc24-5</t>
  </si>
  <si>
    <t>cdc24-1</t>
  </si>
  <si>
    <t>cdc24-2</t>
  </si>
  <si>
    <t>cdc24-3</t>
  </si>
  <si>
    <t>cdc24-h</t>
  </si>
  <si>
    <t>YAL042C-A</t>
  </si>
  <si>
    <t>YAL042W</t>
  </si>
  <si>
    <t>ERV46</t>
  </si>
  <si>
    <t>YAL045C</t>
  </si>
  <si>
    <t>YAL046C</t>
  </si>
  <si>
    <t>BOL3</t>
  </si>
  <si>
    <t>YAL048C</t>
  </si>
  <si>
    <t>GEM1</t>
  </si>
  <si>
    <t>YAL049C</t>
  </si>
  <si>
    <t>AIM2</t>
  </si>
  <si>
    <t>YAL051W</t>
  </si>
  <si>
    <t>OAF1</t>
  </si>
  <si>
    <t>YAL053W</t>
  </si>
  <si>
    <t>FLC2</t>
  </si>
  <si>
    <t>YAL054C</t>
  </si>
  <si>
    <t>ACS1</t>
  </si>
  <si>
    <t>YAL055W</t>
  </si>
  <si>
    <t>PEX22</t>
  </si>
  <si>
    <t>YAL056C-A</t>
  </si>
  <si>
    <t>YAL056W</t>
  </si>
  <si>
    <t>GPB2</t>
  </si>
  <si>
    <t>YAL058W</t>
  </si>
  <si>
    <t>CNE1</t>
  </si>
  <si>
    <t>YAL059W</t>
  </si>
  <si>
    <t>ECM1</t>
  </si>
  <si>
    <t>YAL060W</t>
  </si>
  <si>
    <t>BDH1</t>
  </si>
  <si>
    <t>YAL061W</t>
  </si>
  <si>
    <t>BDH2</t>
  </si>
  <si>
    <t>YAL062W</t>
  </si>
  <si>
    <t>GDH3</t>
  </si>
  <si>
    <t>YAL064C-A</t>
  </si>
  <si>
    <t>TDA8</t>
  </si>
  <si>
    <t>YAL065C</t>
  </si>
  <si>
    <t>YAL066W</t>
  </si>
  <si>
    <t>YAL067C</t>
  </si>
  <si>
    <t>SEO1</t>
  </si>
  <si>
    <t>YAL068C</t>
  </si>
  <si>
    <t>PAU8</t>
  </si>
  <si>
    <t>YAR002C-A</t>
  </si>
  <si>
    <t>ERP1</t>
  </si>
  <si>
    <t>YAR002W</t>
  </si>
  <si>
    <t>NUP60</t>
  </si>
  <si>
    <t>YAR003W</t>
  </si>
  <si>
    <t>SWD1</t>
  </si>
  <si>
    <t>YAR007C</t>
  </si>
  <si>
    <t>RFA1</t>
  </si>
  <si>
    <t>rfa1-m2</t>
  </si>
  <si>
    <t>YAR014C</t>
  </si>
  <si>
    <t>BUD14</t>
  </si>
  <si>
    <t>YAR015W</t>
  </si>
  <si>
    <t>ADE1</t>
  </si>
  <si>
    <t>YAR018C</t>
  </si>
  <si>
    <t>KIN3</t>
  </si>
  <si>
    <t>YAR019C</t>
  </si>
  <si>
    <t>CDC15</t>
  </si>
  <si>
    <t>cdc15-1</t>
  </si>
  <si>
    <t>cdc15-2</t>
  </si>
  <si>
    <t>YAR020C</t>
  </si>
  <si>
    <t>PAU7</t>
  </si>
  <si>
    <t>YAR023C</t>
  </si>
  <si>
    <t>YAR027W</t>
  </si>
  <si>
    <t>UIP3</t>
  </si>
  <si>
    <t>YAR028W</t>
  </si>
  <si>
    <t>YAR029W</t>
  </si>
  <si>
    <t>YAR030C</t>
  </si>
  <si>
    <t>YAR031W</t>
  </si>
  <si>
    <t>PRM9</t>
  </si>
  <si>
    <t>YAR035W</t>
  </si>
  <si>
    <t>YAT1</t>
  </si>
  <si>
    <t>YAR037W</t>
  </si>
  <si>
    <t>YAR040C</t>
  </si>
  <si>
    <t>YAR042W</t>
  </si>
  <si>
    <t>SWH1</t>
  </si>
  <si>
    <t>YAR043C</t>
  </si>
  <si>
    <t>YAR044W</t>
  </si>
  <si>
    <t>YAR047C</t>
  </si>
  <si>
    <t>YAR050W</t>
  </si>
  <si>
    <t>FLO1</t>
  </si>
  <si>
    <t>YBL001C</t>
  </si>
  <si>
    <t>ECM15</t>
  </si>
  <si>
    <t>YBL003C</t>
  </si>
  <si>
    <t>HTA2</t>
  </si>
  <si>
    <t>YBL005W</t>
  </si>
  <si>
    <t>PDR3</t>
  </si>
  <si>
    <t>YBL007C</t>
  </si>
  <si>
    <t>SLA1</t>
  </si>
  <si>
    <t>YBL008W</t>
  </si>
  <si>
    <t>HIR1</t>
  </si>
  <si>
    <t>YBL009W</t>
  </si>
  <si>
    <t>ALK2</t>
  </si>
  <si>
    <t>YBL010C</t>
  </si>
  <si>
    <t>YBL011W</t>
  </si>
  <si>
    <t>SCT1</t>
  </si>
  <si>
    <t>YBL013W</t>
  </si>
  <si>
    <t>FMT1</t>
  </si>
  <si>
    <t>YBL015W</t>
  </si>
  <si>
    <t>ACH1</t>
  </si>
  <si>
    <t>YBL017C</t>
  </si>
  <si>
    <t>PEP1</t>
  </si>
  <si>
    <t>YBL019W</t>
  </si>
  <si>
    <t>APN2</t>
  </si>
  <si>
    <t>YBL021C</t>
  </si>
  <si>
    <t>HAP3</t>
  </si>
  <si>
    <t>YBL023C</t>
  </si>
  <si>
    <t>MCM2</t>
  </si>
  <si>
    <t>mcm2-1</t>
  </si>
  <si>
    <t>YBL024W</t>
  </si>
  <si>
    <t>NCL1</t>
  </si>
  <si>
    <t>YBL026W</t>
  </si>
  <si>
    <t>LSM2</t>
  </si>
  <si>
    <t>lsm2-5001</t>
  </si>
  <si>
    <t>YBL027W</t>
  </si>
  <si>
    <t>RPL19B</t>
  </si>
  <si>
    <t>YBL028C</t>
  </si>
  <si>
    <t>YBL029W</t>
  </si>
  <si>
    <t>YBL031W</t>
  </si>
  <si>
    <t>SHE1</t>
  </si>
  <si>
    <t>YBL032W</t>
  </si>
  <si>
    <t>HEK2</t>
  </si>
  <si>
    <t>YBL034C</t>
  </si>
  <si>
    <t>STU1</t>
  </si>
  <si>
    <t>stu1-5</t>
  </si>
  <si>
    <t>stu1-8</t>
  </si>
  <si>
    <t>stu1-6</t>
  </si>
  <si>
    <t>stu1-12</t>
  </si>
  <si>
    <t>stu1-7</t>
  </si>
  <si>
    <t>YBL035C</t>
  </si>
  <si>
    <t>POL12</t>
  </si>
  <si>
    <t>pol12-ts</t>
  </si>
  <si>
    <t>YBL036C</t>
  </si>
  <si>
    <t>YBL037W</t>
  </si>
  <si>
    <t>APL3</t>
  </si>
  <si>
    <t>YBL039C</t>
  </si>
  <si>
    <t>URA7</t>
  </si>
  <si>
    <t>YBL040C</t>
  </si>
  <si>
    <t>ERD2</t>
  </si>
  <si>
    <t>erd2-5001</t>
  </si>
  <si>
    <t>YBL041W</t>
  </si>
  <si>
    <t>PRE7</t>
  </si>
  <si>
    <t>pre7-5001</t>
  </si>
  <si>
    <t>YBL042C</t>
  </si>
  <si>
    <t>FUI1</t>
  </si>
  <si>
    <t>YBL043W</t>
  </si>
  <si>
    <t>ECM13</t>
  </si>
  <si>
    <t>YBL046W</t>
  </si>
  <si>
    <t>PSY4</t>
  </si>
  <si>
    <t>YBL047C</t>
  </si>
  <si>
    <t>EDE1</t>
  </si>
  <si>
    <t>YBL048W</t>
  </si>
  <si>
    <t>RRT1</t>
  </si>
  <si>
    <t>YBL049W</t>
  </si>
  <si>
    <t>MOH1</t>
  </si>
  <si>
    <t>YBL050W</t>
  </si>
  <si>
    <t>SEC17</t>
  </si>
  <si>
    <t>sec17-1</t>
  </si>
  <si>
    <t>YBL051C</t>
  </si>
  <si>
    <t>PIN4</t>
  </si>
  <si>
    <t>YBL052C</t>
  </si>
  <si>
    <t>SAS3</t>
  </si>
  <si>
    <t>YBL053W</t>
  </si>
  <si>
    <t>YBL054W</t>
  </si>
  <si>
    <t>TOD6</t>
  </si>
  <si>
    <t>YBL055C</t>
  </si>
  <si>
    <t>YBL056W</t>
  </si>
  <si>
    <t>PTC3</t>
  </si>
  <si>
    <t>YBL057C</t>
  </si>
  <si>
    <t>PTH2</t>
  </si>
  <si>
    <t>YBL059W</t>
  </si>
  <si>
    <t>IAI11</t>
  </si>
  <si>
    <t>YBL060W</t>
  </si>
  <si>
    <t>YEL1</t>
  </si>
  <si>
    <t>YBL061C</t>
  </si>
  <si>
    <t>SKT5</t>
  </si>
  <si>
    <t>YBL062W</t>
  </si>
  <si>
    <t>YBL063W</t>
  </si>
  <si>
    <t>KIP1</t>
  </si>
  <si>
    <t>YBL064C</t>
  </si>
  <si>
    <t>PRX1</t>
  </si>
  <si>
    <t>YBL065W</t>
  </si>
  <si>
    <t>YBL066C</t>
  </si>
  <si>
    <t>SEF1</t>
  </si>
  <si>
    <t>YBL067C</t>
  </si>
  <si>
    <t>UBP13</t>
  </si>
  <si>
    <t>YBL068W</t>
  </si>
  <si>
    <t>PRS4</t>
  </si>
  <si>
    <t>YBL069W</t>
  </si>
  <si>
    <t>AST1</t>
  </si>
  <si>
    <t>YBL070C</t>
  </si>
  <si>
    <t>YBL071C</t>
  </si>
  <si>
    <t>YBL072C</t>
  </si>
  <si>
    <t>RPS8A</t>
  </si>
  <si>
    <t>YBL074C</t>
  </si>
  <si>
    <t>AAR2</t>
  </si>
  <si>
    <t>aar2-5001</t>
  </si>
  <si>
    <t>YBL075C</t>
  </si>
  <si>
    <t>SSA3</t>
  </si>
  <si>
    <t>YBL076C</t>
  </si>
  <si>
    <t>ILS1</t>
  </si>
  <si>
    <t>ils1-1</t>
  </si>
  <si>
    <t>YBL078C</t>
  </si>
  <si>
    <t>ATG8</t>
  </si>
  <si>
    <t>YBL079W</t>
  </si>
  <si>
    <t>NUP170</t>
  </si>
  <si>
    <t>nup170-supp1</t>
  </si>
  <si>
    <t>YBL081W</t>
  </si>
  <si>
    <t>YBL082C</t>
  </si>
  <si>
    <t>ALG3</t>
  </si>
  <si>
    <t>YBL083C</t>
  </si>
  <si>
    <t>YBL084C</t>
  </si>
  <si>
    <t>CDC27</t>
  </si>
  <si>
    <t>cdc27-1</t>
  </si>
  <si>
    <t>cdc27-2</t>
  </si>
  <si>
    <t>YBL085W</t>
  </si>
  <si>
    <t>BOI1</t>
  </si>
  <si>
    <t>YBL086C</t>
  </si>
  <si>
    <t>YBL087C</t>
  </si>
  <si>
    <t>RPL23A</t>
  </si>
  <si>
    <t>YBL088C</t>
  </si>
  <si>
    <t>TEL1</t>
  </si>
  <si>
    <t>YBL089W</t>
  </si>
  <si>
    <t>AVT5</t>
  </si>
  <si>
    <t>YBL091C-A</t>
  </si>
  <si>
    <t>SCS22</t>
  </si>
  <si>
    <t>YBL091C</t>
  </si>
  <si>
    <t>MAP2</t>
  </si>
  <si>
    <t>YBL095W</t>
  </si>
  <si>
    <t>MRX3</t>
  </si>
  <si>
    <t>YBL096C</t>
  </si>
  <si>
    <t>YBL097W</t>
  </si>
  <si>
    <t>BRN1</t>
  </si>
  <si>
    <t>brn1-9</t>
  </si>
  <si>
    <t>brn1-16</t>
  </si>
  <si>
    <t>YBL098W</t>
  </si>
  <si>
    <t>BNA4</t>
  </si>
  <si>
    <t>YBL100C</t>
  </si>
  <si>
    <t>YBL101C</t>
  </si>
  <si>
    <t>ECM21</t>
  </si>
  <si>
    <t>YBL102W</t>
  </si>
  <si>
    <t>SFT2</t>
  </si>
  <si>
    <t>YBL103C</t>
  </si>
  <si>
    <t>RTG3</t>
  </si>
  <si>
    <t>YBL104C</t>
  </si>
  <si>
    <t>SEA4</t>
  </si>
  <si>
    <t>YBL105C</t>
  </si>
  <si>
    <t>PKC1</t>
  </si>
  <si>
    <t>pkc1-ts</t>
  </si>
  <si>
    <t>pkc1-1</t>
  </si>
  <si>
    <t>pkc1-2</t>
  </si>
  <si>
    <t>pkc1-4</t>
  </si>
  <si>
    <t>pkc1-3</t>
  </si>
  <si>
    <t>YBL106C</t>
  </si>
  <si>
    <t>SRO77</t>
  </si>
  <si>
    <t>YBL107C</t>
  </si>
  <si>
    <t>MIX23</t>
  </si>
  <si>
    <t>YBR001C</t>
  </si>
  <si>
    <t>NTH2</t>
  </si>
  <si>
    <t>YBR004C</t>
  </si>
  <si>
    <t>GPI18</t>
  </si>
  <si>
    <t>gpi18-5001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</si>
  <si>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</si>
  <si>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</si>
  <si>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</si>
  <si>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</si>
  <si>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</si>
  <si>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</si>
  <si>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</si>
  <si>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</si>
  <si>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</si>
  <si>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</si>
  <si>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</si>
  <si>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</si>
  <si>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</si>
  <si>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</si>
  <si>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ipp1-5001</t>
  </si>
  <si>
    <t>YBR012C</t>
  </si>
  <si>
    <t>YBR013C</t>
  </si>
  <si>
    <t>YBR014C</t>
  </si>
  <si>
    <t>GRX7</t>
  </si>
  <si>
    <t>YBR015C</t>
  </si>
  <si>
    <t>MNN2</t>
  </si>
  <si>
    <t>YBR016W</t>
  </si>
  <si>
    <t>YBR018C</t>
  </si>
  <si>
    <t>GAL7</t>
  </si>
  <si>
    <t>YBR019C</t>
  </si>
  <si>
    <t>GAL10</t>
  </si>
  <si>
    <t>YBR020W</t>
  </si>
  <si>
    <t>GAL1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</si>
  <si>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</si>
  <si>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</si>
  <si>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</si>
  <si>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</si>
  <si>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</si>
  <si>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</si>
  <si>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</si>
  <si>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</si>
  <si>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</si>
  <si>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</si>
  <si>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YBR027C</t>
  </si>
  <si>
    <t>YBR028C</t>
  </si>
  <si>
    <t>YPK3</t>
  </si>
  <si>
    <t>YBR029C</t>
  </si>
  <si>
    <t>CDS1</t>
  </si>
  <si>
    <t>cds1-5001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</si>
  <si>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</si>
  <si>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</si>
  <si>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</si>
  <si>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</si>
  <si>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</si>
  <si>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</si>
  <si>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</si>
  <si>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</si>
  <si>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</si>
  <si>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YBR036C</t>
  </si>
  <si>
    <t>CSG2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</si>
  <si>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</si>
  <si>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</si>
  <si>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</si>
  <si>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</si>
  <si>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</si>
  <si>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</si>
  <si>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</si>
  <si>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</si>
  <si>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</si>
  <si>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</si>
  <si>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</si>
  <si>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GIP1</t>
  </si>
  <si>
    <t>YBR046C</t>
  </si>
  <si>
    <t>ZTA1</t>
  </si>
  <si>
    <t>YBR047W</t>
  </si>
  <si>
    <t>FMP23</t>
  </si>
  <si>
    <t>YBR048W</t>
  </si>
  <si>
    <t>RPS11B</t>
  </si>
  <si>
    <t>YBR050C</t>
  </si>
  <si>
    <t>REG2</t>
  </si>
  <si>
    <t>YBR051W</t>
  </si>
  <si>
    <t>YBR052C</t>
  </si>
  <si>
    <t>RFS1</t>
  </si>
  <si>
    <t>YBR053C</t>
  </si>
  <si>
    <t>YBR054W</t>
  </si>
  <si>
    <t>YRO2</t>
  </si>
  <si>
    <t>YBR055C</t>
  </si>
  <si>
    <t>PRP6</t>
  </si>
  <si>
    <t>prp6-ts</t>
  </si>
  <si>
    <t>prp6-1</t>
  </si>
  <si>
    <t>YBR056W</t>
  </si>
  <si>
    <t>YBR057C</t>
  </si>
  <si>
    <t>MUM2</t>
  </si>
  <si>
    <t>YBR058C-A</t>
  </si>
  <si>
    <t>TSC3</t>
  </si>
  <si>
    <t>tsc3-2</t>
  </si>
  <si>
    <t>YBR058C</t>
  </si>
  <si>
    <t>UBP14</t>
  </si>
  <si>
    <t>YBR060C</t>
  </si>
  <si>
    <t>ORC2</t>
  </si>
  <si>
    <t>orc2-1</t>
  </si>
  <si>
    <t>orc2-4</t>
  </si>
  <si>
    <t>orc2-2</t>
  </si>
  <si>
    <t>orc2-3</t>
  </si>
  <si>
    <t>YBR062C</t>
  </si>
  <si>
    <t>YBR063C</t>
  </si>
  <si>
    <t>YBR064W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</si>
  <si>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</si>
  <si>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</si>
  <si>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</si>
  <si>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</si>
  <si>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</si>
  <si>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</si>
  <si>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</si>
  <si>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</si>
  <si>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</si>
  <si>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</si>
  <si>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</si>
  <si>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</si>
  <si>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alg14-5001</t>
  </si>
  <si>
    <t>YBR071W</t>
  </si>
  <si>
    <t>YBR072W</t>
  </si>
  <si>
    <t>HSP26</t>
  </si>
  <si>
    <t>YBR073W</t>
  </si>
  <si>
    <t>RDH54</t>
  </si>
  <si>
    <t>YBR074W</t>
  </si>
  <si>
    <t>PFF1</t>
  </si>
  <si>
    <t>YBR075W</t>
  </si>
  <si>
    <t>YBR076W</t>
  </si>
  <si>
    <t>ECM8</t>
  </si>
  <si>
    <t>YBR078W</t>
  </si>
  <si>
    <t>ECM33</t>
  </si>
  <si>
    <t>YBR079C</t>
  </si>
  <si>
    <t>RPG1</t>
  </si>
  <si>
    <t>rpg1-5001</t>
  </si>
  <si>
    <t>rpg1-1</t>
  </si>
  <si>
    <t>YBR080C</t>
  </si>
  <si>
    <t>SEC18</t>
  </si>
  <si>
    <t>sec18-1</t>
  </si>
  <si>
    <t>YBR082C</t>
  </si>
  <si>
    <t>UBC4</t>
  </si>
  <si>
    <t>YBR083W</t>
  </si>
  <si>
    <t>TEC1</t>
  </si>
  <si>
    <t>YBR084W</t>
  </si>
  <si>
    <t>MIS1</t>
  </si>
  <si>
    <t>YBR085W</t>
  </si>
  <si>
    <t>AAC3</t>
  </si>
  <si>
    <t>YBR086C</t>
  </si>
  <si>
    <t>IST2</t>
  </si>
  <si>
    <t>YBR087W</t>
  </si>
  <si>
    <t>RFC5</t>
  </si>
  <si>
    <t>rfc5-1</t>
  </si>
  <si>
    <t>YBR090C</t>
  </si>
  <si>
    <t>YBR092C</t>
  </si>
  <si>
    <t>PHO3</t>
  </si>
  <si>
    <t>YBR094W</t>
  </si>
  <si>
    <t>PBY1</t>
  </si>
  <si>
    <t>YBR095C</t>
  </si>
  <si>
    <t>RXT2</t>
  </si>
  <si>
    <t>YBR098W</t>
  </si>
  <si>
    <t>MMS4</t>
  </si>
  <si>
    <t>YBR099C</t>
  </si>
  <si>
    <t>YBR100W</t>
  </si>
  <si>
    <t>YBR102C</t>
  </si>
  <si>
    <t>EXO84</t>
  </si>
  <si>
    <t>exo84-102</t>
  </si>
  <si>
    <t>YBR103W</t>
  </si>
  <si>
    <t>SIF2</t>
  </si>
  <si>
    <t>YBR104W</t>
  </si>
  <si>
    <t>YMC2</t>
  </si>
  <si>
    <t>YBR105C</t>
  </si>
  <si>
    <t>VID24</t>
  </si>
  <si>
    <t>YBR107C</t>
  </si>
  <si>
    <t>IML3</t>
  </si>
  <si>
    <t>YBR108W</t>
  </si>
  <si>
    <t>AIM3</t>
  </si>
  <si>
    <t>YBR109C</t>
  </si>
  <si>
    <t>CMD1</t>
  </si>
  <si>
    <t>cmd1-1</t>
  </si>
  <si>
    <t>cmd1-3</t>
  </si>
  <si>
    <t>cmd1-8</t>
  </si>
  <si>
    <t>YBR110W</t>
  </si>
  <si>
    <t>ALG1</t>
  </si>
  <si>
    <t>alg1-1</t>
  </si>
  <si>
    <t>YBR111C</t>
  </si>
  <si>
    <t>YSA1</t>
  </si>
  <si>
    <t>YBR114W</t>
  </si>
  <si>
    <t>RAD16</t>
  </si>
  <si>
    <t>YBR116C</t>
  </si>
  <si>
    <t>YBR118W</t>
  </si>
  <si>
    <t>TEF2</t>
  </si>
  <si>
    <t>YBR119W</t>
  </si>
  <si>
    <t>MUD1</t>
  </si>
  <si>
    <t>YBR121C</t>
  </si>
  <si>
    <t>GRS1</t>
  </si>
  <si>
    <t>grs1-5001</t>
  </si>
  <si>
    <t>YBR123C</t>
  </si>
  <si>
    <t>TFC1</t>
  </si>
  <si>
    <t>tfc1-e447k</t>
  </si>
  <si>
    <t>YBR125C</t>
  </si>
  <si>
    <t>PTC4</t>
  </si>
  <si>
    <t>YBR126C</t>
  </si>
  <si>
    <t>TPS1</t>
  </si>
  <si>
    <t>tps1-supp1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</si>
  <si>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</si>
  <si>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</si>
  <si>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</si>
  <si>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</si>
  <si>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</si>
  <si>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</si>
  <si>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</si>
  <si>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</si>
  <si>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</si>
  <si>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</si>
  <si>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YBR134W</t>
  </si>
  <si>
    <t>YBR135W</t>
  </si>
  <si>
    <t>CKS1</t>
  </si>
  <si>
    <t>cks1-35</t>
  </si>
  <si>
    <t>YBR137W</t>
  </si>
  <si>
    <t>YBR138C</t>
  </si>
  <si>
    <t>YBR139W</t>
  </si>
  <si>
    <t>ATG42</t>
  </si>
  <si>
    <t>YBR141C</t>
  </si>
  <si>
    <t>BMT2</t>
  </si>
  <si>
    <t>YBR142W</t>
  </si>
  <si>
    <t>MAK5</t>
  </si>
  <si>
    <t>mak5-5001</t>
  </si>
  <si>
    <t>YBR145W</t>
  </si>
  <si>
    <t>ADH5</t>
  </si>
  <si>
    <t>YBR147W</t>
  </si>
  <si>
    <t>RTC2</t>
  </si>
  <si>
    <t>YBR148W</t>
  </si>
  <si>
    <t>YSW1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</si>
  <si>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</si>
  <si>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</si>
  <si>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</si>
  <si>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</si>
  <si>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</si>
  <si>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</si>
  <si>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</si>
  <si>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</si>
  <si>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spp381-5001</t>
  </si>
  <si>
    <t>YBR153W</t>
  </si>
  <si>
    <t>RIB7</t>
  </si>
  <si>
    <t>rib7-5001</t>
  </si>
  <si>
    <t>YBR154C</t>
  </si>
  <si>
    <t>RPB5</t>
  </si>
  <si>
    <t>rpb5-5001</t>
  </si>
  <si>
    <t>YBR156C</t>
  </si>
  <si>
    <t>SLI15</t>
  </si>
  <si>
    <t>sli15-3</t>
  </si>
  <si>
    <t>YBR157C</t>
  </si>
  <si>
    <t>ICS2</t>
  </si>
  <si>
    <t>YBR158W</t>
  </si>
  <si>
    <t>AMN1</t>
  </si>
  <si>
    <t>YBR160W</t>
  </si>
  <si>
    <t>CDC28</t>
  </si>
  <si>
    <t>cdc28-4</t>
  </si>
  <si>
    <t>cdc28-1</t>
  </si>
  <si>
    <t>cdc28-13</t>
  </si>
  <si>
    <t>cdc28-td</t>
  </si>
  <si>
    <t>YBR161W</t>
  </si>
  <si>
    <t>CSH1</t>
  </si>
  <si>
    <t>YBR162C</t>
  </si>
  <si>
    <t>TOS1</t>
  </si>
  <si>
    <t>YBR162W-A</t>
  </si>
  <si>
    <t>YSY6</t>
  </si>
  <si>
    <t>YBR164C</t>
  </si>
  <si>
    <t>ARL1</t>
  </si>
  <si>
    <t>YBR165W</t>
  </si>
  <si>
    <t>UBS1</t>
  </si>
  <si>
    <t>YBR167C</t>
  </si>
  <si>
    <t>POP7</t>
  </si>
  <si>
    <t>pop7-5001</t>
  </si>
  <si>
    <t>YBR168W</t>
  </si>
  <si>
    <t>PEX32</t>
  </si>
  <si>
    <t>pex32-supp1</t>
  </si>
  <si>
    <t>YBR169C</t>
  </si>
  <si>
    <t>SSE2</t>
  </si>
  <si>
    <t>YBR170C</t>
  </si>
  <si>
    <t>NPL4</t>
  </si>
  <si>
    <t>YBR171W</t>
  </si>
  <si>
    <t>SEC66</t>
  </si>
  <si>
    <t>YBR172C</t>
  </si>
  <si>
    <t>SMY2</t>
  </si>
  <si>
    <t>YBR176W</t>
  </si>
  <si>
    <t>ECM31</t>
  </si>
  <si>
    <t>YBR177C</t>
  </si>
  <si>
    <t>EHT1</t>
  </si>
  <si>
    <t>YBR178W</t>
  </si>
  <si>
    <t>YBR180W</t>
  </si>
  <si>
    <t>DTR1</t>
  </si>
  <si>
    <t>YBR181C</t>
  </si>
  <si>
    <t>RPS6B</t>
  </si>
  <si>
    <t>YBR182C</t>
  </si>
  <si>
    <t>SMP1</t>
  </si>
  <si>
    <t>YBR183W</t>
  </si>
  <si>
    <t>YPC1</t>
  </si>
  <si>
    <t>YBR184W</t>
  </si>
  <si>
    <t>YBR185C</t>
  </si>
  <si>
    <t>MBA1</t>
  </si>
  <si>
    <t>YBR186W</t>
  </si>
  <si>
    <t>PCH2</t>
  </si>
  <si>
    <t>YBR187W</t>
  </si>
  <si>
    <t>GDT1</t>
  </si>
  <si>
    <t>YBR188C</t>
  </si>
  <si>
    <t>NTC20</t>
  </si>
  <si>
    <t>YBR193C</t>
  </si>
  <si>
    <t>MED8</t>
  </si>
  <si>
    <t>med8-51</t>
  </si>
  <si>
    <t>med8-39</t>
  </si>
  <si>
    <t>YBR194W</t>
  </si>
  <si>
    <t>AIM4</t>
  </si>
  <si>
    <t>YBR195C</t>
  </si>
  <si>
    <t>MSI1</t>
  </si>
  <si>
    <t>YBR196C</t>
  </si>
  <si>
    <t>PGI1</t>
  </si>
  <si>
    <t>pgi1-2</t>
  </si>
  <si>
    <t>YBR197C</t>
  </si>
  <si>
    <t>YBR198C</t>
  </si>
  <si>
    <t>TAF5</t>
  </si>
  <si>
    <t>taf5-3</t>
  </si>
  <si>
    <t>taf5-15</t>
  </si>
  <si>
    <t>taf5-20</t>
  </si>
  <si>
    <t>YBR199W</t>
  </si>
  <si>
    <t>KTR4</t>
  </si>
  <si>
    <t>YBR201W</t>
  </si>
  <si>
    <t>DER1</t>
  </si>
  <si>
    <t>YBR202W</t>
  </si>
  <si>
    <t>MCM7</t>
  </si>
  <si>
    <t>cdc47-ts</t>
  </si>
  <si>
    <t>YBR203W</t>
  </si>
  <si>
    <t>COS111</t>
  </si>
  <si>
    <t>YBR204C</t>
  </si>
  <si>
    <t>LDH1</t>
  </si>
  <si>
    <t>YBR205W</t>
  </si>
  <si>
    <t>KTR3</t>
  </si>
  <si>
    <t>YBR206W</t>
  </si>
  <si>
    <t>YBR207W</t>
  </si>
  <si>
    <t>FTH1</t>
  </si>
  <si>
    <t>YBR208C</t>
  </si>
  <si>
    <t>DUR1,2</t>
  </si>
  <si>
    <t>YBR210W</t>
  </si>
  <si>
    <t>ERV15</t>
  </si>
  <si>
    <t>YBR211C</t>
  </si>
  <si>
    <t>AME1</t>
  </si>
  <si>
    <t>ame1-4</t>
  </si>
  <si>
    <t>YBR212W</t>
  </si>
  <si>
    <t>NGR1</t>
  </si>
  <si>
    <t>YBR213W</t>
  </si>
  <si>
    <t>MET8</t>
  </si>
  <si>
    <t>YBR214W</t>
  </si>
  <si>
    <t>SDS24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</si>
  <si>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</si>
  <si>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</si>
  <si>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</si>
  <si>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</si>
  <si>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</si>
  <si>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</si>
  <si>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</si>
  <si>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</si>
  <si>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YBR219C</t>
  </si>
  <si>
    <t>YBR220C</t>
  </si>
  <si>
    <t>YBR221C</t>
  </si>
  <si>
    <t>PDB1</t>
  </si>
  <si>
    <t>YBR222C</t>
  </si>
  <si>
    <t>PCS60</t>
  </si>
  <si>
    <t>YBR223C</t>
  </si>
  <si>
    <t>TDP1</t>
  </si>
  <si>
    <t>YBR224W</t>
  </si>
  <si>
    <t>YBR225W</t>
  </si>
  <si>
    <t>YBR226C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</si>
  <si>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</si>
  <si>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</si>
  <si>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</si>
  <si>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</si>
  <si>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</si>
  <si>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</si>
  <si>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</si>
  <si>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</si>
  <si>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YBR231C</t>
  </si>
  <si>
    <t>SWC5</t>
  </si>
  <si>
    <t>YBR232C</t>
  </si>
  <si>
    <t>YBR233W</t>
  </si>
  <si>
    <t>PBP2</t>
  </si>
  <si>
    <t>YBR234C</t>
  </si>
  <si>
    <t>ARC40</t>
  </si>
  <si>
    <t>arc40-5001</t>
  </si>
  <si>
    <t>YBR235W</t>
  </si>
  <si>
    <t>VHC1</t>
  </si>
  <si>
    <t>YBR236C</t>
  </si>
  <si>
    <t>ABD1</t>
  </si>
  <si>
    <t>abd1-8</t>
  </si>
  <si>
    <t>YBR237W</t>
  </si>
  <si>
    <t>PRP5</t>
  </si>
  <si>
    <t>prp5-1</t>
  </si>
  <si>
    <t>YBR238C</t>
  </si>
  <si>
    <t>YBR239C</t>
  </si>
  <si>
    <t>ERT1</t>
  </si>
  <si>
    <t>YBR240C</t>
  </si>
  <si>
    <t>THI2</t>
  </si>
  <si>
    <t>YBR241C</t>
  </si>
  <si>
    <t>YBR242W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</si>
  <si>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</si>
  <si>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</si>
  <si>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</si>
  <si>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</si>
  <si>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</si>
  <si>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</si>
  <si>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</si>
  <si>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</si>
  <si>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enp1-1</t>
  </si>
  <si>
    <t>YBR249C</t>
  </si>
  <si>
    <t>ARO4</t>
  </si>
  <si>
    <t>YBR250W</t>
  </si>
  <si>
    <t>SPO23</t>
  </si>
  <si>
    <t>YBR253W</t>
  </si>
  <si>
    <t>SRB6</t>
  </si>
  <si>
    <t>srb6-5001</t>
  </si>
  <si>
    <t>YBR254C</t>
  </si>
  <si>
    <t>TRS20</t>
  </si>
  <si>
    <t>trs20-5001</t>
  </si>
  <si>
    <t>YBR255W</t>
  </si>
  <si>
    <t>MTC4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</si>
  <si>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</si>
  <si>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</si>
  <si>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</si>
  <si>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</si>
  <si>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</si>
  <si>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</si>
  <si>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</si>
  <si>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</si>
  <si>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MIC12</t>
  </si>
  <si>
    <t>YBR263W</t>
  </si>
  <si>
    <t>SHM1</t>
  </si>
  <si>
    <t>YBR264C</t>
  </si>
  <si>
    <t>YPT10</t>
  </si>
  <si>
    <t>YBR265W</t>
  </si>
  <si>
    <t>TSC10</t>
  </si>
  <si>
    <t>tsc10-1</t>
  </si>
  <si>
    <t>YBR266C</t>
  </si>
  <si>
    <t>SLM6</t>
  </si>
  <si>
    <t>slm6-supp1</t>
  </si>
  <si>
    <t>YBR267W</t>
  </si>
  <si>
    <t>REI1</t>
  </si>
  <si>
    <t>rei1-supp1</t>
  </si>
  <si>
    <t>YBR269C</t>
  </si>
  <si>
    <t>SDH8</t>
  </si>
  <si>
    <t>YBR270C</t>
  </si>
  <si>
    <t>BIT2</t>
  </si>
  <si>
    <t>YBR271W</t>
  </si>
  <si>
    <t>EFM2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</si>
  <si>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</si>
  <si>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</si>
  <si>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</si>
  <si>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</si>
  <si>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</si>
  <si>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</si>
  <si>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</si>
  <si>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</si>
  <si>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</si>
  <si>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</si>
  <si>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YBR277C</t>
  </si>
  <si>
    <t>YBR278W</t>
  </si>
  <si>
    <t>DPB3</t>
  </si>
  <si>
    <t>YBR280C</t>
  </si>
  <si>
    <t>SAF1</t>
  </si>
  <si>
    <t>YBR281C</t>
  </si>
  <si>
    <t>DUG2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</si>
  <si>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</si>
  <si>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</si>
  <si>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</si>
  <si>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</si>
  <si>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</si>
  <si>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</si>
  <si>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</si>
  <si>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</si>
  <si>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</si>
  <si>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</si>
  <si>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</si>
  <si>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</si>
  <si>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</si>
  <si>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</si>
  <si>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</si>
  <si>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YBR292C</t>
  </si>
  <si>
    <t>YBR293W</t>
  </si>
  <si>
    <t>VBA2</t>
  </si>
  <si>
    <t>YBR295W</t>
  </si>
  <si>
    <t>PCA1</t>
  </si>
  <si>
    <t>YBR296C</t>
  </si>
  <si>
    <t>PHO89</t>
  </si>
  <si>
    <t>YBR297W</t>
  </si>
  <si>
    <t>MAL33</t>
  </si>
  <si>
    <t>YBR298C</t>
  </si>
  <si>
    <t>MAL31</t>
  </si>
  <si>
    <t>YBR299W</t>
  </si>
  <si>
    <t>MAL32</t>
  </si>
  <si>
    <t>YBR300C</t>
  </si>
  <si>
    <t>YBR301W</t>
  </si>
  <si>
    <t>PAU24</t>
  </si>
  <si>
    <t>YCL001W-A</t>
  </si>
  <si>
    <t>YCL001W</t>
  </si>
  <si>
    <t>RER1</t>
  </si>
  <si>
    <t>YCL002C</t>
  </si>
  <si>
    <t>YCL006C</t>
  </si>
  <si>
    <t>YCL009C</t>
  </si>
  <si>
    <t>ILV6</t>
  </si>
  <si>
    <t>YCL010C</t>
  </si>
  <si>
    <t>SGF29</t>
  </si>
  <si>
    <t>YCL011C</t>
  </si>
  <si>
    <t>GBP2</t>
  </si>
  <si>
    <t>YCL012W</t>
  </si>
  <si>
    <t>YCL013W</t>
  </si>
  <si>
    <t>YCL014W</t>
  </si>
  <si>
    <t>BUD3</t>
  </si>
  <si>
    <t>YCL016C</t>
  </si>
  <si>
    <t>DCC1</t>
  </si>
  <si>
    <t>YCL022C</t>
  </si>
  <si>
    <t>YCL023C</t>
  </si>
  <si>
    <t>YCL024W</t>
  </si>
  <si>
    <t>KCC4</t>
  </si>
  <si>
    <t>YCL025C</t>
  </si>
  <si>
    <t>AGP1</t>
  </si>
  <si>
    <t>YCL026C-A</t>
  </si>
  <si>
    <t>FRM2</t>
  </si>
  <si>
    <t>YCL026C</t>
  </si>
  <si>
    <t>YCL027W</t>
  </si>
  <si>
    <t>FUS1</t>
  </si>
  <si>
    <t>YCL028W</t>
  </si>
  <si>
    <t>RNQ1</t>
  </si>
  <si>
    <t>YCL029C</t>
  </si>
  <si>
    <t>BIK1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</si>
  <si>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</si>
  <si>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</si>
  <si>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</si>
  <si>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</si>
  <si>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</si>
  <si>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</si>
  <si>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</si>
  <si>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</si>
  <si>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</si>
  <si>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</si>
  <si>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YCL038C</t>
  </si>
  <si>
    <t>ATG22</t>
  </si>
  <si>
    <t>YCL039W</t>
  </si>
  <si>
    <t>GID7</t>
  </si>
  <si>
    <t>YCL040W</t>
  </si>
  <si>
    <t>GLK1</t>
  </si>
  <si>
    <t>YCL042W</t>
  </si>
  <si>
    <t>YCL044C</t>
  </si>
  <si>
    <t>MGR1</t>
  </si>
  <si>
    <t>YCL045C</t>
  </si>
  <si>
    <t>EMC1</t>
  </si>
  <si>
    <t>YCL046W</t>
  </si>
  <si>
    <t>YCL047C</t>
  </si>
  <si>
    <t>POF1</t>
  </si>
  <si>
    <t>YCL048W</t>
  </si>
  <si>
    <t>SPS22</t>
  </si>
  <si>
    <t>YCL049C</t>
  </si>
  <si>
    <t>YCL050C</t>
  </si>
  <si>
    <t>APA1</t>
  </si>
  <si>
    <t>YCL051W</t>
  </si>
  <si>
    <t>LRE1</t>
  </si>
  <si>
    <t>YCL055W</t>
  </si>
  <si>
    <t>KAR4</t>
  </si>
  <si>
    <t>YCL056C</t>
  </si>
  <si>
    <t>PEX34</t>
  </si>
  <si>
    <t>YCL057W</t>
  </si>
  <si>
    <t>PRD1</t>
  </si>
  <si>
    <t>YCL059C</t>
  </si>
  <si>
    <t>KRR1</t>
  </si>
  <si>
    <t>krr1-17</t>
  </si>
  <si>
    <t>krr1-18</t>
  </si>
  <si>
    <t>YCL060C</t>
  </si>
  <si>
    <t>YCL061C</t>
  </si>
  <si>
    <t>MRC1</t>
  </si>
  <si>
    <t>YCL062W</t>
  </si>
  <si>
    <t>YCL063W</t>
  </si>
  <si>
    <t>VAC17</t>
  </si>
  <si>
    <t>YCL064C</t>
  </si>
  <si>
    <t>CHA1</t>
  </si>
  <si>
    <t>YCL069W</t>
  </si>
  <si>
    <t>VBA3</t>
  </si>
  <si>
    <t>YCL074W</t>
  </si>
  <si>
    <t>YCL075W</t>
  </si>
  <si>
    <t>YCL076W</t>
  </si>
  <si>
    <t>YCR001W</t>
  </si>
  <si>
    <t>YCR002C</t>
  </si>
  <si>
    <t>CDC10</t>
  </si>
  <si>
    <t>cdc10-1</t>
  </si>
  <si>
    <t>cdc10-2</t>
  </si>
  <si>
    <t>cdc10-4</t>
  </si>
  <si>
    <t>YCR005C</t>
  </si>
  <si>
    <t>CIT2</t>
  </si>
  <si>
    <t>YCR006C</t>
  </si>
  <si>
    <t>YCR007C</t>
  </si>
  <si>
    <t>YCR008W</t>
  </si>
  <si>
    <t>SAT4</t>
  </si>
  <si>
    <t>YCR009C</t>
  </si>
  <si>
    <t>RVS161</t>
  </si>
  <si>
    <t>YCR010C</t>
  </si>
  <si>
    <t>ADY2</t>
  </si>
  <si>
    <t>YCR011C</t>
  </si>
  <si>
    <t>ADP1</t>
  </si>
  <si>
    <t>YCR014C</t>
  </si>
  <si>
    <t>POL4</t>
  </si>
  <si>
    <t>YCR015C</t>
  </si>
  <si>
    <t>CTO1</t>
  </si>
  <si>
    <t>YCR016W</t>
  </si>
  <si>
    <t>YCR017C</t>
  </si>
  <si>
    <t>CWH43</t>
  </si>
  <si>
    <t>YCR019W</t>
  </si>
  <si>
    <t>MAK32</t>
  </si>
  <si>
    <t>YCR020C-A</t>
  </si>
  <si>
    <t>MAK31</t>
  </si>
  <si>
    <t>YCR020C</t>
  </si>
  <si>
    <t>PET18</t>
  </si>
  <si>
    <t>YCR021C</t>
  </si>
  <si>
    <t>HSP30</t>
  </si>
  <si>
    <t>YCR022C</t>
  </si>
  <si>
    <t>YCR023C</t>
  </si>
  <si>
    <t>YCR024C-A</t>
  </si>
  <si>
    <t>PMP1</t>
  </si>
  <si>
    <t>YCR025C</t>
  </si>
  <si>
    <t>YCR026C</t>
  </si>
  <si>
    <t>NPP1</t>
  </si>
  <si>
    <t>YCR027C</t>
  </si>
  <si>
    <t>RHB1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</si>
  <si>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</si>
  <si>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</si>
  <si>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</si>
  <si>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</si>
  <si>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</si>
  <si>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</si>
  <si>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</si>
  <si>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</si>
  <si>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</si>
  <si>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</si>
  <si>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</si>
  <si>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</si>
  <si>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YCR036W</t>
  </si>
  <si>
    <t>RBK1</t>
  </si>
  <si>
    <t>YCR037C</t>
  </si>
  <si>
    <t>PHO87</t>
  </si>
  <si>
    <t>YCR044C</t>
  </si>
  <si>
    <t>PER1</t>
  </si>
  <si>
    <t>per1-supp1</t>
  </si>
  <si>
    <t>YCR045C</t>
  </si>
  <si>
    <t>RRT12</t>
  </si>
  <si>
    <t>YCR048W</t>
  </si>
  <si>
    <t>ARE1</t>
  </si>
  <si>
    <t>YCR049C</t>
  </si>
  <si>
    <t>YCR050C</t>
  </si>
  <si>
    <t>YCR051W</t>
  </si>
  <si>
    <t>YCR052W</t>
  </si>
  <si>
    <t>RSC6</t>
  </si>
  <si>
    <t>rsc6-5001</t>
  </si>
  <si>
    <t>YCR053W</t>
  </si>
  <si>
    <t>THR4</t>
  </si>
  <si>
    <t>YCR059C</t>
  </si>
  <si>
    <t>YIH1</t>
  </si>
  <si>
    <t>YCR060W</t>
  </si>
  <si>
    <t>TAH1</t>
  </si>
  <si>
    <t>YCR061W</t>
  </si>
  <si>
    <t>YCR062W</t>
  </si>
  <si>
    <t>YCR063W</t>
  </si>
  <si>
    <t>BUD31</t>
  </si>
  <si>
    <t>YCR065W</t>
  </si>
  <si>
    <t>HCM1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</si>
  <si>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</si>
  <si>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</si>
  <si>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</si>
  <si>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</si>
  <si>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</si>
  <si>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</si>
  <si>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</si>
  <si>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</si>
  <si>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YCR073C</t>
  </si>
  <si>
    <t>SSK22</t>
  </si>
  <si>
    <t>YCR073W-A</t>
  </si>
  <si>
    <t>SOL2</t>
  </si>
  <si>
    <t>YCR075C</t>
  </si>
  <si>
    <t>ERS1</t>
  </si>
  <si>
    <t>YCR076C</t>
  </si>
  <si>
    <t>FUB1</t>
  </si>
  <si>
    <t>YCR077C</t>
  </si>
  <si>
    <t>PAT1</t>
  </si>
  <si>
    <t>YCR079W</t>
  </si>
  <si>
    <t>PTC6</t>
  </si>
  <si>
    <t>YCR082W</t>
  </si>
  <si>
    <t>AHC2</t>
  </si>
  <si>
    <t>YCR083W</t>
  </si>
  <si>
    <t>TRX3</t>
  </si>
  <si>
    <t>YCR085W</t>
  </si>
  <si>
    <t>YCR086W</t>
  </si>
  <si>
    <t>CSM1</t>
  </si>
  <si>
    <t>YCR087C-A</t>
  </si>
  <si>
    <t>YCR087W</t>
  </si>
  <si>
    <t>YCR088W</t>
  </si>
  <si>
    <t>ABP1</t>
  </si>
  <si>
    <t>YCR089W</t>
  </si>
  <si>
    <t>FIG2</t>
  </si>
  <si>
    <t>YCR090C</t>
  </si>
  <si>
    <t>YCR091W</t>
  </si>
  <si>
    <t>KIN82</t>
  </si>
  <si>
    <t>YCR092C</t>
  </si>
  <si>
    <t>MSH3</t>
  </si>
  <si>
    <t>YCR093W</t>
  </si>
  <si>
    <t>CDC39</t>
  </si>
  <si>
    <t>cdc39-1</t>
  </si>
  <si>
    <t>YCR095C</t>
  </si>
  <si>
    <t>OCA4</t>
  </si>
  <si>
    <t>YCR098C</t>
  </si>
  <si>
    <t>GIT1</t>
  </si>
  <si>
    <t>YCR099C</t>
  </si>
  <si>
    <t>YCR100C</t>
  </si>
  <si>
    <t>EMA35</t>
  </si>
  <si>
    <t>YCR101C</t>
  </si>
  <si>
    <t>YCR102C</t>
  </si>
  <si>
    <t>YCR102W-A</t>
  </si>
  <si>
    <t>YCR105W</t>
  </si>
  <si>
    <t>ADH7</t>
  </si>
  <si>
    <t>YCR106W</t>
  </si>
  <si>
    <t>RDS1</t>
  </si>
  <si>
    <t>YCR107W</t>
  </si>
  <si>
    <t>AAD3</t>
  </si>
  <si>
    <t>YDL001W</t>
  </si>
  <si>
    <t>RMD1</t>
  </si>
  <si>
    <t>YDL002C</t>
  </si>
  <si>
    <t>NHP10</t>
  </si>
  <si>
    <t>YDL003W</t>
  </si>
  <si>
    <t>MCD1</t>
  </si>
  <si>
    <t>mcd1-5001</t>
  </si>
  <si>
    <t>mcd1-73</t>
  </si>
  <si>
    <t>YDL006W</t>
  </si>
  <si>
    <t>PTC1</t>
  </si>
  <si>
    <t>YDL007W</t>
  </si>
  <si>
    <t>RPT2</t>
  </si>
  <si>
    <t>rpt2-rf</t>
  </si>
  <si>
    <t>YDL008W</t>
  </si>
  <si>
    <t>APC11</t>
  </si>
  <si>
    <t>apc11-13</t>
  </si>
  <si>
    <t>YDL010W</t>
  </si>
  <si>
    <t>GRX6</t>
  </si>
  <si>
    <t>YDL011C</t>
  </si>
  <si>
    <t>YDL012C</t>
  </si>
  <si>
    <t>YDL013W</t>
  </si>
  <si>
    <t>SLX5</t>
  </si>
  <si>
    <t>YDL014W</t>
  </si>
  <si>
    <t>NOP1</t>
  </si>
  <si>
    <t>nop1-3</t>
  </si>
  <si>
    <t>YDL015C</t>
  </si>
  <si>
    <t>TSC13</t>
  </si>
  <si>
    <t>tsc13-5001</t>
  </si>
  <si>
    <t>YDL017W</t>
  </si>
  <si>
    <t>CDC7</t>
  </si>
  <si>
    <t>cdc7-4</t>
  </si>
  <si>
    <t>cdc7-1</t>
  </si>
  <si>
    <t>YDL018C</t>
  </si>
  <si>
    <t>ERP3</t>
  </si>
  <si>
    <t>YDL019C</t>
  </si>
  <si>
    <t>OSH2</t>
  </si>
  <si>
    <t>YDL020C</t>
  </si>
  <si>
    <t>RPN4</t>
  </si>
  <si>
    <t>YDL023C</t>
  </si>
  <si>
    <t>YDL024C</t>
  </si>
  <si>
    <t>DIA3</t>
  </si>
  <si>
    <t>YDL025C</t>
  </si>
  <si>
    <t>RTK1</t>
  </si>
  <si>
    <t>YDL026W</t>
  </si>
  <si>
    <t>YDL027C</t>
  </si>
  <si>
    <t>MRX9</t>
  </si>
  <si>
    <t>YDL028C</t>
  </si>
  <si>
    <t>MPS1</t>
  </si>
  <si>
    <t>mps1-3796</t>
  </si>
  <si>
    <t>mps1-417</t>
  </si>
  <si>
    <t>YDL029W</t>
  </si>
  <si>
    <t>ARP2</t>
  </si>
  <si>
    <t>arp2-14</t>
  </si>
  <si>
    <t>YDL030W</t>
  </si>
  <si>
    <t>PRP9</t>
  </si>
  <si>
    <t>prp9-ts</t>
  </si>
  <si>
    <t>prp9-1</t>
  </si>
  <si>
    <t>YDL033C</t>
  </si>
  <si>
    <t>SLM3</t>
  </si>
  <si>
    <t>YDL035C</t>
  </si>
  <si>
    <t>GPR1</t>
  </si>
  <si>
    <t>YDL036C</t>
  </si>
  <si>
    <t>PUS9</t>
  </si>
  <si>
    <t>YDL037C</t>
  </si>
  <si>
    <t>BSC1</t>
  </si>
  <si>
    <t>YDL038C</t>
  </si>
  <si>
    <t>YDL039C</t>
  </si>
  <si>
    <t>PRM7</t>
  </si>
  <si>
    <t>YDL043C</t>
  </si>
  <si>
    <t>PRP11</t>
  </si>
  <si>
    <t>prp11-ts</t>
  </si>
  <si>
    <t>YDL045C</t>
  </si>
  <si>
    <t>FAD1</t>
  </si>
  <si>
    <t>fad1-5001</t>
  </si>
  <si>
    <t>YDL048C</t>
  </si>
  <si>
    <t>STP4</t>
  </si>
  <si>
    <t>YDL050C</t>
  </si>
  <si>
    <t>YDL051W</t>
  </si>
  <si>
    <t>LHP1</t>
  </si>
  <si>
    <t>YDL053C</t>
  </si>
  <si>
    <t>PBP4</t>
  </si>
  <si>
    <t>YDL054C</t>
  </si>
  <si>
    <t>MCH1</t>
  </si>
  <si>
    <t>YDL056W</t>
  </si>
  <si>
    <t>MBP1</t>
  </si>
  <si>
    <t>YDL058W</t>
  </si>
  <si>
    <t>USO1</t>
  </si>
  <si>
    <t>uso1-1</t>
  </si>
  <si>
    <t>YDL059C</t>
  </si>
  <si>
    <t>RAD59</t>
  </si>
  <si>
    <t>YDL061C</t>
  </si>
  <si>
    <t>RPS29B</t>
  </si>
  <si>
    <t>YDL062W</t>
  </si>
  <si>
    <t>YDL064W</t>
  </si>
  <si>
    <t>UBC9</t>
  </si>
  <si>
    <t>ubc9-2</t>
  </si>
  <si>
    <t>YDL065C</t>
  </si>
  <si>
    <t>PEX19</t>
  </si>
  <si>
    <t>YDL066W</t>
  </si>
  <si>
    <t>IDP1</t>
  </si>
  <si>
    <t>YDL070W</t>
  </si>
  <si>
    <t>BDF2</t>
  </si>
  <si>
    <t>YDL071C</t>
  </si>
  <si>
    <t>YDL074C</t>
  </si>
  <si>
    <t>BRE1</t>
  </si>
  <si>
    <t>YDL076C</t>
  </si>
  <si>
    <t>RXT3</t>
  </si>
  <si>
    <t>YDL077C</t>
  </si>
  <si>
    <t>VAM6</t>
  </si>
  <si>
    <t>YDL078C</t>
  </si>
  <si>
    <t>MDH3</t>
  </si>
  <si>
    <t>YDL079C</t>
  </si>
  <si>
    <t>MRK1</t>
  </si>
  <si>
    <t>YDL080C</t>
  </si>
  <si>
    <t>THI3</t>
  </si>
  <si>
    <t>YDL081C</t>
  </si>
  <si>
    <t>RPP1A</t>
  </si>
  <si>
    <t>rpp1a-supp1</t>
  </si>
  <si>
    <t>YDL082W</t>
  </si>
  <si>
    <t>RPL13A</t>
  </si>
  <si>
    <t>YDL083C</t>
  </si>
  <si>
    <t>RPS16B</t>
  </si>
  <si>
    <t>YDL084W</t>
  </si>
  <si>
    <t>SUB2</t>
  </si>
  <si>
    <t>sub2-1</t>
  </si>
  <si>
    <t>YDL085W</t>
  </si>
  <si>
    <t>NDE2</t>
  </si>
  <si>
    <t>YDL086W</t>
  </si>
  <si>
    <t>YDL087C</t>
  </si>
  <si>
    <t>LUC7</t>
  </si>
  <si>
    <t>luc7-1</t>
  </si>
  <si>
    <t>YDL088C</t>
  </si>
  <si>
    <t>ASM4</t>
  </si>
  <si>
    <t>YDL089W</t>
  </si>
  <si>
    <t>NUR1</t>
  </si>
  <si>
    <t>YDL091C</t>
  </si>
  <si>
    <t>UBX3</t>
  </si>
  <si>
    <t>YDL093W</t>
  </si>
  <si>
    <t>PMT5</t>
  </si>
  <si>
    <t>YDL094C</t>
  </si>
  <si>
    <t>YDL095W</t>
  </si>
  <si>
    <t>PMT1</t>
  </si>
  <si>
    <t>YDL096C</t>
  </si>
  <si>
    <t>OPI6</t>
  </si>
  <si>
    <t>YDL097C</t>
  </si>
  <si>
    <t>RPN6</t>
  </si>
  <si>
    <t>rpn6-1</t>
  </si>
  <si>
    <t>rpn6-5001</t>
  </si>
  <si>
    <t>YDL098C</t>
  </si>
  <si>
    <t>SNU23</t>
  </si>
  <si>
    <t>snu23-5001</t>
  </si>
  <si>
    <t>YDL099W</t>
  </si>
  <si>
    <t>BUG1</t>
  </si>
  <si>
    <t>YDL100C</t>
  </si>
  <si>
    <t>GET3</t>
  </si>
  <si>
    <t>YDL102W</t>
  </si>
  <si>
    <t>POL3</t>
  </si>
  <si>
    <t>cdc2-2</t>
  </si>
  <si>
    <t>cdc2-7</t>
  </si>
  <si>
    <t>cdc2-1</t>
  </si>
  <si>
    <t>YDL103C</t>
  </si>
  <si>
    <t>QRI1</t>
  </si>
  <si>
    <t>qri1-5001</t>
  </si>
  <si>
    <t>qri1-ts1</t>
  </si>
  <si>
    <t>qri1-ts6</t>
  </si>
  <si>
    <t>YDL104C</t>
  </si>
  <si>
    <t>QRI7</t>
  </si>
  <si>
    <t>YDL105W</t>
  </si>
  <si>
    <t>NSE4</t>
  </si>
  <si>
    <t>nse4-ts2</t>
  </si>
  <si>
    <t>nse4-5001</t>
  </si>
  <si>
    <t>nse4-ts1</t>
  </si>
  <si>
    <t>nse4-ts3</t>
  </si>
  <si>
    <t>nse4-ts4</t>
  </si>
  <si>
    <t>YDL106C</t>
  </si>
  <si>
    <t>PHO2</t>
  </si>
  <si>
    <t>YDL108W</t>
  </si>
  <si>
    <t>KIN28</t>
  </si>
  <si>
    <t>kin28-ts</t>
  </si>
  <si>
    <t>YDL109C</t>
  </si>
  <si>
    <t>YDL110C</t>
  </si>
  <si>
    <t>TMA17</t>
  </si>
  <si>
    <t>YDL111C</t>
  </si>
  <si>
    <t>RRP42</t>
  </si>
  <si>
    <t>rrp42-5001</t>
  </si>
  <si>
    <t>YDL112W</t>
  </si>
  <si>
    <t>TRM3</t>
  </si>
  <si>
    <t>YDL113C</t>
  </si>
  <si>
    <t>ATG20</t>
  </si>
  <si>
    <t>YDL114W</t>
  </si>
  <si>
    <t>YDL117W</t>
  </si>
  <si>
    <t>CYK3</t>
  </si>
  <si>
    <t>YDL118W</t>
  </si>
  <si>
    <t>YDL119C</t>
  </si>
  <si>
    <t>HEM25</t>
  </si>
  <si>
    <t>YDL121C</t>
  </si>
  <si>
    <t>EXP1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</si>
  <si>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</si>
  <si>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</si>
  <si>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</si>
  <si>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</si>
  <si>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</si>
  <si>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</si>
  <si>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</si>
  <si>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</si>
  <si>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</si>
  <si>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cdc48-9</t>
  </si>
  <si>
    <t>cdc48-3</t>
  </si>
  <si>
    <t>cdc48-2</t>
  </si>
  <si>
    <t>YDL127W</t>
  </si>
  <si>
    <t>PCL2</t>
  </si>
  <si>
    <t>YDL128W</t>
  </si>
  <si>
    <t>VCX1</t>
  </si>
  <si>
    <t>YDL129W</t>
  </si>
  <si>
    <t>YDL130W-A</t>
  </si>
  <si>
    <t>STF1</t>
  </si>
  <si>
    <t>YDL130W</t>
  </si>
  <si>
    <t>RPP1B</t>
  </si>
  <si>
    <t>YDL131W</t>
  </si>
  <si>
    <t>LYS21</t>
  </si>
  <si>
    <t>YDL132W</t>
  </si>
  <si>
    <t>CDC53</t>
  </si>
  <si>
    <t>cdc53-1</t>
  </si>
  <si>
    <t>YDL133C-A</t>
  </si>
  <si>
    <t>RPL41B</t>
  </si>
  <si>
    <t>YDL133W</t>
  </si>
  <si>
    <t>SRF1</t>
  </si>
  <si>
    <t>YDL134C</t>
  </si>
  <si>
    <t>PPH21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</si>
  <si>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</si>
  <si>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</si>
  <si>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</si>
  <si>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</si>
  <si>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</si>
  <si>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</si>
  <si>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</si>
  <si>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</si>
  <si>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YDL140C</t>
  </si>
  <si>
    <t>RPO21</t>
  </si>
  <si>
    <t>rpo21-1</t>
  </si>
  <si>
    <t>YDL142C</t>
  </si>
  <si>
    <t>CRD1</t>
  </si>
  <si>
    <t>YDL143W</t>
  </si>
  <si>
    <t>CCT4</t>
  </si>
  <si>
    <t>cct4-1</t>
  </si>
  <si>
    <t>YDL144C</t>
  </si>
  <si>
    <t>YDL145C</t>
  </si>
  <si>
    <t>COP1</t>
  </si>
  <si>
    <t>cop1-1</t>
  </si>
  <si>
    <t>YDL146W</t>
  </si>
  <si>
    <t>LDB17</t>
  </si>
  <si>
    <t>YDL147W</t>
  </si>
  <si>
    <t>RPN5</t>
  </si>
  <si>
    <t>rpn5-1</t>
  </si>
  <si>
    <t>rpn5-5001</t>
  </si>
  <si>
    <t>YDL148C</t>
  </si>
  <si>
    <t>NOP14</t>
  </si>
  <si>
    <t>nop14-5001</t>
  </si>
  <si>
    <t>YDL149W</t>
  </si>
  <si>
    <t>ATG9</t>
  </si>
  <si>
    <t>YDL154W</t>
  </si>
  <si>
    <t>MSH5</t>
  </si>
  <si>
    <t>YDL155W</t>
  </si>
  <si>
    <t>CLB3</t>
  </si>
  <si>
    <t>YDL156W</t>
  </si>
  <si>
    <t>CMR1</t>
  </si>
  <si>
    <t>YDL157C</t>
  </si>
  <si>
    <t>YDL161W</t>
  </si>
  <si>
    <t>ENT1</t>
  </si>
  <si>
    <t>YDL162C</t>
  </si>
  <si>
    <t>YDL164C</t>
  </si>
  <si>
    <t>CDC9</t>
  </si>
  <si>
    <t>cdc9-1-supp2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</si>
  <si>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</si>
  <si>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</si>
  <si>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</si>
  <si>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</si>
  <si>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</si>
  <si>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</si>
  <si>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</si>
  <si>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</si>
  <si>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</si>
  <si>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</si>
  <si>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YDL172C</t>
  </si>
  <si>
    <t>YDL173W</t>
  </si>
  <si>
    <t>PAR32</t>
  </si>
  <si>
    <t>YDL174C</t>
  </si>
  <si>
    <t>DLD1</t>
  </si>
  <si>
    <t>YDL175C</t>
  </si>
  <si>
    <t>AIR2</t>
  </si>
  <si>
    <t>YDL176W</t>
  </si>
  <si>
    <t>YDL177C</t>
  </si>
  <si>
    <t>YDL178W</t>
  </si>
  <si>
    <t>DLD2</t>
  </si>
  <si>
    <t>YDL179W</t>
  </si>
  <si>
    <t>PCL9</t>
  </si>
  <si>
    <t>YDL180W</t>
  </si>
  <si>
    <t>YDL181W</t>
  </si>
  <si>
    <t>INH1</t>
  </si>
  <si>
    <t>YDL182W</t>
  </si>
  <si>
    <t>LYS20</t>
  </si>
  <si>
    <t>YDL183C</t>
  </si>
  <si>
    <t>YDL184C</t>
  </si>
  <si>
    <t>RPL41A</t>
  </si>
  <si>
    <t>YDL186W</t>
  </si>
  <si>
    <t>YDL187C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</si>
  <si>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</si>
  <si>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</si>
  <si>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</si>
  <si>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</si>
  <si>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</si>
  <si>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</si>
  <si>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</si>
  <si>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</si>
  <si>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YDL193W</t>
  </si>
  <si>
    <t>NUS1</t>
  </si>
  <si>
    <t>nus1-5001</t>
  </si>
  <si>
    <t>YDL194W</t>
  </si>
  <si>
    <t>SNF3</t>
  </si>
  <si>
    <t>YDL195W</t>
  </si>
  <si>
    <t>SEC31</t>
  </si>
  <si>
    <t>sec31-1</t>
  </si>
  <si>
    <t>YDL197C</t>
  </si>
  <si>
    <t>ASF2</t>
  </si>
  <si>
    <t>YDL199C</t>
  </si>
  <si>
    <t>YDL200C</t>
  </si>
  <si>
    <t>MGT1</t>
  </si>
  <si>
    <t>YDL201W</t>
  </si>
  <si>
    <t>TRM8</t>
  </si>
  <si>
    <t>YDL203C</t>
  </si>
  <si>
    <t>ACK1</t>
  </si>
  <si>
    <t>YDL204W</t>
  </si>
  <si>
    <t>RTN2</t>
  </si>
  <si>
    <t>YDL206W</t>
  </si>
  <si>
    <t>YDL207W</t>
  </si>
  <si>
    <t>GLE1</t>
  </si>
  <si>
    <t>gle1-4</t>
  </si>
  <si>
    <t>YDL208W</t>
  </si>
  <si>
    <t>NHP2</t>
  </si>
  <si>
    <t>nhp2-5001</t>
  </si>
  <si>
    <t>YDL209C</t>
  </si>
  <si>
    <t>CWC2</t>
  </si>
  <si>
    <t>cwc2-1</t>
  </si>
  <si>
    <t>YDL210W</t>
  </si>
  <si>
    <t>UGA4</t>
  </si>
  <si>
    <t>YDL211C</t>
  </si>
  <si>
    <t>YDL213C</t>
  </si>
  <si>
    <t>NOP6</t>
  </si>
  <si>
    <t>YDL214C</t>
  </si>
  <si>
    <t>PRR2</t>
  </si>
  <si>
    <t>YDL215C</t>
  </si>
  <si>
    <t>GDH2</t>
  </si>
  <si>
    <t>YDL216C</t>
  </si>
  <si>
    <t>RRI1</t>
  </si>
  <si>
    <t>YDL217C</t>
  </si>
  <si>
    <t>TIM22</t>
  </si>
  <si>
    <t>tim22-19</t>
  </si>
  <si>
    <t>YDL218W</t>
  </si>
  <si>
    <t>YDL219W</t>
  </si>
  <si>
    <t>DTD1</t>
  </si>
  <si>
    <t>YDL220C</t>
  </si>
  <si>
    <t>CDC13</t>
  </si>
  <si>
    <t>cdc13-1</t>
  </si>
  <si>
    <t>YDL222C</t>
  </si>
  <si>
    <t>FMP45</t>
  </si>
  <si>
    <t>YDL223C</t>
  </si>
  <si>
    <t>HBT1</t>
  </si>
  <si>
    <t>YDL224C</t>
  </si>
  <si>
    <t>WHI4</t>
  </si>
  <si>
    <t>YDL226C</t>
  </si>
  <si>
    <t>GCS1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</si>
  <si>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</si>
  <si>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</si>
  <si>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</si>
  <si>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</si>
  <si>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</si>
  <si>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</si>
  <si>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</si>
  <si>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</si>
  <si>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ost4-supp2</t>
  </si>
  <si>
    <t>YDL233W</t>
  </si>
  <si>
    <t>MFG1</t>
  </si>
  <si>
    <t>YDL234C</t>
  </si>
  <si>
    <t>GYP7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</si>
  <si>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</si>
  <si>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</si>
  <si>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</si>
  <si>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</si>
  <si>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</si>
  <si>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</si>
  <si>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</si>
  <si>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</si>
  <si>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YDL240W</t>
  </si>
  <si>
    <t>LRG1</t>
  </si>
  <si>
    <t>YDL241W</t>
  </si>
  <si>
    <t>YDL242W</t>
  </si>
  <si>
    <t>YDL243C</t>
  </si>
  <si>
    <t>AAD4</t>
  </si>
  <si>
    <t>YDR001C</t>
  </si>
  <si>
    <t>NTH1</t>
  </si>
  <si>
    <t>YDR002W</t>
  </si>
  <si>
    <t>YRB1</t>
  </si>
  <si>
    <t>yrb1-51</t>
  </si>
  <si>
    <t>YDR003W</t>
  </si>
  <si>
    <t>RCR2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</si>
  <si>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</si>
  <si>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</si>
  <si>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</si>
  <si>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</si>
  <si>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</si>
  <si>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</si>
  <si>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</si>
  <si>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</si>
  <si>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YDR009W</t>
  </si>
  <si>
    <t>GAL3</t>
  </si>
  <si>
    <t>YDR010C</t>
  </si>
  <si>
    <t>YDR011W</t>
  </si>
  <si>
    <t>SNQ2</t>
  </si>
  <si>
    <t>YDR013W</t>
  </si>
  <si>
    <t>PSF1</t>
  </si>
  <si>
    <t>psf1-1</t>
  </si>
  <si>
    <t>YDR014W</t>
  </si>
  <si>
    <t>RAD61</t>
  </si>
  <si>
    <t>YDR015C</t>
  </si>
  <si>
    <t>YDR016C</t>
  </si>
  <si>
    <t>DAD1</t>
  </si>
  <si>
    <t>dad1-5005</t>
  </si>
  <si>
    <t>YDR018C</t>
  </si>
  <si>
    <t>YDR019C</t>
  </si>
  <si>
    <t>GCV1</t>
  </si>
  <si>
    <t>YDR020C</t>
  </si>
  <si>
    <t>DAS2</t>
  </si>
  <si>
    <t>YDR021W</t>
  </si>
  <si>
    <t>FAL1</t>
  </si>
  <si>
    <t>fal1-1</t>
  </si>
  <si>
    <t>YDR022C</t>
  </si>
  <si>
    <t>ATG31</t>
  </si>
  <si>
    <t>YDR024W</t>
  </si>
  <si>
    <t>FYV1</t>
  </si>
  <si>
    <t>YDR026C</t>
  </si>
  <si>
    <t>NSI1</t>
  </si>
  <si>
    <t>YDR029W</t>
  </si>
  <si>
    <t>YDR030C</t>
  </si>
  <si>
    <t>RAD28</t>
  </si>
  <si>
    <t>YDR031W</t>
  </si>
  <si>
    <t>MIX14</t>
  </si>
  <si>
    <t>YDR032C</t>
  </si>
  <si>
    <t>PST2</t>
  </si>
  <si>
    <t>YDR033W</t>
  </si>
  <si>
    <t>MRH1</t>
  </si>
  <si>
    <t>YDR035W</t>
  </si>
  <si>
    <t>ARO3</t>
  </si>
  <si>
    <t>YDR036C</t>
  </si>
  <si>
    <t>EHD3</t>
  </si>
  <si>
    <t>YDR042C</t>
  </si>
  <si>
    <t>YDR043C</t>
  </si>
  <si>
    <t>NRG1</t>
  </si>
  <si>
    <t>YDR044W</t>
  </si>
  <si>
    <t>HEM13</t>
  </si>
  <si>
    <t>hem13-5001</t>
  </si>
  <si>
    <t>YDR045C</t>
  </si>
  <si>
    <t>RPC11</t>
  </si>
  <si>
    <t>rpc11-5001</t>
  </si>
  <si>
    <t>YDR046C</t>
  </si>
  <si>
    <t>BAP3</t>
  </si>
  <si>
    <t>YDR048C</t>
  </si>
  <si>
    <t>ydr048c-supp1</t>
  </si>
  <si>
    <t>YDR049W</t>
  </si>
  <si>
    <t>VMS1</t>
  </si>
  <si>
    <t>YDR050C</t>
  </si>
  <si>
    <t>TPI1</t>
  </si>
  <si>
    <t>tpi1-1670</t>
  </si>
  <si>
    <t>YDR051C</t>
  </si>
  <si>
    <t>DET1</t>
  </si>
  <si>
    <t>YDR052C</t>
  </si>
  <si>
    <t>DBF4</t>
  </si>
  <si>
    <t>dbf4-1</t>
  </si>
  <si>
    <t>dbf4-2</t>
  </si>
  <si>
    <t>dbf4-3</t>
  </si>
  <si>
    <t>dbf4-4</t>
  </si>
  <si>
    <t>dbf4-ts</t>
  </si>
  <si>
    <t>YDR054C</t>
  </si>
  <si>
    <t>CDC34</t>
  </si>
  <si>
    <t>cdc34-1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</si>
  <si>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</si>
  <si>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</si>
  <si>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</si>
  <si>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</si>
  <si>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</si>
  <si>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</si>
  <si>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</si>
  <si>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</si>
  <si>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</si>
  <si>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</si>
  <si>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</si>
  <si>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</si>
  <si>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mak21-1</t>
  </si>
  <si>
    <t>mak21-3</t>
  </si>
  <si>
    <t>YDR061W</t>
  </si>
  <si>
    <t>YDR062W</t>
  </si>
  <si>
    <t>LCB2</t>
  </si>
  <si>
    <t>lcb2-2</t>
  </si>
  <si>
    <t>lcb2-16</t>
  </si>
  <si>
    <t>lcb2-1</t>
  </si>
  <si>
    <t>YDR063W</t>
  </si>
  <si>
    <t>AIM7</t>
  </si>
  <si>
    <t>YDR064W</t>
  </si>
  <si>
    <t>RPS13</t>
  </si>
  <si>
    <t>rps13-5001</t>
  </si>
  <si>
    <t>YDR066C</t>
  </si>
  <si>
    <t>RTR2</t>
  </si>
  <si>
    <t>YDR067C</t>
  </si>
  <si>
    <t>OCA6</t>
  </si>
  <si>
    <t>YDR068W</t>
  </si>
  <si>
    <t>DOS2</t>
  </si>
  <si>
    <t>YDR070C</t>
  </si>
  <si>
    <t>FMP16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</si>
  <si>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</si>
  <si>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</si>
  <si>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</si>
  <si>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</si>
  <si>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</si>
  <si>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</si>
  <si>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</si>
  <si>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</si>
  <si>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</si>
  <si>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</si>
  <si>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</si>
  <si>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</si>
  <si>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</si>
  <si>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</si>
  <si>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YDR080W</t>
  </si>
  <si>
    <t>VPS41</t>
  </si>
  <si>
    <t>YDR081C</t>
  </si>
  <si>
    <t>PDC2</t>
  </si>
  <si>
    <t>pdc2-5001</t>
  </si>
  <si>
    <t>YDR082W</t>
  </si>
  <si>
    <t>STN1</t>
  </si>
  <si>
    <t>stn1-13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</si>
  <si>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</si>
  <si>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</si>
  <si>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</si>
  <si>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</si>
  <si>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</si>
  <si>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</si>
  <si>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</si>
  <si>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</si>
  <si>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sss1-5001</t>
  </si>
  <si>
    <t>YDR087C</t>
  </si>
  <si>
    <t>RRP1</t>
  </si>
  <si>
    <t>rrp1-1</t>
  </si>
  <si>
    <t>YDR088C</t>
  </si>
  <si>
    <t>SLU7</t>
  </si>
  <si>
    <t>slu7-ts1</t>
  </si>
  <si>
    <t>slu7-ts2</t>
  </si>
  <si>
    <t>YDR089W</t>
  </si>
  <si>
    <t>VTC5</t>
  </si>
  <si>
    <t>YDR090C</t>
  </si>
  <si>
    <t>ILT1</t>
  </si>
  <si>
    <t>YDR091C</t>
  </si>
  <si>
    <t>RLI1</t>
  </si>
  <si>
    <t>rli1-5001</t>
  </si>
  <si>
    <t>YDR092W</t>
  </si>
  <si>
    <t>UBC13</t>
  </si>
  <si>
    <t>YDR093W</t>
  </si>
  <si>
    <t>DNF2</t>
  </si>
  <si>
    <t>YDR094W</t>
  </si>
  <si>
    <t>YDR095C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</si>
  <si>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</si>
  <si>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</si>
  <si>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</si>
  <si>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</si>
  <si>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</si>
  <si>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</si>
  <si>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</si>
  <si>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</si>
  <si>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</si>
  <si>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</si>
  <si>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</si>
  <si>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</si>
  <si>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YDR102C</t>
  </si>
  <si>
    <t>YDR104C</t>
  </si>
  <si>
    <t>SPO71</t>
  </si>
  <si>
    <t>YDR105C</t>
  </si>
  <si>
    <t>TMS1</t>
  </si>
  <si>
    <t>YDR107C</t>
  </si>
  <si>
    <t>TMN2</t>
  </si>
  <si>
    <t>YDR108W</t>
  </si>
  <si>
    <t>TRS85</t>
  </si>
  <si>
    <t>YDR109C</t>
  </si>
  <si>
    <t>YDR110W</t>
  </si>
  <si>
    <t>FOB1</t>
  </si>
  <si>
    <t>YDR111C</t>
  </si>
  <si>
    <t>ALT2</t>
  </si>
  <si>
    <t>YDR112W</t>
  </si>
  <si>
    <t>IRC2</t>
  </si>
  <si>
    <t>YDR113C</t>
  </si>
  <si>
    <t>PDS1</t>
  </si>
  <si>
    <t>pds1-128</t>
  </si>
  <si>
    <t>YDR116C</t>
  </si>
  <si>
    <t>MRPL1</t>
  </si>
  <si>
    <t>YDR117C</t>
  </si>
  <si>
    <t>TMA64</t>
  </si>
  <si>
    <t>YDR118W</t>
  </si>
  <si>
    <t>APC4</t>
  </si>
  <si>
    <t>apc4-5001</t>
  </si>
  <si>
    <t>YDR119W</t>
  </si>
  <si>
    <t>VBA4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</si>
  <si>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</si>
  <si>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</si>
  <si>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</si>
  <si>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</si>
  <si>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</si>
  <si>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</si>
  <si>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</si>
  <si>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</si>
  <si>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</si>
  <si>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</si>
  <si>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</si>
  <si>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</si>
  <si>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</si>
  <si>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</si>
  <si>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</si>
  <si>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</si>
  <si>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</si>
  <si>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YDR130C</t>
  </si>
  <si>
    <t>FIN1</t>
  </si>
  <si>
    <t>YDR131C</t>
  </si>
  <si>
    <t>YDR132C</t>
  </si>
  <si>
    <t>YDR133C</t>
  </si>
  <si>
    <t>YDR134C</t>
  </si>
  <si>
    <t>YDR135C</t>
  </si>
  <si>
    <t>YCF1</t>
  </si>
  <si>
    <t>YDR139C</t>
  </si>
  <si>
    <t>RUB1</t>
  </si>
  <si>
    <t>YDR141C</t>
  </si>
  <si>
    <t>DOP1</t>
  </si>
  <si>
    <t>dop1-1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</si>
  <si>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</si>
  <si>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</si>
  <si>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</si>
  <si>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</si>
  <si>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</si>
  <si>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</si>
  <si>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</si>
  <si>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</si>
  <si>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taf12-9</t>
  </si>
  <si>
    <t>taf12-w486stop</t>
  </si>
  <si>
    <t>taf12-ts23</t>
  </si>
  <si>
    <t>taf12-l446a</t>
  </si>
  <si>
    <t>YDR146C</t>
  </si>
  <si>
    <t>SWI5</t>
  </si>
  <si>
    <t>YDR147W</t>
  </si>
  <si>
    <t>EKI1</t>
  </si>
  <si>
    <t>YDR148C</t>
  </si>
  <si>
    <t>KGD2</t>
  </si>
  <si>
    <t>YDR149C</t>
  </si>
  <si>
    <t>YDR150W</t>
  </si>
  <si>
    <t>NUM1</t>
  </si>
  <si>
    <t>YDR151C</t>
  </si>
  <si>
    <t>CTH1</t>
  </si>
  <si>
    <t>YDR152W</t>
  </si>
  <si>
    <t>GIR2</t>
  </si>
  <si>
    <t>YDR153C</t>
  </si>
  <si>
    <t>ENT5</t>
  </si>
  <si>
    <t>YDR154C</t>
  </si>
  <si>
    <t>YDR155C</t>
  </si>
  <si>
    <t>CPR1</t>
  </si>
  <si>
    <t>YDR156W</t>
  </si>
  <si>
    <t>RPA14</t>
  </si>
  <si>
    <t>YDR157W</t>
  </si>
  <si>
    <t>YDR158W</t>
  </si>
  <si>
    <t>HOM2</t>
  </si>
  <si>
    <t>YDR159W</t>
  </si>
  <si>
    <t>SAC3</t>
  </si>
  <si>
    <t>YDR161W</t>
  </si>
  <si>
    <t>ACL4</t>
  </si>
  <si>
    <t>acl4-supp1</t>
  </si>
  <si>
    <t>YDR162C</t>
  </si>
  <si>
    <t>NBP2</t>
  </si>
  <si>
    <t>YDR163W</t>
  </si>
  <si>
    <t>CWC15</t>
  </si>
  <si>
    <t>YDR164C</t>
  </si>
  <si>
    <t>SEC1</t>
  </si>
  <si>
    <t>sec1-1</t>
  </si>
  <si>
    <t>YDR165W</t>
  </si>
  <si>
    <t>TRM82</t>
  </si>
  <si>
    <t>YDR166C</t>
  </si>
  <si>
    <t>SEC5</t>
  </si>
  <si>
    <t>sec5-24</t>
  </si>
  <si>
    <t>YDR168W</t>
  </si>
  <si>
    <t>CDC37</t>
  </si>
  <si>
    <t>cdc37-ts</t>
  </si>
  <si>
    <t>cdc37-1</t>
  </si>
  <si>
    <t>YDR169C</t>
  </si>
  <si>
    <t>STB3</t>
  </si>
  <si>
    <t>YDR170C</t>
  </si>
  <si>
    <t>SEC7</t>
  </si>
  <si>
    <t>sec7-1</t>
  </si>
  <si>
    <t>YDR171W</t>
  </si>
  <si>
    <t>HSP42</t>
  </si>
  <si>
    <t>YDR172W</t>
  </si>
  <si>
    <t>SUP35</t>
  </si>
  <si>
    <t>sup35-td</t>
  </si>
  <si>
    <t>YDR178W</t>
  </si>
  <si>
    <t>SDH4</t>
  </si>
  <si>
    <t>YDR179C</t>
  </si>
  <si>
    <t>CSN9</t>
  </si>
  <si>
    <t>YDR179W-A</t>
  </si>
  <si>
    <t>NVJ3</t>
  </si>
  <si>
    <t>YDR180W</t>
  </si>
  <si>
    <t>SCC2</t>
  </si>
  <si>
    <t>scc2-4</t>
  </si>
  <si>
    <t>YDR181C</t>
  </si>
  <si>
    <t>SAS4</t>
  </si>
  <si>
    <t>YDR182W</t>
  </si>
  <si>
    <t>CDC1</t>
  </si>
  <si>
    <t>cdc1-1</t>
  </si>
  <si>
    <t>cdc1-2</t>
  </si>
  <si>
    <t>cdc1-6</t>
  </si>
  <si>
    <t>cdc1-4</t>
  </si>
  <si>
    <t>YDR183W</t>
  </si>
  <si>
    <t>PLP1</t>
  </si>
  <si>
    <t>YDR184C</t>
  </si>
  <si>
    <t>ATC1</t>
  </si>
  <si>
    <t>YDR185C</t>
  </si>
  <si>
    <t>UPS3</t>
  </si>
  <si>
    <t>YDR186C</t>
  </si>
  <si>
    <t>SND1</t>
  </si>
  <si>
    <t>YDR188W</t>
  </si>
  <si>
    <t>CCT6</t>
  </si>
  <si>
    <t>cct6-18</t>
  </si>
  <si>
    <t>YDR189W</t>
  </si>
  <si>
    <t>SLY1</t>
  </si>
  <si>
    <t>sly1-ts</t>
  </si>
  <si>
    <t>YDR191W</t>
  </si>
  <si>
    <t>HST4</t>
  </si>
  <si>
    <t>YDR192C</t>
  </si>
  <si>
    <t>NUP42</t>
  </si>
  <si>
    <t>YDR193W</t>
  </si>
  <si>
    <t>YDR196C</t>
  </si>
  <si>
    <t>CAB5</t>
  </si>
  <si>
    <t>cab5-5001</t>
  </si>
  <si>
    <t>cab5-1</t>
  </si>
  <si>
    <t>YDR198C</t>
  </si>
  <si>
    <t>RKM2</t>
  </si>
  <si>
    <t>YDR199W</t>
  </si>
  <si>
    <t>YDR201W</t>
  </si>
  <si>
    <t>SPC19</t>
  </si>
  <si>
    <t>spc19-5001</t>
  </si>
  <si>
    <t>YDR202C</t>
  </si>
  <si>
    <t>RAV2</t>
  </si>
  <si>
    <t>YDR203W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</si>
  <si>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</si>
  <si>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</si>
  <si>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</si>
  <si>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</si>
  <si>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</si>
  <si>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</si>
  <si>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</si>
  <si>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</si>
  <si>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mss4-103</t>
  </si>
  <si>
    <t>YDR209C</t>
  </si>
  <si>
    <t>YDR210W</t>
  </si>
  <si>
    <t>YDR212W</t>
  </si>
  <si>
    <t>TCP1</t>
  </si>
  <si>
    <t>tcp1-2</t>
  </si>
  <si>
    <t>tcp1-1</t>
  </si>
  <si>
    <t>YDR213W</t>
  </si>
  <si>
    <t>UPC2</t>
  </si>
  <si>
    <t>YDR214W</t>
  </si>
  <si>
    <t>AHA1</t>
  </si>
  <si>
    <t>YDR215C</t>
  </si>
  <si>
    <t>YDR216W</t>
  </si>
  <si>
    <t>ADR1</t>
  </si>
  <si>
    <t>YDR217C</t>
  </si>
  <si>
    <t>RAD9</t>
  </si>
  <si>
    <t>YDR218C</t>
  </si>
  <si>
    <t>SPR28</t>
  </si>
  <si>
    <t>YDR219C</t>
  </si>
  <si>
    <t>MFB1</t>
  </si>
  <si>
    <t>YDR220C</t>
  </si>
  <si>
    <t>YDR221W</t>
  </si>
  <si>
    <t>GTB1</t>
  </si>
  <si>
    <t>YDR222W</t>
  </si>
  <si>
    <t>YDR223W</t>
  </si>
  <si>
    <t>CRF1</t>
  </si>
  <si>
    <t>YDR225W</t>
  </si>
  <si>
    <t>HTA1</t>
  </si>
  <si>
    <t>YDR228C</t>
  </si>
  <si>
    <t>PCF11</t>
  </si>
  <si>
    <t>pcf11-ts10</t>
  </si>
  <si>
    <t>pcf11-2</t>
  </si>
  <si>
    <t>pcf11-ts2</t>
  </si>
  <si>
    <t>YDR229W</t>
  </si>
  <si>
    <t>IVY1</t>
  </si>
  <si>
    <t>YDR233C</t>
  </si>
  <si>
    <t>RTN1</t>
  </si>
  <si>
    <t>YDR236C</t>
  </si>
  <si>
    <t>FMN1</t>
  </si>
  <si>
    <t>fmn1-5001</t>
  </si>
  <si>
    <t>YDR238C</t>
  </si>
  <si>
    <t>SEC26</t>
  </si>
  <si>
    <t>sec26-f856aw860a</t>
  </si>
  <si>
    <t>sec26-11d26</t>
  </si>
  <si>
    <t>YDR239C</t>
  </si>
  <si>
    <t>YDR240C</t>
  </si>
  <si>
    <t>SNU56</t>
  </si>
  <si>
    <t>snu56-5001</t>
  </si>
  <si>
    <t>YDR242W</t>
  </si>
  <si>
    <t>AMD2</t>
  </si>
  <si>
    <t>YDR243C</t>
  </si>
  <si>
    <t>PRP28</t>
  </si>
  <si>
    <t>prp28-101</t>
  </si>
  <si>
    <t>YDR244W</t>
  </si>
  <si>
    <t>PEX5</t>
  </si>
  <si>
    <t>YDR245W</t>
  </si>
  <si>
    <t>MNN10</t>
  </si>
  <si>
    <t>mnn10-supp1</t>
  </si>
  <si>
    <t>YDR246W</t>
  </si>
  <si>
    <t>TRS23</t>
  </si>
  <si>
    <t>trs23-5001</t>
  </si>
  <si>
    <t>YDR247W</t>
  </si>
  <si>
    <t>VHS1</t>
  </si>
  <si>
    <t>YDR248C</t>
  </si>
  <si>
    <t>YDR249C</t>
  </si>
  <si>
    <t>YDR250C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</si>
  <si>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</si>
  <si>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</si>
  <si>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</si>
  <si>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</si>
  <si>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</si>
  <si>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</si>
  <si>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</si>
  <si>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</si>
  <si>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</si>
  <si>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</si>
  <si>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YDR256C</t>
  </si>
  <si>
    <t>CTA1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</si>
  <si>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</si>
  <si>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</si>
  <si>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</si>
  <si>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</si>
  <si>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</si>
  <si>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</si>
  <si>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</si>
  <si>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</si>
  <si>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</si>
  <si>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</si>
  <si>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</si>
  <si>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YDR263C</t>
  </si>
  <si>
    <t>DIN7</t>
  </si>
  <si>
    <t>YDR265W</t>
  </si>
  <si>
    <t>PEX10</t>
  </si>
  <si>
    <t>YDR266C</t>
  </si>
  <si>
    <t>HEL2</t>
  </si>
  <si>
    <t>YDR269C</t>
  </si>
  <si>
    <t>YDR270W</t>
  </si>
  <si>
    <t>CCC2</t>
  </si>
  <si>
    <t>YDR271C</t>
  </si>
  <si>
    <t>YDR272W</t>
  </si>
  <si>
    <t>GLO2</t>
  </si>
  <si>
    <t>YDR273W</t>
  </si>
  <si>
    <t>DON1</t>
  </si>
  <si>
    <t>YDR274C</t>
  </si>
  <si>
    <t>YDR275W</t>
  </si>
  <si>
    <t>BSC2</t>
  </si>
  <si>
    <t>YDR276C</t>
  </si>
  <si>
    <t>PMP3</t>
  </si>
  <si>
    <t>YDR277C</t>
  </si>
  <si>
    <t>MTH1</t>
  </si>
  <si>
    <t>YDR278C</t>
  </si>
  <si>
    <t>YDR279W</t>
  </si>
  <si>
    <t>RNH202</t>
  </si>
  <si>
    <t>YDR280W</t>
  </si>
  <si>
    <t>RRP45</t>
  </si>
  <si>
    <t>rrp45-5001</t>
  </si>
  <si>
    <t>YDR281C</t>
  </si>
  <si>
    <t>PHM6</t>
  </si>
  <si>
    <t>YDR282C</t>
  </si>
  <si>
    <t>MRX10</t>
  </si>
  <si>
    <t>YDR284C</t>
  </si>
  <si>
    <t>DPP1</t>
  </si>
  <si>
    <t>YDR285W</t>
  </si>
  <si>
    <t>ZIP1</t>
  </si>
  <si>
    <t>YDR286C</t>
  </si>
  <si>
    <t>MGP12</t>
  </si>
  <si>
    <t>YDR287W</t>
  </si>
  <si>
    <t>INM2</t>
  </si>
  <si>
    <t>YDR288W</t>
  </si>
  <si>
    <t>NSE3</t>
  </si>
  <si>
    <t>nse3-ts3</t>
  </si>
  <si>
    <t>nse3-ts4</t>
  </si>
  <si>
    <t>YDR289C</t>
  </si>
  <si>
    <t>RTT103</t>
  </si>
  <si>
    <t>YDR290W</t>
  </si>
  <si>
    <t>YDR291W</t>
  </si>
  <si>
    <t>HRQ1</t>
  </si>
  <si>
    <t>YDR292C</t>
  </si>
  <si>
    <t>SRP101</t>
  </si>
  <si>
    <t>srp101-47</t>
  </si>
  <si>
    <t>YDR294C</t>
  </si>
  <si>
    <t>DPL1</t>
  </si>
  <si>
    <t>YDR297W</t>
  </si>
  <si>
    <t>SUR2</t>
  </si>
  <si>
    <t>YDR302W</t>
  </si>
  <si>
    <t>GPI11</t>
  </si>
  <si>
    <t>gpi11-5001</t>
  </si>
  <si>
    <t>YDR303C</t>
  </si>
  <si>
    <t>RSC3</t>
  </si>
  <si>
    <t>rsc3-1</t>
  </si>
  <si>
    <t>YDR304C</t>
  </si>
  <si>
    <t>CPR5</t>
  </si>
  <si>
    <t>YDR305C</t>
  </si>
  <si>
    <t>HNT2</t>
  </si>
  <si>
    <t>YDR306C</t>
  </si>
  <si>
    <t>YDR307W</t>
  </si>
  <si>
    <t>PMT7</t>
  </si>
  <si>
    <t>YDR309C</t>
  </si>
  <si>
    <t>GIC2</t>
  </si>
  <si>
    <t>YDR310C</t>
  </si>
  <si>
    <t>SUM1</t>
  </si>
  <si>
    <t>YDR311W</t>
  </si>
  <si>
    <t>TFB1</t>
  </si>
  <si>
    <t>tfb1-6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</si>
  <si>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</si>
  <si>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</si>
  <si>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</si>
  <si>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</si>
  <si>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</si>
  <si>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</si>
  <si>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</si>
  <si>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</si>
  <si>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</si>
  <si>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</si>
  <si>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</si>
  <si>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</si>
  <si>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</si>
  <si>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</si>
  <si>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YDR319C</t>
  </si>
  <si>
    <t>YFT2</t>
  </si>
  <si>
    <t>YDR320C</t>
  </si>
  <si>
    <t>SWA2</t>
  </si>
  <si>
    <t>swa2-supp1</t>
  </si>
  <si>
    <t>YDR321W</t>
  </si>
  <si>
    <t>ASP1</t>
  </si>
  <si>
    <t>YDR325W</t>
  </si>
  <si>
    <t>YCG1</t>
  </si>
  <si>
    <t>ycg1-2</t>
  </si>
  <si>
    <t>YDR326C</t>
  </si>
  <si>
    <t>YSP2</t>
  </si>
  <si>
    <t>YDR329C</t>
  </si>
  <si>
    <t>PEX3</t>
  </si>
  <si>
    <t>YDR330W</t>
  </si>
  <si>
    <t>UBX5</t>
  </si>
  <si>
    <t>YDR331W</t>
  </si>
  <si>
    <t>GPI8</t>
  </si>
  <si>
    <t>gpi8-5001</t>
  </si>
  <si>
    <t>gpi8-ts</t>
  </si>
  <si>
    <t>YDR332W</t>
  </si>
  <si>
    <t>IRC3</t>
  </si>
  <si>
    <t>YDR333C</t>
  </si>
  <si>
    <t>RQC1</t>
  </si>
  <si>
    <t>YDR334W</t>
  </si>
  <si>
    <t>SWR1</t>
  </si>
  <si>
    <t>YDR335W</t>
  </si>
  <si>
    <t>MSN5</t>
  </si>
  <si>
    <t>YDR336W</t>
  </si>
  <si>
    <t>MRX8</t>
  </si>
  <si>
    <t>YDR338C</t>
  </si>
  <si>
    <t>YDR339C</t>
  </si>
  <si>
    <t>FCF1</t>
  </si>
  <si>
    <t>fcf1-5001</t>
  </si>
  <si>
    <t>YDR340W</t>
  </si>
  <si>
    <t>YDR344C</t>
  </si>
  <si>
    <t>YDR345C</t>
  </si>
  <si>
    <t>HXT3</t>
  </si>
  <si>
    <t>YDR346C</t>
  </si>
  <si>
    <t>SVF1</t>
  </si>
  <si>
    <t>YDR348C</t>
  </si>
  <si>
    <t>PAL1</t>
  </si>
  <si>
    <t>YDR349C</t>
  </si>
  <si>
    <t>YPS7</t>
  </si>
  <si>
    <t>YDR351W</t>
  </si>
  <si>
    <t>SBE2</t>
  </si>
  <si>
    <t>YDR352W</t>
  </si>
  <si>
    <t>YPQ2</t>
  </si>
  <si>
    <t>YDR354W</t>
  </si>
  <si>
    <t>TRP4</t>
  </si>
  <si>
    <t>YDR356W</t>
  </si>
  <si>
    <t>SPC110</t>
  </si>
  <si>
    <t>spc110-220</t>
  </si>
  <si>
    <t>YDR357C</t>
  </si>
  <si>
    <t>CNL1</t>
  </si>
  <si>
    <t>YDR358W</t>
  </si>
  <si>
    <t>GGA1</t>
  </si>
  <si>
    <t>YDR360W</t>
  </si>
  <si>
    <t>OPI7</t>
  </si>
  <si>
    <t>YDR361C</t>
  </si>
  <si>
    <t>BCP1</t>
  </si>
  <si>
    <t>bcp1-ts</t>
  </si>
  <si>
    <t>YDR362C</t>
  </si>
  <si>
    <t>TFC6</t>
  </si>
  <si>
    <t>tfc6-m1</t>
  </si>
  <si>
    <t>YDR363W-A</t>
  </si>
  <si>
    <t>SEM1</t>
  </si>
  <si>
    <t>YDR363W</t>
  </si>
  <si>
    <t>ESC2</t>
  </si>
  <si>
    <t>YDR368W</t>
  </si>
  <si>
    <t>YPR1</t>
  </si>
  <si>
    <t>YDR369C</t>
  </si>
  <si>
    <t>XRS2</t>
  </si>
  <si>
    <t>YDR370C</t>
  </si>
  <si>
    <t>DXO1</t>
  </si>
  <si>
    <t>YDR371W</t>
  </si>
  <si>
    <t>CTS2</t>
  </si>
  <si>
    <t>YDR372C</t>
  </si>
  <si>
    <t>VPS74</t>
  </si>
  <si>
    <t>YDR373W</t>
  </si>
  <si>
    <t>FRQ1</t>
  </si>
  <si>
    <t>frq1-1</t>
  </si>
  <si>
    <t>YDR374C</t>
  </si>
  <si>
    <t>PHO92</t>
  </si>
  <si>
    <t>YDR375C</t>
  </si>
  <si>
    <t>BCS1</t>
  </si>
  <si>
    <t>YDR378C</t>
  </si>
  <si>
    <t>LSM6</t>
  </si>
  <si>
    <t>YDR379W</t>
  </si>
  <si>
    <t>RGA2</t>
  </si>
  <si>
    <t>YDR380W</t>
  </si>
  <si>
    <t>ARO10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</si>
  <si>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</si>
  <si>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</si>
  <si>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</si>
  <si>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</si>
  <si>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</si>
  <si>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</si>
  <si>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</si>
  <si>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</si>
  <si>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</si>
  <si>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</si>
  <si>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</si>
  <si>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</si>
  <si>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</si>
  <si>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</si>
  <si>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</si>
  <si>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</si>
  <si>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YDR391C</t>
  </si>
  <si>
    <t>YDR393W</t>
  </si>
  <si>
    <t>SHE9</t>
  </si>
  <si>
    <t>YDR394W</t>
  </si>
  <si>
    <t>RPT3</t>
  </si>
  <si>
    <t>rpt3-1</t>
  </si>
  <si>
    <t>YDR395W</t>
  </si>
  <si>
    <t>SXM1</t>
  </si>
  <si>
    <t>YDR398W</t>
  </si>
  <si>
    <t>UTP5</t>
  </si>
  <si>
    <t>utp5-5001</t>
  </si>
  <si>
    <t>YDR399W</t>
  </si>
  <si>
    <t>HPT1</t>
  </si>
  <si>
    <t>YDR400W</t>
  </si>
  <si>
    <t>URH1</t>
  </si>
  <si>
    <t>YDR401W</t>
  </si>
  <si>
    <t>YDR402C</t>
  </si>
  <si>
    <t>DIT2</t>
  </si>
  <si>
    <t>YDR403W</t>
  </si>
  <si>
    <t>DIT1</t>
  </si>
  <si>
    <t>YDR404C</t>
  </si>
  <si>
    <t>RPB7</t>
  </si>
  <si>
    <t>rpb7-5001</t>
  </si>
  <si>
    <t>YDR406W</t>
  </si>
  <si>
    <t>PDR15</t>
  </si>
  <si>
    <t>YDR408C</t>
  </si>
  <si>
    <t>ADE8</t>
  </si>
  <si>
    <t>YDR409W</t>
  </si>
  <si>
    <t>SIZ1</t>
  </si>
  <si>
    <t>YDR411C</t>
  </si>
  <si>
    <t>DFM1</t>
  </si>
  <si>
    <t>YDR414C</t>
  </si>
  <si>
    <t>ERD1</t>
  </si>
  <si>
    <t>YDR415C</t>
  </si>
  <si>
    <t>YDR416W</t>
  </si>
  <si>
    <t>SYF1</t>
  </si>
  <si>
    <t>syf1-5001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</si>
  <si>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</si>
  <si>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</si>
  <si>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</si>
  <si>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</si>
  <si>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</si>
  <si>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</si>
  <si>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</si>
  <si>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</si>
  <si>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</si>
  <si>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</si>
  <si>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</si>
  <si>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</si>
  <si>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</si>
  <si>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</si>
  <si>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YDR426C</t>
  </si>
  <si>
    <t>YDR428C</t>
  </si>
  <si>
    <t>BNA7</t>
  </si>
  <si>
    <t>YDR430C</t>
  </si>
  <si>
    <t>CYM1</t>
  </si>
  <si>
    <t>YDR431W</t>
  </si>
  <si>
    <t>YDR434W</t>
  </si>
  <si>
    <t>GPI17</t>
  </si>
  <si>
    <t>gpi17-5001</t>
  </si>
  <si>
    <t>YDR435C</t>
  </si>
  <si>
    <t>PPM1</t>
  </si>
  <si>
    <t>YDR436W</t>
  </si>
  <si>
    <t>PPZ2</t>
  </si>
  <si>
    <t>YDR437W</t>
  </si>
  <si>
    <t>GPI19</t>
  </si>
  <si>
    <t>gpi19-2xh</t>
  </si>
  <si>
    <t>gpi19-2</t>
  </si>
  <si>
    <t>gpi19-5001</t>
  </si>
  <si>
    <t>YDR438W</t>
  </si>
  <si>
    <t>THI74</t>
  </si>
  <si>
    <t>YDR440W</t>
  </si>
  <si>
    <t>DOT1</t>
  </si>
  <si>
    <t>YDR441C</t>
  </si>
  <si>
    <t>APT2</t>
  </si>
  <si>
    <t>YDR444W</t>
  </si>
  <si>
    <t>YDR445C</t>
  </si>
  <si>
    <t>YDR446W</t>
  </si>
  <si>
    <t>ECM11</t>
  </si>
  <si>
    <t>YDR447C</t>
  </si>
  <si>
    <t>RPS17B</t>
  </si>
  <si>
    <t>YDR449C</t>
  </si>
  <si>
    <t>UTP6</t>
  </si>
  <si>
    <t>utp6-5001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</si>
  <si>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</si>
  <si>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</si>
  <si>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</si>
  <si>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</si>
  <si>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</si>
  <si>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</si>
  <si>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</si>
  <si>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</si>
  <si>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guk1-5001</t>
  </si>
  <si>
    <t>YDR455C</t>
  </si>
  <si>
    <t>YDR458C</t>
  </si>
  <si>
    <t>HEH2</t>
  </si>
  <si>
    <t>YDR459C</t>
  </si>
  <si>
    <t>PFA5</t>
  </si>
  <si>
    <t>YDR463W</t>
  </si>
  <si>
    <t>STP1</t>
  </si>
  <si>
    <t>YDR465C</t>
  </si>
  <si>
    <t>RMT2</t>
  </si>
  <si>
    <t>YDR466W</t>
  </si>
  <si>
    <t>PKH3</t>
  </si>
  <si>
    <t>YDR467C</t>
  </si>
  <si>
    <t>YDR469W</t>
  </si>
  <si>
    <t>SDC1</t>
  </si>
  <si>
    <t>YDR471W</t>
  </si>
  <si>
    <t>RPL27B</t>
  </si>
  <si>
    <t>YDR473C</t>
  </si>
  <si>
    <t>PRP3</t>
  </si>
  <si>
    <t>prp3-1</t>
  </si>
  <si>
    <t>YDR474C</t>
  </si>
  <si>
    <t>YDR475C</t>
  </si>
  <si>
    <t>JIP4</t>
  </si>
  <si>
    <t>YDR476C</t>
  </si>
  <si>
    <t>YDR477W</t>
  </si>
  <si>
    <t>SNF1</t>
  </si>
  <si>
    <t>snf1-supp1</t>
  </si>
  <si>
    <t>YDR478W</t>
  </si>
  <si>
    <t>SNM1</t>
  </si>
  <si>
    <t>snm1-5001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</si>
  <si>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</si>
  <si>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</si>
  <si>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</si>
  <si>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</si>
  <si>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</si>
  <si>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</si>
  <si>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</si>
  <si>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</si>
  <si>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YDR485C</t>
  </si>
  <si>
    <t>VPS72</t>
  </si>
  <si>
    <t>YDR486C</t>
  </si>
  <si>
    <t>VPS60</t>
  </si>
  <si>
    <t>YDR488C</t>
  </si>
  <si>
    <t>PAC11</t>
  </si>
  <si>
    <t>YDR489W</t>
  </si>
  <si>
    <t>SLD5</t>
  </si>
  <si>
    <t>sld5-5001</t>
  </si>
  <si>
    <t>YDR490C</t>
  </si>
  <si>
    <t>PKH1</t>
  </si>
  <si>
    <t>YDR491C</t>
  </si>
  <si>
    <t>YDR492W</t>
  </si>
  <si>
    <t>IZH1</t>
  </si>
  <si>
    <t>YDR493W</t>
  </si>
  <si>
    <t>MZM1</t>
  </si>
  <si>
    <t>YDR494W</t>
  </si>
  <si>
    <t>RSM28</t>
  </si>
  <si>
    <t>YDR496C</t>
  </si>
  <si>
    <t>PUF6</t>
  </si>
  <si>
    <t>YDR497C</t>
  </si>
  <si>
    <t>ITR1</t>
  </si>
  <si>
    <t>YDR498C</t>
  </si>
  <si>
    <t>SEC20</t>
  </si>
  <si>
    <t>sec20-1</t>
  </si>
  <si>
    <t>YDR501W</t>
  </si>
  <si>
    <t>PLM2</t>
  </si>
  <si>
    <t>YDR502C</t>
  </si>
  <si>
    <t>SAM2</t>
  </si>
  <si>
    <t>YDR503C</t>
  </si>
  <si>
    <t>LPP1</t>
  </si>
  <si>
    <t>YDR504C</t>
  </si>
  <si>
    <t>SPG3</t>
  </si>
  <si>
    <t>YDR505C</t>
  </si>
  <si>
    <t>PSP1</t>
  </si>
  <si>
    <t>YDR506C</t>
  </si>
  <si>
    <t>GMC1</t>
  </si>
  <si>
    <t>YDR508C</t>
  </si>
  <si>
    <t>GNP1</t>
  </si>
  <si>
    <t>YDR509W</t>
  </si>
  <si>
    <t>YDR510W</t>
  </si>
  <si>
    <t>SMT3</t>
  </si>
  <si>
    <t>smt3-331</t>
  </si>
  <si>
    <t>YDR511W</t>
  </si>
  <si>
    <t>SDH7</t>
  </si>
  <si>
    <t>YDR513W</t>
  </si>
  <si>
    <t>GRX2</t>
  </si>
  <si>
    <t>YDR514C</t>
  </si>
  <si>
    <t>YDR515W</t>
  </si>
  <si>
    <t>SLF1</t>
  </si>
  <si>
    <t>YDR516C</t>
  </si>
  <si>
    <t>EMI2</t>
  </si>
  <si>
    <t>YDR517W</t>
  </si>
  <si>
    <t>GRH1</t>
  </si>
  <si>
    <t>YDR519W</t>
  </si>
  <si>
    <t>FPR2</t>
  </si>
  <si>
    <t>YDR520C</t>
  </si>
  <si>
    <t>URC2</t>
  </si>
  <si>
    <t>YDR522C</t>
  </si>
  <si>
    <t>SPS2</t>
  </si>
  <si>
    <t>YDR524C</t>
  </si>
  <si>
    <t>AGE1</t>
  </si>
  <si>
    <t>YDR525W-A</t>
  </si>
  <si>
    <t>SNA2</t>
  </si>
  <si>
    <t>YDR525W</t>
  </si>
  <si>
    <t>API2</t>
  </si>
  <si>
    <t>YDR527W</t>
  </si>
  <si>
    <t>RBA50</t>
  </si>
  <si>
    <t>rba50-5001</t>
  </si>
  <si>
    <t>YDR528W</t>
  </si>
  <si>
    <t>HLR1</t>
  </si>
  <si>
    <t>YDR530C</t>
  </si>
  <si>
    <t>APA2</t>
  </si>
  <si>
    <t>YDR531W</t>
  </si>
  <si>
    <t>CAB1</t>
  </si>
  <si>
    <t>cab1-5001</t>
  </si>
  <si>
    <t>YDR533C</t>
  </si>
  <si>
    <t>HSP31</t>
  </si>
  <si>
    <t>YDR534C</t>
  </si>
  <si>
    <t>FIT1</t>
  </si>
  <si>
    <t>YDR535C</t>
  </si>
  <si>
    <t>YDR536W</t>
  </si>
  <si>
    <t>STL1</t>
  </si>
  <si>
    <t>YDR537C</t>
  </si>
  <si>
    <t>YDR538W</t>
  </si>
  <si>
    <t>PAD1</t>
  </si>
  <si>
    <t>YDR539W</t>
  </si>
  <si>
    <t>FDC1</t>
  </si>
  <si>
    <t>YDR540C</t>
  </si>
  <si>
    <t>IRC4</t>
  </si>
  <si>
    <t>YDR541C</t>
  </si>
  <si>
    <t>YER042W</t>
  </si>
  <si>
    <t>MXR1</t>
  </si>
  <si>
    <t>YER044C-A</t>
  </si>
  <si>
    <t>MEI4</t>
  </si>
  <si>
    <t>YER045C</t>
  </si>
  <si>
    <t>ACA1</t>
  </si>
  <si>
    <t>YER046W-A</t>
  </si>
  <si>
    <t>YER046W</t>
  </si>
  <si>
    <t>SPO73</t>
  </si>
  <si>
    <t>YER047C</t>
  </si>
  <si>
    <t>SAP1</t>
  </si>
  <si>
    <t>YER048C</t>
  </si>
  <si>
    <t>CAJ1</t>
  </si>
  <si>
    <t>YER049W</t>
  </si>
  <si>
    <t>TPA1</t>
  </si>
  <si>
    <t>YER051W</t>
  </si>
  <si>
    <t>JHD1</t>
  </si>
  <si>
    <t>YER052C</t>
  </si>
  <si>
    <t>HOM3</t>
  </si>
  <si>
    <t>YER053C</t>
  </si>
  <si>
    <t>PIC2</t>
  </si>
  <si>
    <t>YER054C</t>
  </si>
  <si>
    <t>GIP2</t>
  </si>
  <si>
    <t>YER056C</t>
  </si>
  <si>
    <t>FCY2</t>
  </si>
  <si>
    <t>YER059W</t>
  </si>
  <si>
    <t>PCL6</t>
  </si>
  <si>
    <t>YER060W</t>
  </si>
  <si>
    <t>FCY21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</si>
  <si>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</si>
  <si>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</si>
  <si>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</si>
  <si>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</si>
  <si>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</si>
  <si>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</si>
  <si>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</si>
  <si>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</si>
  <si>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</si>
  <si>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</si>
  <si>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YER066C-A</t>
  </si>
  <si>
    <t>YER066W</t>
  </si>
  <si>
    <t>RRT13</t>
  </si>
  <si>
    <t>YER067C-A</t>
  </si>
  <si>
    <t>YER067W</t>
  </si>
  <si>
    <t>RGI1</t>
  </si>
  <si>
    <t>YER071C</t>
  </si>
  <si>
    <t>TDA2</t>
  </si>
  <si>
    <t>YER072W</t>
  </si>
  <si>
    <t>VTC1</t>
  </si>
  <si>
    <t>YER073W</t>
  </si>
  <si>
    <t>ALD5</t>
  </si>
  <si>
    <t>YER074W</t>
  </si>
  <si>
    <t>RPS24A</t>
  </si>
  <si>
    <t>YER075C</t>
  </si>
  <si>
    <t>PTP3</t>
  </si>
  <si>
    <t>YER078C</t>
  </si>
  <si>
    <t>ICP55</t>
  </si>
  <si>
    <t>YER079W</t>
  </si>
  <si>
    <t>YER080W</t>
  </si>
  <si>
    <t>AIM9</t>
  </si>
  <si>
    <t>YER081W</t>
  </si>
  <si>
    <t>SER3</t>
  </si>
  <si>
    <t>YER083C</t>
  </si>
  <si>
    <t>GET2</t>
  </si>
  <si>
    <t>YER084W</t>
  </si>
  <si>
    <t>YER085C</t>
  </si>
  <si>
    <t>YER087C-A</t>
  </si>
  <si>
    <t>YER088C</t>
  </si>
  <si>
    <t>DOT6</t>
  </si>
  <si>
    <t>YER089C</t>
  </si>
  <si>
    <t>PTC2</t>
  </si>
  <si>
    <t>YER090W</t>
  </si>
  <si>
    <t>TRP2</t>
  </si>
  <si>
    <t>YER091C-A</t>
  </si>
  <si>
    <t>YER091C</t>
  </si>
  <si>
    <t>MET6</t>
  </si>
  <si>
    <t>YER092W</t>
  </si>
  <si>
    <t>IES5</t>
  </si>
  <si>
    <t>YER093C-A</t>
  </si>
  <si>
    <t>AIM11</t>
  </si>
  <si>
    <t>YER093C</t>
  </si>
  <si>
    <t>TSC11</t>
  </si>
  <si>
    <t>tsc11-1</t>
  </si>
  <si>
    <t>tsc11-7</t>
  </si>
  <si>
    <t>tsc11-5</t>
  </si>
  <si>
    <t>YER094C</t>
  </si>
  <si>
    <t>PUP3</t>
  </si>
  <si>
    <t>pup3-5001</t>
  </si>
  <si>
    <t>YER095W</t>
  </si>
  <si>
    <t>RAD51</t>
  </si>
  <si>
    <t>YER096W</t>
  </si>
  <si>
    <t>SHC1</t>
  </si>
  <si>
    <t>YER097W</t>
  </si>
  <si>
    <t>YER098W</t>
  </si>
  <si>
    <t>UBP9</t>
  </si>
  <si>
    <t>YER101C</t>
  </si>
  <si>
    <t>AST2</t>
  </si>
  <si>
    <t>YER106W</t>
  </si>
  <si>
    <t>MAM1</t>
  </si>
  <si>
    <t>YER108C</t>
  </si>
  <si>
    <t>YER109C</t>
  </si>
  <si>
    <t>FLO8</t>
  </si>
  <si>
    <t>YER111C</t>
  </si>
  <si>
    <t>SWI4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</si>
  <si>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</si>
  <si>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</si>
  <si>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</si>
  <si>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</si>
  <si>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</si>
  <si>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</si>
  <si>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</si>
  <si>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</si>
  <si>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slx8-supp1</t>
  </si>
  <si>
    <t>YER118C</t>
  </si>
  <si>
    <t>SHO1</t>
  </si>
  <si>
    <t>YER119C-A</t>
  </si>
  <si>
    <t>YER119C</t>
  </si>
  <si>
    <t>AVT6</t>
  </si>
  <si>
    <t>YER120W</t>
  </si>
  <si>
    <t>SCS2</t>
  </si>
  <si>
    <t>YER121W</t>
  </si>
  <si>
    <t>YER123W</t>
  </si>
  <si>
    <t>YCK3</t>
  </si>
  <si>
    <t>YER124C</t>
  </si>
  <si>
    <t>DSE1</t>
  </si>
  <si>
    <t>YER125W</t>
  </si>
  <si>
    <t>RSP5</t>
  </si>
  <si>
    <t>rsp5-1</t>
  </si>
  <si>
    <t>rsp5-sm1</t>
  </si>
  <si>
    <t>rsp5-3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</si>
  <si>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</si>
  <si>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</si>
  <si>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</si>
  <si>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</si>
  <si>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</si>
  <si>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</si>
  <si>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</si>
  <si>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</si>
  <si>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YER132C</t>
  </si>
  <si>
    <t>PMD1</t>
  </si>
  <si>
    <t>YER133W</t>
  </si>
  <si>
    <t>GLC7</t>
  </si>
  <si>
    <t>glc7-12</t>
  </si>
  <si>
    <t>YER134C</t>
  </si>
  <si>
    <t>YER135C</t>
  </si>
  <si>
    <t>YER136W</t>
  </si>
  <si>
    <t>GDI1</t>
  </si>
  <si>
    <t>gdi1-1</t>
  </si>
  <si>
    <t>YER137C</t>
  </si>
  <si>
    <t>YER139C</t>
  </si>
  <si>
    <t>RTR1</t>
  </si>
  <si>
    <t>YER140W</t>
  </si>
  <si>
    <t>EMP65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</si>
  <si>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</si>
  <si>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</si>
  <si>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</si>
  <si>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</si>
  <si>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</si>
  <si>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</si>
  <si>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</si>
  <si>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</si>
  <si>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YER147C</t>
  </si>
  <si>
    <t>SCC4</t>
  </si>
  <si>
    <t>scc4-5001</t>
  </si>
  <si>
    <t>scc4-4</t>
  </si>
  <si>
    <t>YER148W</t>
  </si>
  <si>
    <t>SPT15</t>
  </si>
  <si>
    <t>spt15-p65s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</si>
  <si>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</si>
  <si>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</si>
  <si>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</si>
  <si>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</si>
  <si>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</si>
  <si>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</si>
  <si>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</si>
  <si>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</si>
  <si>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</si>
  <si>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YER155C</t>
  </si>
  <si>
    <t>BEM2</t>
  </si>
  <si>
    <t>YER156C</t>
  </si>
  <si>
    <t>YER157W</t>
  </si>
  <si>
    <t>COG3</t>
  </si>
  <si>
    <t>cog3-1</t>
  </si>
  <si>
    <t>cog3-2</t>
  </si>
  <si>
    <t>YER158C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</si>
  <si>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</si>
  <si>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</si>
  <si>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</si>
  <si>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</si>
  <si>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</si>
  <si>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</si>
  <si>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</si>
  <si>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</si>
  <si>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YER166W</t>
  </si>
  <si>
    <t>DNF1</t>
  </si>
  <si>
    <t>YER167W</t>
  </si>
  <si>
    <t>BCK2</t>
  </si>
  <si>
    <t>YER168C</t>
  </si>
  <si>
    <t>CCA1</t>
  </si>
  <si>
    <t>cca1-5001</t>
  </si>
  <si>
    <t>YER170W</t>
  </si>
  <si>
    <t>ADK2</t>
  </si>
  <si>
    <t>YER173W</t>
  </si>
  <si>
    <t>RAD24</t>
  </si>
  <si>
    <t>YER174C</t>
  </si>
  <si>
    <t>GRX4</t>
  </si>
  <si>
    <t>YER175C</t>
  </si>
  <si>
    <t>TMT1</t>
  </si>
  <si>
    <t>YER176W</t>
  </si>
  <si>
    <t>ECM32</t>
  </si>
  <si>
    <t>YER177W</t>
  </si>
  <si>
    <t>BMH1</t>
  </si>
  <si>
    <t>YER178W</t>
  </si>
  <si>
    <t>PDA1</t>
  </si>
  <si>
    <t>YER179W</t>
  </si>
  <si>
    <t>DMC1</t>
  </si>
  <si>
    <t>YER180C</t>
  </si>
  <si>
    <t>ISC10</t>
  </si>
  <si>
    <t>YER181C</t>
  </si>
  <si>
    <t>YER182W</t>
  </si>
  <si>
    <t>FMP10</t>
  </si>
  <si>
    <t>YER183C</t>
  </si>
  <si>
    <t>FAU1</t>
  </si>
  <si>
    <t>YER184C</t>
  </si>
  <si>
    <t>TOG1</t>
  </si>
  <si>
    <t>YER185W</t>
  </si>
  <si>
    <t>PUG1</t>
  </si>
  <si>
    <t>YER186C</t>
  </si>
  <si>
    <t>YER187W</t>
  </si>
  <si>
    <t>YER188W</t>
  </si>
  <si>
    <t>YFL003C</t>
  </si>
  <si>
    <t>MSH4</t>
  </si>
  <si>
    <t>YFL004W</t>
  </si>
  <si>
    <t>VTC2</t>
  </si>
  <si>
    <t>YFL005W</t>
  </si>
  <si>
    <t>SEC4</t>
  </si>
  <si>
    <t>sec4-8</t>
  </si>
  <si>
    <t>YFL006W</t>
  </si>
  <si>
    <t>YFL007W</t>
  </si>
  <si>
    <t>BLM10</t>
  </si>
  <si>
    <t>YFL008W</t>
  </si>
  <si>
    <t>SMC1</t>
  </si>
  <si>
    <t>smc1-2</t>
  </si>
  <si>
    <t>smc1-259</t>
  </si>
  <si>
    <t>YFL009W</t>
  </si>
  <si>
    <t>CDC4</t>
  </si>
  <si>
    <t>cdc4-3</t>
  </si>
  <si>
    <t>cdc4-1</t>
  </si>
  <si>
    <t>YFL010C</t>
  </si>
  <si>
    <t>WWM1</t>
  </si>
  <si>
    <t>YFL010W-A</t>
  </si>
  <si>
    <t>AUA1</t>
  </si>
  <si>
    <t>YFL011W</t>
  </si>
  <si>
    <t>HXT10</t>
  </si>
  <si>
    <t>YFL012W</t>
  </si>
  <si>
    <t>YFL013C</t>
  </si>
  <si>
    <t>IES1</t>
  </si>
  <si>
    <t>YFL013W-A</t>
  </si>
  <si>
    <t>YFL014W</t>
  </si>
  <si>
    <t>HSP12</t>
  </si>
  <si>
    <t>YFL015C</t>
  </si>
  <si>
    <t>YFL017C</t>
  </si>
  <si>
    <t>GNA1</t>
  </si>
  <si>
    <t>gna1-ts</t>
  </si>
  <si>
    <t>gna1-5001</t>
  </si>
  <si>
    <t>YFL018C</t>
  </si>
  <si>
    <t>LPD1</t>
  </si>
  <si>
    <t>lpd1-supp1</t>
  </si>
  <si>
    <t>YFL019C</t>
  </si>
  <si>
    <t>YFL020C</t>
  </si>
  <si>
    <t>PAU5</t>
  </si>
  <si>
    <t>YFL021W</t>
  </si>
  <si>
    <t>GAT1</t>
  </si>
  <si>
    <t>YFL023W</t>
  </si>
  <si>
    <t>BUD27</t>
  </si>
  <si>
    <t>bud27-supp1</t>
  </si>
  <si>
    <t>YFL025C</t>
  </si>
  <si>
    <t>BST1</t>
  </si>
  <si>
    <t>YFL027C</t>
  </si>
  <si>
    <t>GYP8</t>
  </si>
  <si>
    <t>YFL028C</t>
  </si>
  <si>
    <t>CAF16</t>
  </si>
  <si>
    <t>YFL029C</t>
  </si>
  <si>
    <t>CAK1</t>
  </si>
  <si>
    <t>cak1-23</t>
  </si>
  <si>
    <t>YFL030W</t>
  </si>
  <si>
    <t>AGX1</t>
  </si>
  <si>
    <t>YFL031W</t>
  </si>
  <si>
    <t>HAC1</t>
  </si>
  <si>
    <t>YFL032W</t>
  </si>
  <si>
    <t>YFL033C</t>
  </si>
  <si>
    <t>RIM15</t>
  </si>
  <si>
    <t>YFL034C-A</t>
  </si>
  <si>
    <t>RPL22B</t>
  </si>
  <si>
    <t>YFL034C-B</t>
  </si>
  <si>
    <t>MOB2</t>
  </si>
  <si>
    <t>mob2-11</t>
  </si>
  <si>
    <t>mob2-22</t>
  </si>
  <si>
    <t>mob2-34</t>
  </si>
  <si>
    <t>mob2-40</t>
  </si>
  <si>
    <t>mob2-8</t>
  </si>
  <si>
    <t>mob2-26-supp1</t>
  </si>
  <si>
    <t>mob2-38</t>
  </si>
  <si>
    <t>mob2-24</t>
  </si>
  <si>
    <t>mob2-36</t>
  </si>
  <si>
    <t>mob2-14</t>
  </si>
  <si>
    <t>mob2-28</t>
  </si>
  <si>
    <t>mob2-19</t>
  </si>
  <si>
    <t>mob2-20</t>
  </si>
  <si>
    <t>YFL034W</t>
  </si>
  <si>
    <t>MIL1</t>
  </si>
  <si>
    <t>YFL038C</t>
  </si>
  <si>
    <t>YPT1</t>
  </si>
  <si>
    <t>ypt1-3</t>
  </si>
  <si>
    <t>YFL039C</t>
  </si>
  <si>
    <t>ACT1</t>
  </si>
  <si>
    <t>act1-101</t>
  </si>
  <si>
    <t>act1-3</t>
  </si>
  <si>
    <t>act1-4</t>
  </si>
  <si>
    <t>act1-125</t>
  </si>
  <si>
    <t>act1-136</t>
  </si>
  <si>
    <t>act1-111</t>
  </si>
  <si>
    <t>act1-119</t>
  </si>
  <si>
    <t>act1-132</t>
  </si>
  <si>
    <t>act1-122</t>
  </si>
  <si>
    <t>act1-155</t>
  </si>
  <si>
    <t>act1-129</t>
  </si>
  <si>
    <t>act1-124</t>
  </si>
  <si>
    <t>act1-120</t>
  </si>
  <si>
    <t>act1-108</t>
  </si>
  <si>
    <t>act1-105</t>
  </si>
  <si>
    <t>act1-159</t>
  </si>
  <si>
    <t>act1-121</t>
  </si>
  <si>
    <t>YFL040W</t>
  </si>
  <si>
    <t>YFL041W</t>
  </si>
  <si>
    <t>FET5</t>
  </si>
  <si>
    <t>YFL042C</t>
  </si>
  <si>
    <t>LAM5</t>
  </si>
  <si>
    <t>YFL043C</t>
  </si>
  <si>
    <t>YFL044C</t>
  </si>
  <si>
    <t>OTU1</t>
  </si>
  <si>
    <t>YFL045C</t>
  </si>
  <si>
    <t>SEC53</t>
  </si>
  <si>
    <t>sec53-6</t>
  </si>
  <si>
    <t>YFL046W</t>
  </si>
  <si>
    <t>FMP32</t>
  </si>
  <si>
    <t>YFL047W</t>
  </si>
  <si>
    <t>RGD2</t>
  </si>
  <si>
    <t>YFL048C</t>
  </si>
  <si>
    <t>EMP47</t>
  </si>
  <si>
    <t>YFL049W</t>
  </si>
  <si>
    <t>SWP82</t>
  </si>
  <si>
    <t>YFL050C</t>
  </si>
  <si>
    <t>ALR2</t>
  </si>
  <si>
    <t>YFL051C</t>
  </si>
  <si>
    <t>YFL052W</t>
  </si>
  <si>
    <t>ZNF1</t>
  </si>
  <si>
    <t>YFL053W</t>
  </si>
  <si>
    <t>DAK2</t>
  </si>
  <si>
    <t>YFL054C</t>
  </si>
  <si>
    <t>AQY3</t>
  </si>
  <si>
    <t>YFL055W</t>
  </si>
  <si>
    <t>AGP3</t>
  </si>
  <si>
    <t>YFL056C</t>
  </si>
  <si>
    <t>AAD6</t>
  </si>
  <si>
    <t>YFL063W</t>
  </si>
  <si>
    <t>YFR004W</t>
  </si>
  <si>
    <t>RPN11</t>
  </si>
  <si>
    <t>rpn11-8</t>
  </si>
  <si>
    <t>rpn11-14</t>
  </si>
  <si>
    <t>YFR005C</t>
  </si>
  <si>
    <t>SAD1</t>
  </si>
  <si>
    <t>sad1-1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</si>
  <si>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</si>
  <si>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</si>
  <si>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</si>
  <si>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</si>
  <si>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</si>
  <si>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</si>
  <si>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</si>
  <si>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</si>
  <si>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</si>
  <si>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</si>
  <si>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MIC19</t>
  </si>
  <si>
    <t>YFR012W</t>
  </si>
  <si>
    <t>DCV1</t>
  </si>
  <si>
    <t>YFR013W</t>
  </si>
  <si>
    <t>IOC3</t>
  </si>
  <si>
    <t>YFR014C</t>
  </si>
  <si>
    <t>CMK1</t>
  </si>
  <si>
    <t>YFR015C</t>
  </si>
  <si>
    <t>GSY1</t>
  </si>
  <si>
    <t>YFR016C</t>
  </si>
  <si>
    <t>YFR017C</t>
  </si>
  <si>
    <t>IGD1</t>
  </si>
  <si>
    <t>YFR018C</t>
  </si>
  <si>
    <t>YFR019W</t>
  </si>
  <si>
    <t>FAB1</t>
  </si>
  <si>
    <t>fab1-supp1</t>
  </si>
  <si>
    <t>YFR020W</t>
  </si>
  <si>
    <t>CSS2</t>
  </si>
  <si>
    <t>YFR021W</t>
  </si>
  <si>
    <t>ATG18</t>
  </si>
  <si>
    <t>YFR022W</t>
  </si>
  <si>
    <t>ROG3</t>
  </si>
  <si>
    <t>YFR023W</t>
  </si>
  <si>
    <t>PES4</t>
  </si>
  <si>
    <t>YFR024C-A</t>
  </si>
  <si>
    <t>LSB3</t>
  </si>
  <si>
    <t>YFR024C</t>
  </si>
  <si>
    <t>YFR026C</t>
  </si>
  <si>
    <t>ULI1</t>
  </si>
  <si>
    <t>YFR027W</t>
  </si>
  <si>
    <t>ECO1</t>
  </si>
  <si>
    <t>eco1-1</t>
  </si>
  <si>
    <t>YFR028C</t>
  </si>
  <si>
    <t>CDC14</t>
  </si>
  <si>
    <t>cdc14-1</t>
  </si>
  <si>
    <t>cdc14-2</t>
  </si>
  <si>
    <t>cdc14-8</t>
  </si>
  <si>
    <t>YFR030W</t>
  </si>
  <si>
    <t>MET10</t>
  </si>
  <si>
    <t>YFR031C-A</t>
  </si>
  <si>
    <t>RPL2A</t>
  </si>
  <si>
    <t>YFR032C-A</t>
  </si>
  <si>
    <t>RPL29</t>
  </si>
  <si>
    <t>YFR032C</t>
  </si>
  <si>
    <t>RRT5</t>
  </si>
  <si>
    <t>YFR033C</t>
  </si>
  <si>
    <t>QCR6</t>
  </si>
  <si>
    <t>YFR034C</t>
  </si>
  <si>
    <t>PHO4</t>
  </si>
  <si>
    <t>YFR035C</t>
  </si>
  <si>
    <t>YFR036W</t>
  </si>
  <si>
    <t>CDC26</t>
  </si>
  <si>
    <t>cdc26-1</t>
  </si>
  <si>
    <t>YFR037C</t>
  </si>
  <si>
    <t>RSC8</t>
  </si>
  <si>
    <t>rsc8-ts16</t>
  </si>
  <si>
    <t>rsc8-ts21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</si>
  <si>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</si>
  <si>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</si>
  <si>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</si>
  <si>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</si>
  <si>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</si>
  <si>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</si>
  <si>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</si>
  <si>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</si>
  <si>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YFR044C</t>
  </si>
  <si>
    <t>DUG1</t>
  </si>
  <si>
    <t>YFR045W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</si>
  <si>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</si>
  <si>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</si>
  <si>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</si>
  <si>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</si>
  <si>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</si>
  <si>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</si>
  <si>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</si>
  <si>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</si>
  <si>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</si>
  <si>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</si>
  <si>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pre4-5001</t>
  </si>
  <si>
    <t>YFR051C</t>
  </si>
  <si>
    <t>RET2</t>
  </si>
  <si>
    <t>ret2-1</t>
  </si>
  <si>
    <t>YFR052W</t>
  </si>
  <si>
    <t>RPN12</t>
  </si>
  <si>
    <t>rpn12-1</t>
  </si>
  <si>
    <t>YFR053C</t>
  </si>
  <si>
    <t>HXK1</t>
  </si>
  <si>
    <t>YFR054C</t>
  </si>
  <si>
    <t>YFR055W</t>
  </si>
  <si>
    <t>IRC7</t>
  </si>
  <si>
    <t>YFR056C</t>
  </si>
  <si>
    <t>YFR057W</t>
  </si>
  <si>
    <t>YGL001C</t>
  </si>
  <si>
    <t>ERG26</t>
  </si>
  <si>
    <t>erg26-1</t>
  </si>
  <si>
    <t>YGL002W</t>
  </si>
  <si>
    <t>ERP6</t>
  </si>
  <si>
    <t>YGL004C</t>
  </si>
  <si>
    <t>RPN14</t>
  </si>
  <si>
    <t>YGL005C</t>
  </si>
  <si>
    <t>COG7</t>
  </si>
  <si>
    <t>YGL006W</t>
  </si>
  <si>
    <t>PMC1</t>
  </si>
  <si>
    <t>YGL007W</t>
  </si>
  <si>
    <t>BRP1</t>
  </si>
  <si>
    <t>YGL009C</t>
  </si>
  <si>
    <t>LEU1</t>
  </si>
  <si>
    <t>YGL010W</t>
  </si>
  <si>
    <t>MPO1</t>
  </si>
  <si>
    <t>YGL011C</t>
  </si>
  <si>
    <t>SCL1</t>
  </si>
  <si>
    <t>scl1-5001</t>
  </si>
  <si>
    <t>YGL013C</t>
  </si>
  <si>
    <t>PDR1</t>
  </si>
  <si>
    <t>YGL014W</t>
  </si>
  <si>
    <t>PUF4</t>
  </si>
  <si>
    <t>YGL015C</t>
  </si>
  <si>
    <t>YGL016W</t>
  </si>
  <si>
    <t>KAP122</t>
  </si>
  <si>
    <t>YGL017W</t>
  </si>
  <si>
    <t>ATE1</t>
  </si>
  <si>
    <t>YGL019W</t>
  </si>
  <si>
    <t>CKB1</t>
  </si>
  <si>
    <t>YGL020C</t>
  </si>
  <si>
    <t>GET1</t>
  </si>
  <si>
    <t>YGL021W</t>
  </si>
  <si>
    <t>ALK1</t>
  </si>
  <si>
    <t>YGL022W</t>
  </si>
  <si>
    <t>STT3</t>
  </si>
  <si>
    <t>stt3-7</t>
  </si>
  <si>
    <t>stt3-2</t>
  </si>
  <si>
    <t>YGL023C</t>
  </si>
  <si>
    <t>PIB2</t>
  </si>
  <si>
    <t>YGL024W</t>
  </si>
  <si>
    <t>YGL027C</t>
  </si>
  <si>
    <t>CWH41</t>
  </si>
  <si>
    <t>YGL028C</t>
  </si>
  <si>
    <t>SCW11</t>
  </si>
  <si>
    <t>YGL029W</t>
  </si>
  <si>
    <t>CGR1</t>
  </si>
  <si>
    <t>cgr1-supp1</t>
  </si>
  <si>
    <t>YGL031C</t>
  </si>
  <si>
    <t>RPL24A</t>
  </si>
  <si>
    <t>YGL032C</t>
  </si>
  <si>
    <t>AGA2</t>
  </si>
  <si>
    <t>YGL034C</t>
  </si>
  <si>
    <t>YGL035C</t>
  </si>
  <si>
    <t>MIG1</t>
  </si>
  <si>
    <t>YGL036W</t>
  </si>
  <si>
    <t>YGL037C</t>
  </si>
  <si>
    <t>PNC1</t>
  </si>
  <si>
    <t>YGL039W</t>
  </si>
  <si>
    <t>YGL041C</t>
  </si>
  <si>
    <t>YGL042C</t>
  </si>
  <si>
    <t>YGL043W</t>
  </si>
  <si>
    <t>DST1</t>
  </si>
  <si>
    <t>YGL044C</t>
  </si>
  <si>
    <t>RNA15</t>
  </si>
  <si>
    <t>rna15-58</t>
  </si>
  <si>
    <t>YGL045W</t>
  </si>
  <si>
    <t>RIM8</t>
  </si>
  <si>
    <t>YGL046W</t>
  </si>
  <si>
    <t>YGL047W</t>
  </si>
  <si>
    <t>ALG13</t>
  </si>
  <si>
    <t>alg13-5001</t>
  </si>
  <si>
    <t>YGL048C</t>
  </si>
  <si>
    <t>RPT6</t>
  </si>
  <si>
    <t>rpt6-25</t>
  </si>
  <si>
    <t>rpt6-1-supp1</t>
  </si>
  <si>
    <t>rpt6-20</t>
  </si>
  <si>
    <t>YGL050W</t>
  </si>
  <si>
    <t>TYW3</t>
  </si>
  <si>
    <t>YGL051W</t>
  </si>
  <si>
    <t>MST27</t>
  </si>
  <si>
    <t>YGL053W</t>
  </si>
  <si>
    <t>PRM8</t>
  </si>
  <si>
    <t>YGL054C</t>
  </si>
  <si>
    <t>ERV14</t>
  </si>
  <si>
    <t>YGL056C</t>
  </si>
  <si>
    <t>SDS23</t>
  </si>
  <si>
    <t>YGL057C</t>
  </si>
  <si>
    <t>GEP7</t>
  </si>
  <si>
    <t>YGL059W</t>
  </si>
  <si>
    <t>PKP2</t>
  </si>
  <si>
    <t>YGL060W</t>
  </si>
  <si>
    <t>YBP2</t>
  </si>
  <si>
    <t>YGL061C</t>
  </si>
  <si>
    <t>DUO1</t>
  </si>
  <si>
    <t>duo1-2</t>
  </si>
  <si>
    <t>YGL062W</t>
  </si>
  <si>
    <t>PYC1</t>
  </si>
  <si>
    <t>YGL065C</t>
  </si>
  <si>
    <t>ALG2</t>
  </si>
  <si>
    <t>alg2-1</t>
  </si>
  <si>
    <t>YGL066W</t>
  </si>
  <si>
    <t>SGF73</t>
  </si>
  <si>
    <t>YGL067W</t>
  </si>
  <si>
    <t>NPY1</t>
  </si>
  <si>
    <t>YGL073W</t>
  </si>
  <si>
    <t>HSF1</t>
  </si>
  <si>
    <t>hsf1-848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</si>
  <si>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</si>
  <si>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</si>
  <si>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</si>
  <si>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</si>
  <si>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</si>
  <si>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</si>
  <si>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</si>
  <si>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</si>
  <si>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</si>
  <si>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</si>
  <si>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</si>
  <si>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</si>
  <si>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</si>
  <si>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</si>
  <si>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YGL085W</t>
  </si>
  <si>
    <t>LCL3</t>
  </si>
  <si>
    <t>YGL086W</t>
  </si>
  <si>
    <t>MAD1</t>
  </si>
  <si>
    <t>YGL087C</t>
  </si>
  <si>
    <t>MMS2</t>
  </si>
  <si>
    <t>YGL089C</t>
  </si>
  <si>
    <t>MF(ALPHA)2</t>
  </si>
  <si>
    <t>YGL090W</t>
  </si>
  <si>
    <t>LIF1</t>
  </si>
  <si>
    <t>YGL091C</t>
  </si>
  <si>
    <t>NBP35</t>
  </si>
  <si>
    <t>nbp35-5001</t>
  </si>
  <si>
    <t>YGL092W</t>
  </si>
  <si>
    <t>NUP145</t>
  </si>
  <si>
    <t>nup145-r4</t>
  </si>
  <si>
    <t>YGL093W</t>
  </si>
  <si>
    <t>SPC105</t>
  </si>
  <si>
    <t>spc105-15</t>
  </si>
  <si>
    <t>spc105-4</t>
  </si>
  <si>
    <t>YGL094C</t>
  </si>
  <si>
    <t>PAN2</t>
  </si>
  <si>
    <t>YGL096W</t>
  </si>
  <si>
    <t>TOS8</t>
  </si>
  <si>
    <t>YGL097W</t>
  </si>
  <si>
    <t>SRM1</t>
  </si>
  <si>
    <t>srm1-ts</t>
  </si>
  <si>
    <t>YGL098W</t>
  </si>
  <si>
    <t>USE1</t>
  </si>
  <si>
    <t>use1-ts</t>
  </si>
  <si>
    <t>YGL101W</t>
  </si>
  <si>
    <t>YGK1</t>
  </si>
  <si>
    <t>YGL104C</t>
  </si>
  <si>
    <t>VPS73</t>
  </si>
  <si>
    <t>YGL108C</t>
  </si>
  <si>
    <t>YGL109W</t>
  </si>
  <si>
    <t>YGL110C</t>
  </si>
  <si>
    <t>CUE3</t>
  </si>
  <si>
    <t>YGL112C</t>
  </si>
  <si>
    <t>TAF6</t>
  </si>
  <si>
    <t>taf6-ts</t>
  </si>
  <si>
    <t>YGL113W</t>
  </si>
  <si>
    <t>SLD3</t>
  </si>
  <si>
    <t>sld3-5001</t>
  </si>
  <si>
    <t>YGL114W</t>
  </si>
  <si>
    <t>YGL115W</t>
  </si>
  <si>
    <t>SNF4</t>
  </si>
  <si>
    <t>YGL116W</t>
  </si>
  <si>
    <t>CDC20</t>
  </si>
  <si>
    <t>cdc20-3</t>
  </si>
  <si>
    <t>cdc20-2</t>
  </si>
  <si>
    <t>cdc20-1</t>
  </si>
  <si>
    <t>YGL117W</t>
  </si>
  <si>
    <t>YGL118C</t>
  </si>
  <si>
    <t>YGL120C</t>
  </si>
  <si>
    <t>PRP43</t>
  </si>
  <si>
    <t>prp43-ts2</t>
  </si>
  <si>
    <t>YGL121C</t>
  </si>
  <si>
    <t>GPG1</t>
  </si>
  <si>
    <t>YGL124C</t>
  </si>
  <si>
    <t>MON1</t>
  </si>
  <si>
    <t>YGL125W</t>
  </si>
  <si>
    <t>MET13</t>
  </si>
  <si>
    <t>YGL126W</t>
  </si>
  <si>
    <t>SCS3</t>
  </si>
  <si>
    <t>YGL130W</t>
  </si>
  <si>
    <t>CEG1</t>
  </si>
  <si>
    <t>ceg1-ts</t>
  </si>
  <si>
    <t>ceg1-3</t>
  </si>
  <si>
    <t>YGL131C</t>
  </si>
  <si>
    <t>SNT2</t>
  </si>
  <si>
    <t>YGL132W</t>
  </si>
  <si>
    <t>YGL133W</t>
  </si>
  <si>
    <t>ITC1</t>
  </si>
  <si>
    <t>YGL136C</t>
  </si>
  <si>
    <t>MRM2</t>
  </si>
  <si>
    <t>YGL137W</t>
  </si>
  <si>
    <t>SEC27</t>
  </si>
  <si>
    <t>sec27-1</t>
  </si>
  <si>
    <t>YGL138C</t>
  </si>
  <si>
    <t>YGL139W</t>
  </si>
  <si>
    <t>FLC3</t>
  </si>
  <si>
    <t>YGL140C</t>
  </si>
  <si>
    <t>YGL141W</t>
  </si>
  <si>
    <t>HUL5</t>
  </si>
  <si>
    <t>YGL142C</t>
  </si>
  <si>
    <t>GPI10</t>
  </si>
  <si>
    <t>gpi10-5001</t>
  </si>
  <si>
    <t>YGL144C</t>
  </si>
  <si>
    <t>ROG1</t>
  </si>
  <si>
    <t>YGL145W</t>
  </si>
  <si>
    <t>TIP20</t>
  </si>
  <si>
    <t>tip20-5</t>
  </si>
  <si>
    <t>YGL146C</t>
  </si>
  <si>
    <t>RRT6</t>
  </si>
  <si>
    <t>YGL147C</t>
  </si>
  <si>
    <t>RPL9A</t>
  </si>
  <si>
    <t>YGL148W</t>
  </si>
  <si>
    <t>ARO2</t>
  </si>
  <si>
    <t>YGL149W</t>
  </si>
  <si>
    <t>YGL151W</t>
  </si>
  <si>
    <t>NUT1</t>
  </si>
  <si>
    <t>YGL152C</t>
  </si>
  <si>
    <t>YGL153W</t>
  </si>
  <si>
    <t>PEX14</t>
  </si>
  <si>
    <t>YGL155W</t>
  </si>
  <si>
    <t>CDC43</t>
  </si>
  <si>
    <t>cdc43-2</t>
  </si>
  <si>
    <t>YGL156W</t>
  </si>
  <si>
    <t>AMS1</t>
  </si>
  <si>
    <t>YGL157W</t>
  </si>
  <si>
    <t>ARI1</t>
  </si>
  <si>
    <t>YGL158W</t>
  </si>
  <si>
    <t>RCK1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</si>
  <si>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</si>
  <si>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</si>
  <si>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</si>
  <si>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</si>
  <si>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</si>
  <si>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</si>
  <si>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</si>
  <si>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</si>
  <si>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</si>
  <si>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</si>
  <si>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</si>
  <si>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YGL165C</t>
  </si>
  <si>
    <t>YGL166W</t>
  </si>
  <si>
    <t>CUP2</t>
  </si>
  <si>
    <t>YGL167C</t>
  </si>
  <si>
    <t>PMR1</t>
  </si>
  <si>
    <t>YGL168W</t>
  </si>
  <si>
    <t>HUR1</t>
  </si>
  <si>
    <t>YGL170C</t>
  </si>
  <si>
    <t>SPO74</t>
  </si>
  <si>
    <t>YGL173C</t>
  </si>
  <si>
    <t>XRN1</t>
  </si>
  <si>
    <t>YGL174W</t>
  </si>
  <si>
    <t>BUD13</t>
  </si>
  <si>
    <t>YGL175C</t>
  </si>
  <si>
    <t>SAE2</t>
  </si>
  <si>
    <t>YGL176C</t>
  </si>
  <si>
    <t>YGL177W</t>
  </si>
  <si>
    <t>YGL179C</t>
  </si>
  <si>
    <t>TOS3</t>
  </si>
  <si>
    <t>YGL180W</t>
  </si>
  <si>
    <t>ATG1</t>
  </si>
  <si>
    <t>YGL181W</t>
  </si>
  <si>
    <t>GTS1</t>
  </si>
  <si>
    <t>YGL194C</t>
  </si>
  <si>
    <t>HOS2</t>
  </si>
  <si>
    <t>YGL195W</t>
  </si>
  <si>
    <t>GCN1</t>
  </si>
  <si>
    <t>YGL196W</t>
  </si>
  <si>
    <t>DSD1</t>
  </si>
  <si>
    <t>YGL197W</t>
  </si>
  <si>
    <t>MDS3</t>
  </si>
  <si>
    <t>YGL198W</t>
  </si>
  <si>
    <t>YIP4</t>
  </si>
  <si>
    <t>YGL199C</t>
  </si>
  <si>
    <t>YGL202W</t>
  </si>
  <si>
    <t>ARO8</t>
  </si>
  <si>
    <t>YGL203C</t>
  </si>
  <si>
    <t>KEX1</t>
  </si>
  <si>
    <t>YGL205W</t>
  </si>
  <si>
    <t>POX1</t>
  </si>
  <si>
    <t>YGL207W</t>
  </si>
  <si>
    <t>SPT16</t>
  </si>
  <si>
    <t>spt16-ts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</si>
  <si>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</si>
  <si>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</si>
  <si>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</si>
  <si>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</si>
  <si>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</si>
  <si>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</si>
  <si>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</si>
  <si>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</si>
  <si>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</si>
  <si>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</si>
  <si>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YGL213C</t>
  </si>
  <si>
    <t>SKI8</t>
  </si>
  <si>
    <t>YGL215W</t>
  </si>
  <si>
    <t>CLG1</t>
  </si>
  <si>
    <t>YGL216W</t>
  </si>
  <si>
    <t>KIP3</t>
  </si>
  <si>
    <t>YGL217C</t>
  </si>
  <si>
    <t>YGL219C</t>
  </si>
  <si>
    <t>MDM34</t>
  </si>
  <si>
    <t>mdm34-supp1</t>
  </si>
  <si>
    <t>YGL221C</t>
  </si>
  <si>
    <t>NIF3</t>
  </si>
  <si>
    <t>YGL222C</t>
  </si>
  <si>
    <t>EDC1</t>
  </si>
  <si>
    <t>YGL224C</t>
  </si>
  <si>
    <t>SDT1</t>
  </si>
  <si>
    <t>YGL226C-A</t>
  </si>
  <si>
    <t>OST5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</si>
  <si>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</si>
  <si>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</si>
  <si>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</si>
  <si>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</si>
  <si>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</si>
  <si>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</si>
  <si>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</si>
  <si>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</si>
  <si>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</si>
  <si>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</si>
  <si>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</si>
  <si>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</si>
  <si>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</si>
  <si>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</si>
  <si>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</si>
  <si>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sec15-1</t>
  </si>
  <si>
    <t>YGL234W</t>
  </si>
  <si>
    <t>ADE5,7</t>
  </si>
  <si>
    <t>YGL235W</t>
  </si>
  <si>
    <t>YGL236C</t>
  </si>
  <si>
    <t>MTO1</t>
  </si>
  <si>
    <t>YGL241W</t>
  </si>
  <si>
    <t>KAP114</t>
  </si>
  <si>
    <t>YGL242C</t>
  </si>
  <si>
    <t>YGL243W</t>
  </si>
  <si>
    <t>TAD1</t>
  </si>
  <si>
    <t>YGL244W</t>
  </si>
  <si>
    <t>RTF1</t>
  </si>
  <si>
    <t>YGL245W</t>
  </si>
  <si>
    <t>GUS1</t>
  </si>
  <si>
    <t>gus1-5001</t>
  </si>
  <si>
    <t>YGL247W</t>
  </si>
  <si>
    <t>BRR6</t>
  </si>
  <si>
    <t>brr6-5001</t>
  </si>
  <si>
    <t>YGL248W</t>
  </si>
  <si>
    <t>PDE1</t>
  </si>
  <si>
    <t>YGL249W</t>
  </si>
  <si>
    <t>ZIP2</t>
  </si>
  <si>
    <t>YGL250W</t>
  </si>
  <si>
    <t>RMR1</t>
  </si>
  <si>
    <t>rmr1-supp1</t>
  </si>
  <si>
    <t>YGL251C</t>
  </si>
  <si>
    <t>HFM1</t>
  </si>
  <si>
    <t>YGL252C</t>
  </si>
  <si>
    <t>RTG2</t>
  </si>
  <si>
    <t>YGL253W</t>
  </si>
  <si>
    <t>HXK2</t>
  </si>
  <si>
    <t>YGL254W</t>
  </si>
  <si>
    <t>FZF1</t>
  </si>
  <si>
    <t>YGL256W</t>
  </si>
  <si>
    <t>ADH4</t>
  </si>
  <si>
    <t>YGL257C</t>
  </si>
  <si>
    <t>MNT2</t>
  </si>
  <si>
    <t>YGL258W</t>
  </si>
  <si>
    <t>VEL1</t>
  </si>
  <si>
    <t>YGL259W</t>
  </si>
  <si>
    <t>YPS5</t>
  </si>
  <si>
    <t>YGL260W</t>
  </si>
  <si>
    <t>YGL261C</t>
  </si>
  <si>
    <t>PAU11</t>
  </si>
  <si>
    <t>YGL262W</t>
  </si>
  <si>
    <t>YGL263W</t>
  </si>
  <si>
    <t>COS12</t>
  </si>
  <si>
    <t>YGR001C</t>
  </si>
  <si>
    <t>EFM5</t>
  </si>
  <si>
    <t>YGR002C</t>
  </si>
  <si>
    <t>SWC4</t>
  </si>
  <si>
    <t>swc4-4</t>
  </si>
  <si>
    <t>YGR003W</t>
  </si>
  <si>
    <t>CUL3</t>
  </si>
  <si>
    <t>YGR004W</t>
  </si>
  <si>
    <t>PEX31</t>
  </si>
  <si>
    <t>YGR006W</t>
  </si>
  <si>
    <t>PRP18</t>
  </si>
  <si>
    <t>prp18-1202</t>
  </si>
  <si>
    <t>prp18-ts</t>
  </si>
  <si>
    <t>YGR007W</t>
  </si>
  <si>
    <t>ECT1</t>
  </si>
  <si>
    <t>YGR008C</t>
  </si>
  <si>
    <t>STF2</t>
  </si>
  <si>
    <t>YGR010W</t>
  </si>
  <si>
    <t>NMA2</t>
  </si>
  <si>
    <t>YGR011W</t>
  </si>
  <si>
    <t>YGR012W</t>
  </si>
  <si>
    <t>MCY1</t>
  </si>
  <si>
    <t>YGR013W</t>
  </si>
  <si>
    <t>SNU71</t>
  </si>
  <si>
    <t>snu71-5001</t>
  </si>
  <si>
    <t>YGR014W</t>
  </si>
  <si>
    <t>MSB2</t>
  </si>
  <si>
    <t>YGR015C</t>
  </si>
  <si>
    <t>EAT1</t>
  </si>
  <si>
    <t>YGR016W</t>
  </si>
  <si>
    <t>YGR017W</t>
  </si>
  <si>
    <t>YGR018C</t>
  </si>
  <si>
    <t>YGR019W</t>
  </si>
  <si>
    <t>UGA1</t>
  </si>
  <si>
    <t>YGR021W</t>
  </si>
  <si>
    <t>DPC29</t>
  </si>
  <si>
    <t>YGR022C</t>
  </si>
  <si>
    <t>YGR023W</t>
  </si>
  <si>
    <t>MTL1</t>
  </si>
  <si>
    <t>YGR025W</t>
  </si>
  <si>
    <t>YGR026W</t>
  </si>
  <si>
    <t>YGR027C</t>
  </si>
  <si>
    <t>RPS25A</t>
  </si>
  <si>
    <t>YGR028W</t>
  </si>
  <si>
    <t>MSP1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</si>
  <si>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</si>
  <si>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</si>
  <si>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</si>
  <si>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</si>
  <si>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</si>
  <si>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</si>
  <si>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</si>
  <si>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</si>
  <si>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</si>
  <si>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YGR037C</t>
  </si>
  <si>
    <t>ACB1</t>
  </si>
  <si>
    <t>YGR038W</t>
  </si>
  <si>
    <t>ORM1</t>
  </si>
  <si>
    <t>YGR039W</t>
  </si>
  <si>
    <t>YGR040W</t>
  </si>
  <si>
    <t>KSS1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</si>
  <si>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</si>
  <si>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</si>
  <si>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</si>
  <si>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</si>
  <si>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</si>
  <si>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</si>
  <si>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</si>
  <si>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</si>
  <si>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YGR045C</t>
  </si>
  <si>
    <t>YGR047C</t>
  </si>
  <si>
    <t>TFC4</t>
  </si>
  <si>
    <t>tfc4-5001</t>
  </si>
  <si>
    <t>YGR049W</t>
  </si>
  <si>
    <t>SCM4</t>
  </si>
  <si>
    <t>YGR050C</t>
  </si>
  <si>
    <t>YGR051C</t>
  </si>
  <si>
    <t>YGR052W</t>
  </si>
  <si>
    <t>FMP48</t>
  </si>
  <si>
    <t>YGR053C</t>
  </si>
  <si>
    <t>MCO32</t>
  </si>
  <si>
    <t>YGR054W</t>
  </si>
  <si>
    <t>YGR055W</t>
  </si>
  <si>
    <t>MUP1</t>
  </si>
  <si>
    <t>YGR058W</t>
  </si>
  <si>
    <t>PEF1</t>
  </si>
  <si>
    <t>YGR059W</t>
  </si>
  <si>
    <t>SPR3</t>
  </si>
  <si>
    <t>YGR061C</t>
  </si>
  <si>
    <t>ADE6</t>
  </si>
  <si>
    <t>YGR066C</t>
  </si>
  <si>
    <t>YGR067C</t>
  </si>
  <si>
    <t>YGR068C</t>
  </si>
  <si>
    <t>ART5</t>
  </si>
  <si>
    <t>YGR069W</t>
  </si>
  <si>
    <t>YGR070W</t>
  </si>
  <si>
    <t>ROM1</t>
  </si>
  <si>
    <t>YGR071C</t>
  </si>
  <si>
    <t>ENV11</t>
  </si>
  <si>
    <t>YGR072W</t>
  </si>
  <si>
    <t>UPF3</t>
  </si>
  <si>
    <t>YGR074W</t>
  </si>
  <si>
    <t>SMD1</t>
  </si>
  <si>
    <t>smd1-1</t>
  </si>
  <si>
    <t>YGR075C</t>
  </si>
  <si>
    <t>PRP38</t>
  </si>
  <si>
    <t>prp38-1</t>
  </si>
  <si>
    <t>YGR077C</t>
  </si>
  <si>
    <t>PEX8</t>
  </si>
  <si>
    <t>YGR078C</t>
  </si>
  <si>
    <t>PAC10</t>
  </si>
  <si>
    <t>pac10-supp1</t>
  </si>
  <si>
    <t>YGR079W</t>
  </si>
  <si>
    <t>YGR080W</t>
  </si>
  <si>
    <t>TWF1</t>
  </si>
  <si>
    <t>YGR081C</t>
  </si>
  <si>
    <t>SLX9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</si>
  <si>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</si>
  <si>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</si>
  <si>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</si>
  <si>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</si>
  <si>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</si>
  <si>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</si>
  <si>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</si>
  <si>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</si>
  <si>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</si>
  <si>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</si>
  <si>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</si>
  <si>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</si>
  <si>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YGR091W</t>
  </si>
  <si>
    <t>PRP31</t>
  </si>
  <si>
    <t>prp31-ts</t>
  </si>
  <si>
    <t>prp31-1</t>
  </si>
  <si>
    <t>YGR092W</t>
  </si>
  <si>
    <t>DBF2</t>
  </si>
  <si>
    <t>dbf2-1</t>
  </si>
  <si>
    <t>dbf2-2</t>
  </si>
  <si>
    <t>dbf2-3</t>
  </si>
  <si>
    <t>YGR093W</t>
  </si>
  <si>
    <t>DRN1</t>
  </si>
  <si>
    <t>YGR094W</t>
  </si>
  <si>
    <t>VAS1</t>
  </si>
  <si>
    <t>vas1-5001</t>
  </si>
  <si>
    <t>YGR096W</t>
  </si>
  <si>
    <t>TPC1</t>
  </si>
  <si>
    <t>YGR097W</t>
  </si>
  <si>
    <t>ASK10</t>
  </si>
  <si>
    <t>YGR098C</t>
  </si>
  <si>
    <t>ESP1</t>
  </si>
  <si>
    <t>esp1-1</t>
  </si>
  <si>
    <t>YGR099W</t>
  </si>
  <si>
    <t>TEL2</t>
  </si>
  <si>
    <t>tel2-7</t>
  </si>
  <si>
    <t>tel2-15</t>
  </si>
  <si>
    <t>YGR100W</t>
  </si>
  <si>
    <t>MDR1</t>
  </si>
  <si>
    <t>YGR103W</t>
  </si>
  <si>
    <t>NOP7</t>
  </si>
  <si>
    <t>nop7-1</t>
  </si>
  <si>
    <t>YGR105W</t>
  </si>
  <si>
    <t>VMA21</t>
  </si>
  <si>
    <t>YGR106C</t>
  </si>
  <si>
    <t>VOA1</t>
  </si>
  <si>
    <t>YGR107W</t>
  </si>
  <si>
    <t>YGR108W</t>
  </si>
  <si>
    <t>CLB1</t>
  </si>
  <si>
    <t>YGR109C</t>
  </si>
  <si>
    <t>CLB6</t>
  </si>
  <si>
    <t>YGR110W</t>
  </si>
  <si>
    <t>CLD1</t>
  </si>
  <si>
    <t>YGR111W</t>
  </si>
  <si>
    <t>YGR113W</t>
  </si>
  <si>
    <t>DAM1</t>
  </si>
  <si>
    <t>dam1-11</t>
  </si>
  <si>
    <t>dam1-5</t>
  </si>
  <si>
    <t>dam1-9</t>
  </si>
  <si>
    <t>dam1-19</t>
  </si>
  <si>
    <t>dam1-1</t>
  </si>
  <si>
    <t>YGR117C</t>
  </si>
  <si>
    <t>YGR118W</t>
  </si>
  <si>
    <t>RPS23A</t>
  </si>
  <si>
    <t>YGR119C</t>
  </si>
  <si>
    <t>NUP57</t>
  </si>
  <si>
    <t>nup57-e17</t>
  </si>
  <si>
    <t>YGR120C</t>
  </si>
  <si>
    <t>COG2</t>
  </si>
  <si>
    <t>cog2-1</t>
  </si>
  <si>
    <t>YGR121C</t>
  </si>
  <si>
    <t>MEP1</t>
  </si>
  <si>
    <t>YGR122C-A</t>
  </si>
  <si>
    <t>YGR123C</t>
  </si>
  <si>
    <t>PPT1</t>
  </si>
  <si>
    <t>YGR124W</t>
  </si>
  <si>
    <t>ASN2</t>
  </si>
  <si>
    <t>YGR126W</t>
  </si>
  <si>
    <t>YGR127W</t>
  </si>
  <si>
    <t>YGR129W</t>
  </si>
  <si>
    <t>SYF2</t>
  </si>
  <si>
    <t>YGR130C</t>
  </si>
  <si>
    <t>YGR131W</t>
  </si>
  <si>
    <t>FHN1</t>
  </si>
  <si>
    <t>YGR132C</t>
  </si>
  <si>
    <t>PHB1</t>
  </si>
  <si>
    <t>phb1-supp1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</si>
  <si>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</si>
  <si>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</si>
  <si>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</si>
  <si>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</si>
  <si>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</si>
  <si>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</si>
  <si>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</si>
  <si>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</si>
  <si>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YGR137W</t>
  </si>
  <si>
    <t>YGR138C</t>
  </si>
  <si>
    <t>TPO2</t>
  </si>
  <si>
    <t>YGR139W</t>
  </si>
  <si>
    <t>YGR140W</t>
  </si>
  <si>
    <t>CBF2</t>
  </si>
  <si>
    <t>cbf2-1</t>
  </si>
  <si>
    <t>cbf2-2</t>
  </si>
  <si>
    <t>cbf2-42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</si>
  <si>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</si>
  <si>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</si>
  <si>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</si>
  <si>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</si>
  <si>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</si>
  <si>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</si>
  <si>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</si>
  <si>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</si>
  <si>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YGR146C</t>
  </si>
  <si>
    <t>ECL1</t>
  </si>
  <si>
    <t>YGR148C</t>
  </si>
  <si>
    <t>RPL24B</t>
  </si>
  <si>
    <t>YGR149W</t>
  </si>
  <si>
    <t>GPC1</t>
  </si>
  <si>
    <t>YGR151C</t>
  </si>
  <si>
    <t>YGR152C</t>
  </si>
  <si>
    <t>RSR1</t>
  </si>
  <si>
    <t>YGR153W</t>
  </si>
  <si>
    <t>YGR154C</t>
  </si>
  <si>
    <t>GTO1</t>
  </si>
  <si>
    <t>YGR156W</t>
  </si>
  <si>
    <t>PTI1</t>
  </si>
  <si>
    <t>pti1-ts7-supp1</t>
  </si>
  <si>
    <t>pti1-ts1-supp1</t>
  </si>
  <si>
    <t>YGR157W</t>
  </si>
  <si>
    <t>CHO2</t>
  </si>
  <si>
    <t>YGR161C</t>
  </si>
  <si>
    <t>RTS3</t>
  </si>
  <si>
    <t>YGR163W</t>
  </si>
  <si>
    <t>GTR2</t>
  </si>
  <si>
    <t>gtr2-supp1</t>
  </si>
  <si>
    <t>YGR164W</t>
  </si>
  <si>
    <t>YGR166W</t>
  </si>
  <si>
    <t>TRS65</t>
  </si>
  <si>
    <t>YGR169C</t>
  </si>
  <si>
    <t>PUS6</t>
  </si>
  <si>
    <t>YGR170W</t>
  </si>
  <si>
    <t>PSD2</t>
  </si>
  <si>
    <t>YGR172C</t>
  </si>
  <si>
    <t>YIP1</t>
  </si>
  <si>
    <t>yip1-5001</t>
  </si>
  <si>
    <t>yip1-4</t>
  </si>
  <si>
    <t>yip1-40</t>
  </si>
  <si>
    <t>YGR173W</t>
  </si>
  <si>
    <t>RBG2</t>
  </si>
  <si>
    <t>YGR174C</t>
  </si>
  <si>
    <t>CBP4</t>
  </si>
  <si>
    <t>YGR176W</t>
  </si>
  <si>
    <t>YGR177C</t>
  </si>
  <si>
    <t>ATF2</t>
  </si>
  <si>
    <t>YGR178C</t>
  </si>
  <si>
    <t>PBP1</t>
  </si>
  <si>
    <t>YGR179C</t>
  </si>
  <si>
    <t>OKP1</t>
  </si>
  <si>
    <t>okp1-5</t>
  </si>
  <si>
    <t>YGR181W</t>
  </si>
  <si>
    <t>TIM13</t>
  </si>
  <si>
    <t>YGR182C</t>
  </si>
  <si>
    <t>YGR183C</t>
  </si>
  <si>
    <t>QCR9</t>
  </si>
  <si>
    <t>YGR184C</t>
  </si>
  <si>
    <t>UBR1</t>
  </si>
  <si>
    <t>YGR185C</t>
  </si>
  <si>
    <t>TYS1</t>
  </si>
  <si>
    <t>tys1-1</t>
  </si>
  <si>
    <t>YGR187C</t>
  </si>
  <si>
    <t>HGH1</t>
  </si>
  <si>
    <t>YGR188C</t>
  </si>
  <si>
    <t>BUB1</t>
  </si>
  <si>
    <t>bub1-supp1</t>
  </si>
  <si>
    <t>YGR189C</t>
  </si>
  <si>
    <t>CRH1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</si>
  <si>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</si>
  <si>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</si>
  <si>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</si>
  <si>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</si>
  <si>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</si>
  <si>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</si>
  <si>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</si>
  <si>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</si>
  <si>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ski6-5001</t>
  </si>
  <si>
    <t>YGR196C</t>
  </si>
  <si>
    <t>FYV8</t>
  </si>
  <si>
    <t>YGR197C</t>
  </si>
  <si>
    <t>SNG1</t>
  </si>
  <si>
    <t>YGR199W</t>
  </si>
  <si>
    <t>PMT6</t>
  </si>
  <si>
    <t>YGR200C</t>
  </si>
  <si>
    <t>ELP2</t>
  </si>
  <si>
    <t>YGR201C</t>
  </si>
  <si>
    <t>YGR202C</t>
  </si>
  <si>
    <t>PCT1</t>
  </si>
  <si>
    <t>YGR203W</t>
  </si>
  <si>
    <t>YCH1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</si>
  <si>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</si>
  <si>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</si>
  <si>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</si>
  <si>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</si>
  <si>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</si>
  <si>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</si>
  <si>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</si>
  <si>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</si>
  <si>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</si>
  <si>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</si>
  <si>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</si>
  <si>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</si>
  <si>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</si>
  <si>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zpr1-1</t>
  </si>
  <si>
    <t>YGR212W</t>
  </si>
  <si>
    <t>SLI1</t>
  </si>
  <si>
    <t>YGR213C</t>
  </si>
  <si>
    <t>RTA1</t>
  </si>
  <si>
    <t>YGR214W</t>
  </si>
  <si>
    <t>RPS0A</t>
  </si>
  <si>
    <t>YGR216C</t>
  </si>
  <si>
    <t>GPI1</t>
  </si>
  <si>
    <t>gpi1-1</t>
  </si>
  <si>
    <t>YGR217W</t>
  </si>
  <si>
    <t>CCH1</t>
  </si>
  <si>
    <t>YGR218W</t>
  </si>
  <si>
    <t>CRM1</t>
  </si>
  <si>
    <t>crm1-1</t>
  </si>
  <si>
    <t>YGR221C</t>
  </si>
  <si>
    <t>TOS2</t>
  </si>
  <si>
    <t>YGR223C</t>
  </si>
  <si>
    <t>HSV2</t>
  </si>
  <si>
    <t>YGR224W</t>
  </si>
  <si>
    <t>AZR1</t>
  </si>
  <si>
    <t>YGR225W</t>
  </si>
  <si>
    <t>AMA1</t>
  </si>
  <si>
    <t>YGR226C</t>
  </si>
  <si>
    <t>YGR227W</t>
  </si>
  <si>
    <t>DIE2</t>
  </si>
  <si>
    <t>YGR228W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</si>
  <si>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</si>
  <si>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</si>
  <si>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</si>
  <si>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</si>
  <si>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</si>
  <si>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</si>
  <si>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</si>
  <si>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</si>
  <si>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</si>
  <si>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</si>
  <si>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</si>
  <si>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</si>
  <si>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</si>
  <si>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MIC26</t>
  </si>
  <si>
    <t>YGR236C</t>
  </si>
  <si>
    <t>SPG1</t>
  </si>
  <si>
    <t>YGR237C</t>
  </si>
  <si>
    <t>YGR238C</t>
  </si>
  <si>
    <t>KEL2</t>
  </si>
  <si>
    <t>YGR239C</t>
  </si>
  <si>
    <t>PEX21</t>
  </si>
  <si>
    <t>YGR241C</t>
  </si>
  <si>
    <t>YAP1802</t>
  </si>
  <si>
    <t>YGR242W</t>
  </si>
  <si>
    <t>YGR243W</t>
  </si>
  <si>
    <t>MPC3</t>
  </si>
  <si>
    <t>YGR244C</t>
  </si>
  <si>
    <t>LSC2</t>
  </si>
  <si>
    <t>YGR245C</t>
  </si>
  <si>
    <t>SDA1</t>
  </si>
  <si>
    <t>sda1-2</t>
  </si>
  <si>
    <t>YGR247W</t>
  </si>
  <si>
    <t>CPD1</t>
  </si>
  <si>
    <t>YGR248W</t>
  </si>
  <si>
    <t>SOL4</t>
  </si>
  <si>
    <t>YGR249W</t>
  </si>
  <si>
    <t>MGA1</t>
  </si>
  <si>
    <t>YGR250C</t>
  </si>
  <si>
    <t>RIE1</t>
  </si>
  <si>
    <t>YGR254W</t>
  </si>
  <si>
    <t>ENO1</t>
  </si>
  <si>
    <t>YGR256W</t>
  </si>
  <si>
    <t>GND2</t>
  </si>
  <si>
    <t>YGR259C</t>
  </si>
  <si>
    <t>YGR260W</t>
  </si>
  <si>
    <t>TNA1</t>
  </si>
  <si>
    <t>YGR261C</t>
  </si>
  <si>
    <t>APL6</t>
  </si>
  <si>
    <t>YGR263C</t>
  </si>
  <si>
    <t>SAY1</t>
  </si>
  <si>
    <t>YGR264C</t>
  </si>
  <si>
    <t>MES1</t>
  </si>
  <si>
    <t>mes1-1</t>
  </si>
  <si>
    <t>YGR266W</t>
  </si>
  <si>
    <t>YGR268C</t>
  </si>
  <si>
    <t>HUA1</t>
  </si>
  <si>
    <t>YGR269W</t>
  </si>
  <si>
    <t>YGR270W</t>
  </si>
  <si>
    <t>YTA7</t>
  </si>
  <si>
    <t>YGR271W</t>
  </si>
  <si>
    <t>SLH1</t>
  </si>
  <si>
    <t>YGR273C</t>
  </si>
  <si>
    <t>YGR274C</t>
  </si>
  <si>
    <t>TAF1</t>
  </si>
  <si>
    <t>taf1-1</t>
  </si>
  <si>
    <t>YGR275W</t>
  </si>
  <si>
    <t>RTT102</t>
  </si>
  <si>
    <t>YGR276C</t>
  </si>
  <si>
    <t>RNH70</t>
  </si>
  <si>
    <t>YGR277C</t>
  </si>
  <si>
    <t>CAB4</t>
  </si>
  <si>
    <t>cab4-5001</t>
  </si>
  <si>
    <t>YGR278W</t>
  </si>
  <si>
    <t>CWC22</t>
  </si>
  <si>
    <t>cwc22-5001</t>
  </si>
  <si>
    <t>YGR279C</t>
  </si>
  <si>
    <t>SCW4</t>
  </si>
  <si>
    <t>YGR281W</t>
  </si>
  <si>
    <t>YOR1</t>
  </si>
  <si>
    <t>YGR282C</t>
  </si>
  <si>
    <t>BGL2</t>
  </si>
  <si>
    <t>YGR283C</t>
  </si>
  <si>
    <t>YGR284C</t>
  </si>
  <si>
    <t>ERV29</t>
  </si>
  <si>
    <t>YGR286C</t>
  </si>
  <si>
    <t>BIO2</t>
  </si>
  <si>
    <t>YGR287C</t>
  </si>
  <si>
    <t>IMA1</t>
  </si>
  <si>
    <t>YGR288W</t>
  </si>
  <si>
    <t>MAL13</t>
  </si>
  <si>
    <t>YGR289C</t>
  </si>
  <si>
    <t>MAL11</t>
  </si>
  <si>
    <t>YGR290W</t>
  </si>
  <si>
    <t>YGR291C</t>
  </si>
  <si>
    <t>YGR292W</t>
  </si>
  <si>
    <t>MAL12</t>
  </si>
  <si>
    <t>YHL002W</t>
  </si>
  <si>
    <t>HSE1</t>
  </si>
  <si>
    <t>YHL006C</t>
  </si>
  <si>
    <t>SHU1</t>
  </si>
  <si>
    <t>YHL008C</t>
  </si>
  <si>
    <t>YHL009C</t>
  </si>
  <si>
    <t>YAP3</t>
  </si>
  <si>
    <t>YHL010C</t>
  </si>
  <si>
    <t>ETP1</t>
  </si>
  <si>
    <t>YHL012W</t>
  </si>
  <si>
    <t>YHL013C</t>
  </si>
  <si>
    <t>OTU2</t>
  </si>
  <si>
    <t>YHL014C</t>
  </si>
  <si>
    <t>YLF2</t>
  </si>
  <si>
    <t>YHL016C</t>
  </si>
  <si>
    <t>DUR3</t>
  </si>
  <si>
    <t>YHL017W</t>
  </si>
  <si>
    <t>YHL019C</t>
  </si>
  <si>
    <t>APM2</t>
  </si>
  <si>
    <t>YHL020C</t>
  </si>
  <si>
    <t>OPI1</t>
  </si>
  <si>
    <t>YHL021C</t>
  </si>
  <si>
    <t>AIM17</t>
  </si>
  <si>
    <t>YHL022C</t>
  </si>
  <si>
    <t>SPO11</t>
  </si>
  <si>
    <t>YHL023C</t>
  </si>
  <si>
    <t>NPR3</t>
  </si>
  <si>
    <t>YHL024W</t>
  </si>
  <si>
    <t>RIM4</t>
  </si>
  <si>
    <t>YHL025W</t>
  </si>
  <si>
    <t>SNF6</t>
  </si>
  <si>
    <t>YHL026C</t>
  </si>
  <si>
    <t>YHL028W</t>
  </si>
  <si>
    <t>WSC4</t>
  </si>
  <si>
    <t>YHL029C</t>
  </si>
  <si>
    <t>OCA5</t>
  </si>
  <si>
    <t>YHL031C</t>
  </si>
  <si>
    <t>GOS1</t>
  </si>
  <si>
    <t>gos1-supp1</t>
  </si>
  <si>
    <t>YHL032C</t>
  </si>
  <si>
    <t>GUT1</t>
  </si>
  <si>
    <t>YHL033C</t>
  </si>
  <si>
    <t>RPL8A</t>
  </si>
  <si>
    <t>YHL034C</t>
  </si>
  <si>
    <t>SBP1</t>
  </si>
  <si>
    <t>YHL035C</t>
  </si>
  <si>
    <t>VMR1</t>
  </si>
  <si>
    <t>YHL036W</t>
  </si>
  <si>
    <t>MUP3</t>
  </si>
  <si>
    <t>YHL037C</t>
  </si>
  <si>
    <t>YHL039W</t>
  </si>
  <si>
    <t>EFM1</t>
  </si>
  <si>
    <t>YHL040C</t>
  </si>
  <si>
    <t>ARN1</t>
  </si>
  <si>
    <t>YHL041W</t>
  </si>
  <si>
    <t>YHL042W</t>
  </si>
  <si>
    <t>YHL043W</t>
  </si>
  <si>
    <t>ECM34</t>
  </si>
  <si>
    <t>YHL044W</t>
  </si>
  <si>
    <t>YHL045W</t>
  </si>
  <si>
    <t>YHL046C</t>
  </si>
  <si>
    <t>PAU13</t>
  </si>
  <si>
    <t>YHL047C</t>
  </si>
  <si>
    <t>ARN2</t>
  </si>
  <si>
    <t>YHR001W-A</t>
  </si>
  <si>
    <t>QCR10</t>
  </si>
  <si>
    <t>YHR003C</t>
  </si>
  <si>
    <t>TCD1</t>
  </si>
  <si>
    <t>YHR004C</t>
  </si>
  <si>
    <t>NEM1</t>
  </si>
  <si>
    <t>YHR006W</t>
  </si>
  <si>
    <t>STP2</t>
  </si>
  <si>
    <t>YHR007C</t>
  </si>
  <si>
    <t>ERG11</t>
  </si>
  <si>
    <t>erg11-td</t>
  </si>
  <si>
    <t>YHR008C</t>
  </si>
  <si>
    <t>SOD2</t>
  </si>
  <si>
    <t>YHR009C</t>
  </si>
  <si>
    <t>TDA3</t>
  </si>
  <si>
    <t>YHR012W</t>
  </si>
  <si>
    <t>VPS29</t>
  </si>
  <si>
    <t>YHR014W</t>
  </si>
  <si>
    <t>SPO13</t>
  </si>
  <si>
    <t>YHR015W</t>
  </si>
  <si>
    <t>MIP6</t>
  </si>
  <si>
    <t>YHR016C</t>
  </si>
  <si>
    <t>YSC84</t>
  </si>
  <si>
    <t>YHR017W</t>
  </si>
  <si>
    <t>YSC83</t>
  </si>
  <si>
    <t>YHR019C</t>
  </si>
  <si>
    <t>DED81</t>
  </si>
  <si>
    <t>ded81-5001</t>
  </si>
  <si>
    <t>YHR020W</t>
  </si>
  <si>
    <t>yhr020w-5001</t>
  </si>
  <si>
    <t>YHR021C</t>
  </si>
  <si>
    <t>RPS27B</t>
  </si>
  <si>
    <t>YHR021W-A</t>
  </si>
  <si>
    <t>ECM12</t>
  </si>
  <si>
    <t>YHR022C</t>
  </si>
  <si>
    <t>YHR024C</t>
  </si>
  <si>
    <t>MAS2</t>
  </si>
  <si>
    <t>mas2-10</t>
  </si>
  <si>
    <t>YHR027C</t>
  </si>
  <si>
    <t>RPN1</t>
  </si>
  <si>
    <t>rpn1-821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</si>
  <si>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</si>
  <si>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</si>
  <si>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</si>
  <si>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</si>
  <si>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</si>
  <si>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</si>
  <si>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</si>
  <si>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</si>
  <si>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</si>
  <si>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</si>
  <si>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YHR033W</t>
  </si>
  <si>
    <t>YHR034C</t>
  </si>
  <si>
    <t>PIH1</t>
  </si>
  <si>
    <t>YHR035W</t>
  </si>
  <si>
    <t>NEL1</t>
  </si>
  <si>
    <t>YHR036W</t>
  </si>
  <si>
    <t>BRL1</t>
  </si>
  <si>
    <t>brl1-2221</t>
  </si>
  <si>
    <t>brl1-3231</t>
  </si>
  <si>
    <t>brl1-c371r</t>
  </si>
  <si>
    <t>brl1-c371s</t>
  </si>
  <si>
    <t>brl1-k405i</t>
  </si>
  <si>
    <t>YHR037W</t>
  </si>
  <si>
    <t>PUT2</t>
  </si>
  <si>
    <t>YHR039C</t>
  </si>
  <si>
    <t>MSC7</t>
  </si>
  <si>
    <t>YHR040W</t>
  </si>
  <si>
    <t>BCD1</t>
  </si>
  <si>
    <t>bcd1-5001</t>
  </si>
  <si>
    <t>YHR041C</t>
  </si>
  <si>
    <t>SRB2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</si>
  <si>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</si>
  <si>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</si>
  <si>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</si>
  <si>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</si>
  <si>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</si>
  <si>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</si>
  <si>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</si>
  <si>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</si>
  <si>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</si>
  <si>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</si>
  <si>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YHK8</t>
  </si>
  <si>
    <t>YHR049C-A</t>
  </si>
  <si>
    <t>YHR049W</t>
  </si>
  <si>
    <t>FSH1</t>
  </si>
  <si>
    <t>YHR050W</t>
  </si>
  <si>
    <t>SMF2</t>
  </si>
  <si>
    <t>YHR057C</t>
  </si>
  <si>
    <t>CPR2</t>
  </si>
  <si>
    <t>YHR058C</t>
  </si>
  <si>
    <t>MED6</t>
  </si>
  <si>
    <t>med6-ts</t>
  </si>
  <si>
    <t>med6-5001</t>
  </si>
  <si>
    <t>YHR061C</t>
  </si>
  <si>
    <t>GIC1</t>
  </si>
  <si>
    <t>YHR065C</t>
  </si>
  <si>
    <t>RRP3</t>
  </si>
  <si>
    <t>rrp3-5001</t>
  </si>
  <si>
    <t>YHR066W</t>
  </si>
  <si>
    <t>SSF1</t>
  </si>
  <si>
    <t>YHR067W</t>
  </si>
  <si>
    <t>HTD2</t>
  </si>
  <si>
    <t>YHR069C</t>
  </si>
  <si>
    <t>RRP4</t>
  </si>
  <si>
    <t>rrp4-1</t>
  </si>
  <si>
    <t>YHR073W</t>
  </si>
  <si>
    <t>OSH3</t>
  </si>
  <si>
    <t>YHR075C</t>
  </si>
  <si>
    <t>PPE1</t>
  </si>
  <si>
    <t>YHR076W</t>
  </si>
  <si>
    <t>PTC7</t>
  </si>
  <si>
    <t>YHR077C</t>
  </si>
  <si>
    <t>NMD2</t>
  </si>
  <si>
    <t>YHR078W</t>
  </si>
  <si>
    <t>YHR079C-A</t>
  </si>
  <si>
    <t>SAE3</t>
  </si>
  <si>
    <t>YHR079C</t>
  </si>
  <si>
    <t>IRE1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</si>
  <si>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</si>
  <si>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</si>
  <si>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</si>
  <si>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</si>
  <si>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</si>
  <si>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</si>
  <si>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</si>
  <si>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</si>
  <si>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sam35-2</t>
  </si>
  <si>
    <t>YHR085W</t>
  </si>
  <si>
    <t>IPI1</t>
  </si>
  <si>
    <t>ipi1-5001</t>
  </si>
  <si>
    <t>YHR086W</t>
  </si>
  <si>
    <t>NAM8</t>
  </si>
  <si>
    <t>YHR087W</t>
  </si>
  <si>
    <t>RTC3</t>
  </si>
  <si>
    <t>YHR088W</t>
  </si>
  <si>
    <t>RPF1</t>
  </si>
  <si>
    <t>rpf1-5001</t>
  </si>
  <si>
    <t>YHR092C</t>
  </si>
  <si>
    <t>HXT4</t>
  </si>
  <si>
    <t>YHR093W</t>
  </si>
  <si>
    <t>AHT1</t>
  </si>
  <si>
    <t>YHR094C</t>
  </si>
  <si>
    <t>HXT1</t>
  </si>
  <si>
    <t>YHR095W</t>
  </si>
  <si>
    <t>YHR096C</t>
  </si>
  <si>
    <t>HXT5</t>
  </si>
  <si>
    <t>YHR097C</t>
  </si>
  <si>
    <t>YHR101C</t>
  </si>
  <si>
    <t>BIG1</t>
  </si>
  <si>
    <t>big1-5001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</si>
  <si>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</si>
  <si>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</si>
  <si>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</si>
  <si>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</si>
  <si>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</si>
  <si>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</si>
  <si>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</si>
  <si>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</si>
  <si>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</si>
  <si>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</si>
  <si>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cdc12-1</t>
  </si>
  <si>
    <t>cdc12-td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</si>
  <si>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</si>
  <si>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</si>
  <si>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</si>
  <si>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</si>
  <si>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</si>
  <si>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</si>
  <si>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</si>
  <si>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</si>
  <si>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</si>
  <si>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</si>
  <si>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</si>
  <si>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</si>
  <si>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</si>
  <si>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YHR116W</t>
  </si>
  <si>
    <t>COX23</t>
  </si>
  <si>
    <t>YHR117W</t>
  </si>
  <si>
    <t>TOM71</t>
  </si>
  <si>
    <t>YHR118C</t>
  </si>
  <si>
    <t>ORC6</t>
  </si>
  <si>
    <t>orc6-5001</t>
  </si>
  <si>
    <t>YHR121W</t>
  </si>
  <si>
    <t>LSM12</t>
  </si>
  <si>
    <t>YHR122W</t>
  </si>
  <si>
    <t>CIA2</t>
  </si>
  <si>
    <t>cia2-5001</t>
  </si>
  <si>
    <t>YHR123W</t>
  </si>
  <si>
    <t>EPT1</t>
  </si>
  <si>
    <t>YHR124W</t>
  </si>
  <si>
    <t>NDT80</t>
  </si>
  <si>
    <t>YHR125W</t>
  </si>
  <si>
    <t>YHR126C</t>
  </si>
  <si>
    <t>ANS1</t>
  </si>
  <si>
    <t>YHR127W</t>
  </si>
  <si>
    <t>YHR129C</t>
  </si>
  <si>
    <t>ARP1</t>
  </si>
  <si>
    <t>YHR130C</t>
  </si>
  <si>
    <t>YHR131C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</si>
  <si>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</si>
  <si>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</si>
  <si>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</si>
  <si>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</si>
  <si>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</si>
  <si>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</si>
  <si>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</si>
  <si>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</si>
  <si>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</si>
  <si>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</si>
  <si>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</si>
  <si>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</si>
  <si>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</si>
  <si>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</si>
  <si>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</si>
  <si>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YHR139C-A</t>
  </si>
  <si>
    <t>YHR139C</t>
  </si>
  <si>
    <t>SPS100</t>
  </si>
  <si>
    <t>YHR140W</t>
  </si>
  <si>
    <t>YHR142W</t>
  </si>
  <si>
    <t>CHS7</t>
  </si>
  <si>
    <t>YHR143W</t>
  </si>
  <si>
    <t>DSE2</t>
  </si>
  <si>
    <t>YHR146W</t>
  </si>
  <si>
    <t>CRP1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</si>
  <si>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</si>
  <si>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</si>
  <si>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</si>
  <si>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</si>
  <si>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</si>
  <si>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</si>
  <si>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</si>
  <si>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</si>
  <si>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</si>
  <si>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</si>
  <si>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</si>
  <si>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</si>
  <si>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</si>
  <si>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</si>
  <si>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</si>
  <si>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REC104</t>
  </si>
  <si>
    <t>YHR158C</t>
  </si>
  <si>
    <t>KEL1</t>
  </si>
  <si>
    <t>YHR159W</t>
  </si>
  <si>
    <t>TDA11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</si>
  <si>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</si>
  <si>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</si>
  <si>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</si>
  <si>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</si>
  <si>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</si>
  <si>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</si>
  <si>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</si>
  <si>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</si>
  <si>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dna2-2</t>
  </si>
  <si>
    <t>YHR166C</t>
  </si>
  <si>
    <t>CDC23</t>
  </si>
  <si>
    <t>cdc23-1</t>
  </si>
  <si>
    <t>cdc23-4</t>
  </si>
  <si>
    <t>YHR167W</t>
  </si>
  <si>
    <t>THP2</t>
  </si>
  <si>
    <t>YHR171W</t>
  </si>
  <si>
    <t>ATG7</t>
  </si>
  <si>
    <t>YHR172W</t>
  </si>
  <si>
    <t>SPC97</t>
  </si>
  <si>
    <t>spc97-5001</t>
  </si>
  <si>
    <t>YHR176W</t>
  </si>
  <si>
    <t>FMO1</t>
  </si>
  <si>
    <t>YHR178W</t>
  </si>
  <si>
    <t>STB5</t>
  </si>
  <si>
    <t>YHR179W</t>
  </si>
  <si>
    <t>OYE2</t>
  </si>
  <si>
    <t>YHR180W</t>
  </si>
  <si>
    <t>YHR181W</t>
  </si>
  <si>
    <t>SVP26</t>
  </si>
  <si>
    <t>YHR182W</t>
  </si>
  <si>
    <t>YHR184W</t>
  </si>
  <si>
    <t>SSP1</t>
  </si>
  <si>
    <t>YHR185C</t>
  </si>
  <si>
    <t>PFS1</t>
  </si>
  <si>
    <t>YHR186C</t>
  </si>
  <si>
    <t>KOG1</t>
  </si>
  <si>
    <t>kog1-1</t>
  </si>
  <si>
    <t>YHR188C</t>
  </si>
  <si>
    <t>GPI16</t>
  </si>
  <si>
    <t>gpi16-5001</t>
  </si>
  <si>
    <t>YHR189W</t>
  </si>
  <si>
    <t>PTH1</t>
  </si>
  <si>
    <t>YHR190W</t>
  </si>
  <si>
    <t>ERG9</t>
  </si>
  <si>
    <t>erg9-5001</t>
  </si>
  <si>
    <t>YHR191C</t>
  </si>
  <si>
    <t>CTF8</t>
  </si>
  <si>
    <t>ctf8-162</t>
  </si>
  <si>
    <t>ctf8-9</t>
  </si>
  <si>
    <t>YHR195W</t>
  </si>
  <si>
    <t>NVJ1</t>
  </si>
  <si>
    <t>YHR196W</t>
  </si>
  <si>
    <t>UTP9</t>
  </si>
  <si>
    <t>utp9-5001</t>
  </si>
  <si>
    <t>YHR198C</t>
  </si>
  <si>
    <t>AIM18</t>
  </si>
  <si>
    <t>YHR199C</t>
  </si>
  <si>
    <t>AIM46</t>
  </si>
  <si>
    <t>YHR200W</t>
  </si>
  <si>
    <t>RPN10</t>
  </si>
  <si>
    <t>YHR202W</t>
  </si>
  <si>
    <t>YHR203C</t>
  </si>
  <si>
    <t>RPS4B</t>
  </si>
  <si>
    <t>YHR204W</t>
  </si>
  <si>
    <t>MNL1</t>
  </si>
  <si>
    <t>YHR206W</t>
  </si>
  <si>
    <t>SKN7</t>
  </si>
  <si>
    <t>YHR207C</t>
  </si>
  <si>
    <t>SET5</t>
  </si>
  <si>
    <t>YHR209W</t>
  </si>
  <si>
    <t>CRG1</t>
  </si>
  <si>
    <t>YHR210C</t>
  </si>
  <si>
    <t>YIL001W</t>
  </si>
  <si>
    <t>YIL002C</t>
  </si>
  <si>
    <t>INP51</t>
  </si>
  <si>
    <t>YIL004C</t>
  </si>
  <si>
    <t>BET1</t>
  </si>
  <si>
    <t>bet1-1</t>
  </si>
  <si>
    <t>YIL005W</t>
  </si>
  <si>
    <t>EPS1</t>
  </si>
  <si>
    <t>YIL006W</t>
  </si>
  <si>
    <t>YIA6</t>
  </si>
  <si>
    <t>YIL007C</t>
  </si>
  <si>
    <t>NAS2</t>
  </si>
  <si>
    <t>YIL008W</t>
  </si>
  <si>
    <t>URM1</t>
  </si>
  <si>
    <t>YIL009C-A</t>
  </si>
  <si>
    <t>EST3</t>
  </si>
  <si>
    <t>YIL010W</t>
  </si>
  <si>
    <t>DOT5</t>
  </si>
  <si>
    <t>YIL012W</t>
  </si>
  <si>
    <t>YIL013C</t>
  </si>
  <si>
    <t>PDR11</t>
  </si>
  <si>
    <t>YIL014C-A</t>
  </si>
  <si>
    <t>YIL014W</t>
  </si>
  <si>
    <t>MNT3</t>
  </si>
  <si>
    <t>YIL015W</t>
  </si>
  <si>
    <t>BAR1</t>
  </si>
  <si>
    <t>YIL016W</t>
  </si>
  <si>
    <t>SNL1</t>
  </si>
  <si>
    <t>YIL017C</t>
  </si>
  <si>
    <t>VID28</t>
  </si>
  <si>
    <t>YIL022W</t>
  </si>
  <si>
    <t>TIM44</t>
  </si>
  <si>
    <t>tim44-8</t>
  </si>
  <si>
    <t>YIL023C</t>
  </si>
  <si>
    <t>YKE4</t>
  </si>
  <si>
    <t>YIL024C</t>
  </si>
  <si>
    <t>YIL025C</t>
  </si>
  <si>
    <t>YIL027C</t>
  </si>
  <si>
    <t>EMC5</t>
  </si>
  <si>
    <t>YIL028W</t>
  </si>
  <si>
    <t>YIL029C</t>
  </si>
  <si>
    <t>EMA17</t>
  </si>
  <si>
    <t>YIL030C</t>
  </si>
  <si>
    <t>SSM4</t>
  </si>
  <si>
    <t>YIL032C</t>
  </si>
  <si>
    <t>YIL034C</t>
  </si>
  <si>
    <t>CAP2</t>
  </si>
  <si>
    <t>YIL035C</t>
  </si>
  <si>
    <t>CKA1</t>
  </si>
  <si>
    <t>YIL036W</t>
  </si>
  <si>
    <t>CST6</t>
  </si>
  <si>
    <t>YIL037C</t>
  </si>
  <si>
    <t>PRM2</t>
  </si>
  <si>
    <t>YIL039W</t>
  </si>
  <si>
    <t>TED1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</si>
  <si>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</si>
  <si>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</si>
  <si>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</si>
  <si>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</si>
  <si>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</si>
  <si>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</si>
  <si>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</si>
  <si>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</si>
  <si>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</si>
  <si>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</si>
  <si>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YIL046W</t>
  </si>
  <si>
    <t>MET30</t>
  </si>
  <si>
    <t>met30-9</t>
  </si>
  <si>
    <t>met30-6</t>
  </si>
  <si>
    <t>YIL047C</t>
  </si>
  <si>
    <t>SYG1</t>
  </si>
  <si>
    <t>YIL048W</t>
  </si>
  <si>
    <t>NEO1</t>
  </si>
  <si>
    <t>neo1-2</t>
  </si>
  <si>
    <t>YIL050W</t>
  </si>
  <si>
    <t>PCL7</t>
  </si>
  <si>
    <t>YIL052C</t>
  </si>
  <si>
    <t>RPL34B</t>
  </si>
  <si>
    <t>YIL053W</t>
  </si>
  <si>
    <t>GPP1</t>
  </si>
  <si>
    <t>YIL054W</t>
  </si>
  <si>
    <t>YIL055C</t>
  </si>
  <si>
    <t>YIL056W</t>
  </si>
  <si>
    <t>VHR1</t>
  </si>
  <si>
    <t>YIL057C</t>
  </si>
  <si>
    <t>RGI2</t>
  </si>
  <si>
    <t>YIL058W</t>
  </si>
  <si>
    <t>YIL059C</t>
  </si>
  <si>
    <t>YIL062C</t>
  </si>
  <si>
    <t>ARC15</t>
  </si>
  <si>
    <t>arc15-10</t>
  </si>
  <si>
    <t>YIL064W</t>
  </si>
  <si>
    <t>EFM4</t>
  </si>
  <si>
    <t>YIL065C</t>
  </si>
  <si>
    <t>FIS1</t>
  </si>
  <si>
    <t>YIL066C</t>
  </si>
  <si>
    <t>RNR3</t>
  </si>
  <si>
    <t>YIL067C</t>
  </si>
  <si>
    <t>YIL068C</t>
  </si>
  <si>
    <t>SEC6</t>
  </si>
  <si>
    <t>sec6-4</t>
  </si>
  <si>
    <t>YIL071C</t>
  </si>
  <si>
    <t>PCI8</t>
  </si>
  <si>
    <t>YIL072W</t>
  </si>
  <si>
    <t>HOP1</t>
  </si>
  <si>
    <t>YIL073C</t>
  </si>
  <si>
    <t>SPO22</t>
  </si>
  <si>
    <t>YIL074C</t>
  </si>
  <si>
    <t>SER33</t>
  </si>
  <si>
    <t>YIL077C</t>
  </si>
  <si>
    <t>RCI37</t>
  </si>
  <si>
    <t>YIL079C</t>
  </si>
  <si>
    <t>AIR1</t>
  </si>
  <si>
    <t>YIL083C</t>
  </si>
  <si>
    <t>CAB2</t>
  </si>
  <si>
    <t>cab2-5001</t>
  </si>
  <si>
    <t>YIL084C</t>
  </si>
  <si>
    <t>SDS3</t>
  </si>
  <si>
    <t>YIL085C</t>
  </si>
  <si>
    <t>KTR7</t>
  </si>
  <si>
    <t>YIL086C</t>
  </si>
  <si>
    <t>YIL087C</t>
  </si>
  <si>
    <t>AIM19</t>
  </si>
  <si>
    <t>YIL088C</t>
  </si>
  <si>
    <t>AVT7</t>
  </si>
  <si>
    <t>YIL089W</t>
  </si>
  <si>
    <t>YIL090W</t>
  </si>
  <si>
    <t>ICE2</t>
  </si>
  <si>
    <t>YIL092W</t>
  </si>
  <si>
    <t>YIL093C</t>
  </si>
  <si>
    <t>RSM25</t>
  </si>
  <si>
    <t>YIL095W</t>
  </si>
  <si>
    <t>PRK1</t>
  </si>
  <si>
    <t>YIL096C</t>
  </si>
  <si>
    <t>BMT5</t>
  </si>
  <si>
    <t>YIL097W</t>
  </si>
  <si>
    <t>FYV10</t>
  </si>
  <si>
    <t>YIL098C</t>
  </si>
  <si>
    <t>FMC1</t>
  </si>
  <si>
    <t>YIL099W</t>
  </si>
  <si>
    <t>SGA1</t>
  </si>
  <si>
    <t>YIL100W</t>
  </si>
  <si>
    <t>YIL101C</t>
  </si>
  <si>
    <t>XBP1</t>
  </si>
  <si>
    <t>YIL102C</t>
  </si>
  <si>
    <t>YIL103W</t>
  </si>
  <si>
    <t>DPH1</t>
  </si>
  <si>
    <t>YIL104C</t>
  </si>
  <si>
    <t>SHQ1</t>
  </si>
  <si>
    <t>shq1-5001</t>
  </si>
  <si>
    <t>YIL105C</t>
  </si>
  <si>
    <t>SLM1</t>
  </si>
  <si>
    <t>YIL106W</t>
  </si>
  <si>
    <t>MOB1</t>
  </si>
  <si>
    <t>mob1-5001</t>
  </si>
  <si>
    <t>YIL107C</t>
  </si>
  <si>
    <t>PFK26</t>
  </si>
  <si>
    <t>YIL108W</t>
  </si>
  <si>
    <t>YIL109C</t>
  </si>
  <si>
    <t>SEC24</t>
  </si>
  <si>
    <t>sec24-2</t>
  </si>
  <si>
    <t>YIL110W</t>
  </si>
  <si>
    <t>HPM1</t>
  </si>
  <si>
    <t>YIL111W</t>
  </si>
  <si>
    <t>COX5B</t>
  </si>
  <si>
    <t>YIL112W</t>
  </si>
  <si>
    <t>HOS4</t>
  </si>
  <si>
    <t>YIL113W</t>
  </si>
  <si>
    <t>SDP1</t>
  </si>
  <si>
    <t>YIL114C</t>
  </si>
  <si>
    <t>POR2</t>
  </si>
  <si>
    <t>YIL115C</t>
  </si>
  <si>
    <t>NUP159</t>
  </si>
  <si>
    <t>nup159-1</t>
  </si>
  <si>
    <t>YIL117C</t>
  </si>
  <si>
    <t>PRM5</t>
  </si>
  <si>
    <t>YIL118W</t>
  </si>
  <si>
    <t>RHO3</t>
  </si>
  <si>
    <t>rho3-1</t>
  </si>
  <si>
    <t>rho3-ser228</t>
  </si>
  <si>
    <t>YIL119C</t>
  </si>
  <si>
    <t>RPI1</t>
  </si>
  <si>
    <t>YIL120W</t>
  </si>
  <si>
    <t>QDR1</t>
  </si>
  <si>
    <t>YIL122W</t>
  </si>
  <si>
    <t>POG1</t>
  </si>
  <si>
    <t>YIL123W</t>
  </si>
  <si>
    <t>SIM1</t>
  </si>
  <si>
    <t>YIL124W</t>
  </si>
  <si>
    <t>AYR1</t>
  </si>
  <si>
    <t>YIL130W</t>
  </si>
  <si>
    <t>ASG1</t>
  </si>
  <si>
    <t>YIL131C</t>
  </si>
  <si>
    <t>FKH1</t>
  </si>
  <si>
    <t>YIL132C</t>
  </si>
  <si>
    <t>CSM2</t>
  </si>
  <si>
    <t>YIL133C</t>
  </si>
  <si>
    <t>RPL16A</t>
  </si>
  <si>
    <t>YIL134W</t>
  </si>
  <si>
    <t>FLX1</t>
  </si>
  <si>
    <t>YIL135C</t>
  </si>
  <si>
    <t>VHS2</t>
  </si>
  <si>
    <t>YIL136W</t>
  </si>
  <si>
    <t>OM45</t>
  </si>
  <si>
    <t>YIL137C</t>
  </si>
  <si>
    <t>TMA108</t>
  </si>
  <si>
    <t>YIL138C</t>
  </si>
  <si>
    <t>TPM2</t>
  </si>
  <si>
    <t>YIL139C</t>
  </si>
  <si>
    <t>REV7</t>
  </si>
  <si>
    <t>YIL140W</t>
  </si>
  <si>
    <t>AXL2</t>
  </si>
  <si>
    <t>YIL141W</t>
  </si>
  <si>
    <t>YIL144W</t>
  </si>
  <si>
    <t>NDC80</t>
  </si>
  <si>
    <t>tid3-1</t>
  </si>
  <si>
    <t>YIL145C</t>
  </si>
  <si>
    <t>PAN6</t>
  </si>
  <si>
    <t>YIL146C</t>
  </si>
  <si>
    <t>ATG32</t>
  </si>
  <si>
    <t>YIL147C</t>
  </si>
  <si>
    <t>SLN1</t>
  </si>
  <si>
    <t>sln1-ts4</t>
  </si>
  <si>
    <t>YIL149C</t>
  </si>
  <si>
    <t>MLP2</t>
  </si>
  <si>
    <t>YIL150C</t>
  </si>
  <si>
    <t>MCM10</t>
  </si>
  <si>
    <t>mcm10-1</t>
  </si>
  <si>
    <t>YIL151C</t>
  </si>
  <si>
    <t>ESL1</t>
  </si>
  <si>
    <t>YIL152W</t>
  </si>
  <si>
    <t>YIL153W</t>
  </si>
  <si>
    <t>RRD1</t>
  </si>
  <si>
    <t>YIL154C</t>
  </si>
  <si>
    <t>IMP2'</t>
  </si>
  <si>
    <t>YIL155C</t>
  </si>
  <si>
    <t>GUT2</t>
  </si>
  <si>
    <t>YIL156W</t>
  </si>
  <si>
    <t>UBP7</t>
  </si>
  <si>
    <t>YIL158W</t>
  </si>
  <si>
    <t>AIM20</t>
  </si>
  <si>
    <t>YIL159W</t>
  </si>
  <si>
    <t>BNR1</t>
  </si>
  <si>
    <t>YIL160C</t>
  </si>
  <si>
    <t>POT1</t>
  </si>
  <si>
    <t>YIL161W</t>
  </si>
  <si>
    <t>YIL162W</t>
  </si>
  <si>
    <t>SUC2</t>
  </si>
  <si>
    <t>YIL163C</t>
  </si>
  <si>
    <t>YIL164C</t>
  </si>
  <si>
    <t>NIT1</t>
  </si>
  <si>
    <t>YIL165C</t>
  </si>
  <si>
    <t>YIL166C</t>
  </si>
  <si>
    <t>SOA1</t>
  </si>
  <si>
    <t>YIL167W</t>
  </si>
  <si>
    <t>SDL1</t>
  </si>
  <si>
    <t>YIL168W</t>
  </si>
  <si>
    <t>YIL170W</t>
  </si>
  <si>
    <t>HXT12</t>
  </si>
  <si>
    <t>YIL173W</t>
  </si>
  <si>
    <t>VTH1</t>
  </si>
  <si>
    <t>YIR001C</t>
  </si>
  <si>
    <t>SGN1</t>
  </si>
  <si>
    <t>YIR002C</t>
  </si>
  <si>
    <t>MPH1</t>
  </si>
  <si>
    <t>YIR003W</t>
  </si>
  <si>
    <t>AIM21</t>
  </si>
  <si>
    <t>YIR005W</t>
  </si>
  <si>
    <t>IST3</t>
  </si>
  <si>
    <t>YIR006C</t>
  </si>
  <si>
    <t>PAN1</t>
  </si>
  <si>
    <t>pan1-4</t>
  </si>
  <si>
    <t>YIR007W</t>
  </si>
  <si>
    <t>EGH1</t>
  </si>
  <si>
    <t>YIR008C</t>
  </si>
  <si>
    <t>PRI1</t>
  </si>
  <si>
    <t>pri1-m4</t>
  </si>
  <si>
    <t>YIR010W</t>
  </si>
  <si>
    <t>DSN1</t>
  </si>
  <si>
    <t>dsn1-7</t>
  </si>
  <si>
    <t>dsn1-8</t>
  </si>
  <si>
    <t>YIR011C</t>
  </si>
  <si>
    <t>STS1</t>
  </si>
  <si>
    <t>sts1-5001</t>
  </si>
  <si>
    <t>YIR013C</t>
  </si>
  <si>
    <t>GAT4</t>
  </si>
  <si>
    <t>YIR014W</t>
  </si>
  <si>
    <t>VLD1</t>
  </si>
  <si>
    <t>YIR016W</t>
  </si>
  <si>
    <t>YIR017C</t>
  </si>
  <si>
    <t>MET28</t>
  </si>
  <si>
    <t>YIR018W</t>
  </si>
  <si>
    <t>YAP5</t>
  </si>
  <si>
    <t>YIR019C</t>
  </si>
  <si>
    <t>FLO11</t>
  </si>
  <si>
    <t>YIR020C</t>
  </si>
  <si>
    <t>YIR020W-A</t>
  </si>
  <si>
    <t>YIR023W</t>
  </si>
  <si>
    <t>DAL81</t>
  </si>
  <si>
    <t>YIR024C</t>
  </si>
  <si>
    <t>INA22</t>
  </si>
  <si>
    <t>YIR025W</t>
  </si>
  <si>
    <t>MND2</t>
  </si>
  <si>
    <t>YIR027C</t>
  </si>
  <si>
    <t>DAL1</t>
  </si>
  <si>
    <t>YIR028W</t>
  </si>
  <si>
    <t>DAL4</t>
  </si>
  <si>
    <t>YIR029W</t>
  </si>
  <si>
    <t>DAL2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</si>
  <si>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</si>
  <si>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</si>
  <si>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</si>
  <si>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</si>
  <si>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</si>
  <si>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</si>
  <si>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</si>
  <si>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</si>
  <si>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YIR035C</t>
  </si>
  <si>
    <t>NRE1</t>
  </si>
  <si>
    <t>YIR036C</t>
  </si>
  <si>
    <t>IRC24</t>
  </si>
  <si>
    <t>YIR037W</t>
  </si>
  <si>
    <t>HYR1</t>
  </si>
  <si>
    <t>YIR038C</t>
  </si>
  <si>
    <t>GTT1</t>
  </si>
  <si>
    <t>YIR039C</t>
  </si>
  <si>
    <t>YPS6</t>
  </si>
  <si>
    <t>YIR042C</t>
  </si>
  <si>
    <t>YIR043C</t>
  </si>
  <si>
    <t>YJL001W</t>
  </si>
  <si>
    <t>PRE3</t>
  </si>
  <si>
    <t>pre3-2</t>
  </si>
  <si>
    <t>YJL002C</t>
  </si>
  <si>
    <t>OST1</t>
  </si>
  <si>
    <t>ost1-6</t>
  </si>
  <si>
    <t>YJL004C</t>
  </si>
  <si>
    <t>SYS1</t>
  </si>
  <si>
    <t>YJL005W</t>
  </si>
  <si>
    <t>CYR1</t>
  </si>
  <si>
    <t>cdc35-1</t>
  </si>
  <si>
    <t>YJL007C</t>
  </si>
  <si>
    <t>YJL011C</t>
  </si>
  <si>
    <t>RPC17</t>
  </si>
  <si>
    <t>rpc17-5001</t>
  </si>
  <si>
    <t>YJL012C</t>
  </si>
  <si>
    <t>VTC4</t>
  </si>
  <si>
    <t>YJL013C</t>
  </si>
  <si>
    <t>MAD3</t>
  </si>
  <si>
    <t>YJL016W</t>
  </si>
  <si>
    <t>TPH3</t>
  </si>
  <si>
    <t>YJL017W</t>
  </si>
  <si>
    <t>YJL020C</t>
  </si>
  <si>
    <t>BBC1</t>
  </si>
  <si>
    <t>YJL021C</t>
  </si>
  <si>
    <t>YJL022W</t>
  </si>
  <si>
    <t>YJL024C</t>
  </si>
  <si>
    <t>APS3</t>
  </si>
  <si>
    <t>YJL025W</t>
  </si>
  <si>
    <t>RRN7</t>
  </si>
  <si>
    <t>rrn7-5001</t>
  </si>
  <si>
    <t>YJL027C</t>
  </si>
  <si>
    <t>YJL028W</t>
  </si>
  <si>
    <t>YJL029C</t>
  </si>
  <si>
    <t>VPS53</t>
  </si>
  <si>
    <t>vps53-supp1</t>
  </si>
  <si>
    <t>YJL030W</t>
  </si>
  <si>
    <t>MAD2</t>
  </si>
  <si>
    <t>YJL034W</t>
  </si>
  <si>
    <t>KAR2</t>
  </si>
  <si>
    <t>kar2-159</t>
  </si>
  <si>
    <t>YJL035C</t>
  </si>
  <si>
    <t>TAD2</t>
  </si>
  <si>
    <t>tad2-5001</t>
  </si>
  <si>
    <t>YJL036W</t>
  </si>
  <si>
    <t>SNX4</t>
  </si>
  <si>
    <t>YJL037W</t>
  </si>
  <si>
    <t>IRC18</t>
  </si>
  <si>
    <t>YJL038C</t>
  </si>
  <si>
    <t>LOH1</t>
  </si>
  <si>
    <t>YJL039C</t>
  </si>
  <si>
    <t>NUP192</t>
  </si>
  <si>
    <t>nup192-15</t>
  </si>
  <si>
    <t>YJL042W</t>
  </si>
  <si>
    <t>MHP1</t>
  </si>
  <si>
    <t>YJL043W</t>
  </si>
  <si>
    <t>YJL044C</t>
  </si>
  <si>
    <t>GYP6</t>
  </si>
  <si>
    <t>YJL045W</t>
  </si>
  <si>
    <t>yjl045w-supp1</t>
  </si>
  <si>
    <t>YJL046W</t>
  </si>
  <si>
    <t>AIM22</t>
  </si>
  <si>
    <t>YJL047C</t>
  </si>
  <si>
    <t>RTT101</t>
  </si>
  <si>
    <t>YJL048C</t>
  </si>
  <si>
    <t>UBX6</t>
  </si>
  <si>
    <t>YJL049W</t>
  </si>
  <si>
    <t>CHM7</t>
  </si>
  <si>
    <t>YJL050W</t>
  </si>
  <si>
    <t>MTR4</t>
  </si>
  <si>
    <t>mtr4-1</t>
  </si>
  <si>
    <t>YJL051W</t>
  </si>
  <si>
    <t>IRC8</t>
  </si>
  <si>
    <t>YJL053W</t>
  </si>
  <si>
    <t>PEP8</t>
  </si>
  <si>
    <t>YJL055W</t>
  </si>
  <si>
    <t>LOG1</t>
  </si>
  <si>
    <t>YJL057C</t>
  </si>
  <si>
    <t>IKS1</t>
  </si>
  <si>
    <t>YJL058C</t>
  </si>
  <si>
    <t>BIT61</t>
  </si>
  <si>
    <t>YJL059W</t>
  </si>
  <si>
    <t>YHC3</t>
  </si>
  <si>
    <t>YJL060W</t>
  </si>
  <si>
    <t>BNA3</t>
  </si>
  <si>
    <t>YJL062W</t>
  </si>
  <si>
    <t>LAS21</t>
  </si>
  <si>
    <t>YJL064W</t>
  </si>
  <si>
    <t>YJL065C</t>
  </si>
  <si>
    <t>DLS1</t>
  </si>
  <si>
    <t>YJL066C</t>
  </si>
  <si>
    <t>MPM1</t>
  </si>
  <si>
    <t>YJL067W</t>
  </si>
  <si>
    <t>YJL068C</t>
  </si>
  <si>
    <t>YJL070C</t>
  </si>
  <si>
    <t>YJL072C</t>
  </si>
  <si>
    <t>PSF2</t>
  </si>
  <si>
    <t>psf2-5001</t>
  </si>
  <si>
    <t>YJL073W</t>
  </si>
  <si>
    <t>JEM1</t>
  </si>
  <si>
    <t>YJL074C</t>
  </si>
  <si>
    <t>SMC3</t>
  </si>
  <si>
    <t>smc3-1</t>
  </si>
  <si>
    <t>smc3-42</t>
  </si>
  <si>
    <t>YJL077C</t>
  </si>
  <si>
    <t>ICS3</t>
  </si>
  <si>
    <t>YJL078C</t>
  </si>
  <si>
    <t>PRY3</t>
  </si>
  <si>
    <t>YJL079C</t>
  </si>
  <si>
    <t>PRY1</t>
  </si>
  <si>
    <t>YJL081C</t>
  </si>
  <si>
    <t>ARP4</t>
  </si>
  <si>
    <t>arp4-g161d</t>
  </si>
  <si>
    <t>YJL083W</t>
  </si>
  <si>
    <t>TAX4</t>
  </si>
  <si>
    <t>YJL084C</t>
  </si>
  <si>
    <t>ALY2</t>
  </si>
  <si>
    <t>YJL085W</t>
  </si>
  <si>
    <t>EXO70</t>
  </si>
  <si>
    <t>exo70-38</t>
  </si>
  <si>
    <t>exo70-29/37</t>
  </si>
  <si>
    <t>YJL089W</t>
  </si>
  <si>
    <t>SIP4</t>
  </si>
  <si>
    <t>YJL090C</t>
  </si>
  <si>
    <t>DPB11</t>
  </si>
  <si>
    <t>dpb11-1-supp1</t>
  </si>
  <si>
    <t>YJL091C</t>
  </si>
  <si>
    <t>GWT1</t>
  </si>
  <si>
    <t>gwt1-20</t>
  </si>
  <si>
    <t>YJL093C</t>
  </si>
  <si>
    <t>TOK1</t>
  </si>
  <si>
    <t>YJL094C</t>
  </si>
  <si>
    <t>KHA1</t>
  </si>
  <si>
    <t>YJL095W</t>
  </si>
  <si>
    <t>BCK1</t>
  </si>
  <si>
    <t>YJL097W</t>
  </si>
  <si>
    <t>PHS1</t>
  </si>
  <si>
    <t>phs1-5001</t>
  </si>
  <si>
    <t>phs1-1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</si>
  <si>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</si>
  <si>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</si>
  <si>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</si>
  <si>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</si>
  <si>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</si>
  <si>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</si>
  <si>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</si>
  <si>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</si>
  <si>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YJL103C</t>
  </si>
  <si>
    <t>GSM1</t>
  </si>
  <si>
    <t>YJL104W</t>
  </si>
  <si>
    <t>PAM16</t>
  </si>
  <si>
    <t>pam16-3</t>
  </si>
  <si>
    <t>YJL105W</t>
  </si>
  <si>
    <t>SET4</t>
  </si>
  <si>
    <t>YJL106W</t>
  </si>
  <si>
    <t>IME2</t>
  </si>
  <si>
    <t>YJL107C</t>
  </si>
  <si>
    <t>YJL108C</t>
  </si>
  <si>
    <t>PRM10</t>
  </si>
  <si>
    <t>YJL110C</t>
  </si>
  <si>
    <t>GZF3</t>
  </si>
  <si>
    <t>YJL112W</t>
  </si>
  <si>
    <t>MDV1</t>
  </si>
  <si>
    <t>YJL115W</t>
  </si>
  <si>
    <t>ASF1</t>
  </si>
  <si>
    <t>YJL116C</t>
  </si>
  <si>
    <t>NCA3</t>
  </si>
  <si>
    <t>YJL117W</t>
  </si>
  <si>
    <t>PHO86</t>
  </si>
  <si>
    <t>YJL120W</t>
  </si>
  <si>
    <t>YJL121C</t>
  </si>
  <si>
    <t>RPE1</t>
  </si>
  <si>
    <t>YJL122W</t>
  </si>
  <si>
    <t>ALB1</t>
  </si>
  <si>
    <t>YJL123C</t>
  </si>
  <si>
    <t>MTC1</t>
  </si>
  <si>
    <t>YJL124C</t>
  </si>
  <si>
    <t>LSM1</t>
  </si>
  <si>
    <t>YJL126W</t>
  </si>
  <si>
    <t>NIT2</t>
  </si>
  <si>
    <t>YJL128C</t>
  </si>
  <si>
    <t>PBS2</t>
  </si>
  <si>
    <t>YJL130C</t>
  </si>
  <si>
    <t>URA2</t>
  </si>
  <si>
    <t>YJL132W</t>
  </si>
  <si>
    <t>YJL133W</t>
  </si>
  <si>
    <t>MRS3</t>
  </si>
  <si>
    <t>YJL134W</t>
  </si>
  <si>
    <t>LCB3</t>
  </si>
  <si>
    <t>YJL135W</t>
  </si>
  <si>
    <t>YJL136C</t>
  </si>
  <si>
    <t>RPS21B</t>
  </si>
  <si>
    <t>YJL137C</t>
  </si>
  <si>
    <t>GLG2</t>
  </si>
  <si>
    <t>YJL138C</t>
  </si>
  <si>
    <t>TIF2</t>
  </si>
  <si>
    <t>YJL139C</t>
  </si>
  <si>
    <t>YUR1</t>
  </si>
  <si>
    <t>YJL141C</t>
  </si>
  <si>
    <t>YAK1</t>
  </si>
  <si>
    <t>YJL142C</t>
  </si>
  <si>
    <t>IRC9</t>
  </si>
  <si>
    <t>YJL144W</t>
  </si>
  <si>
    <t>ROQ1</t>
  </si>
  <si>
    <t>YJL145W</t>
  </si>
  <si>
    <t>SFH5</t>
  </si>
  <si>
    <t>YJL146W</t>
  </si>
  <si>
    <t>IDS2</t>
  </si>
  <si>
    <t>YJL147C</t>
  </si>
  <si>
    <t>SMT1</t>
  </si>
  <si>
    <t>YJL148W</t>
  </si>
  <si>
    <t>RPA34</t>
  </si>
  <si>
    <t>YJL149W</t>
  </si>
  <si>
    <t>DAS1</t>
  </si>
  <si>
    <t>YJL150W</t>
  </si>
  <si>
    <t>YJL151C</t>
  </si>
  <si>
    <t>SNA3</t>
  </si>
  <si>
    <t>YJL152W</t>
  </si>
  <si>
    <t>YJL153C</t>
  </si>
  <si>
    <t>INO1</t>
  </si>
  <si>
    <t>YJL154C</t>
  </si>
  <si>
    <t>VPS35</t>
  </si>
  <si>
    <t>YJL155C</t>
  </si>
  <si>
    <t>FBP26</t>
  </si>
  <si>
    <t>YJL158C</t>
  </si>
  <si>
    <t>CIS3</t>
  </si>
  <si>
    <t>YJL159W</t>
  </si>
  <si>
    <t>HSP150</t>
  </si>
  <si>
    <t>YJL160C</t>
  </si>
  <si>
    <t>PIR5</t>
  </si>
  <si>
    <t>YJL161W</t>
  </si>
  <si>
    <t>FMP33</t>
  </si>
  <si>
    <t>YJL162C</t>
  </si>
  <si>
    <t>JJJ2</t>
  </si>
  <si>
    <t>YJL163C</t>
  </si>
  <si>
    <t>YJL164C</t>
  </si>
  <si>
    <t>TPK1</t>
  </si>
  <si>
    <t>YJL165C</t>
  </si>
  <si>
    <t>HAL5</t>
  </si>
  <si>
    <t>YJL168C</t>
  </si>
  <si>
    <t>SET2</t>
  </si>
  <si>
    <t>YJL169W</t>
  </si>
  <si>
    <t>YJL170C</t>
  </si>
  <si>
    <t>ASG7</t>
  </si>
  <si>
    <t>YJL171C</t>
  </si>
  <si>
    <t>TOH1</t>
  </si>
  <si>
    <t>YJL172W</t>
  </si>
  <si>
    <t>CPS1</t>
  </si>
  <si>
    <t>YJL174W</t>
  </si>
  <si>
    <t>KRE9</t>
  </si>
  <si>
    <t>kre9-5001</t>
  </si>
  <si>
    <t>YJL175W</t>
  </si>
  <si>
    <t>YJL177W</t>
  </si>
  <si>
    <t>RPL17B</t>
  </si>
  <si>
    <t>YJL178C</t>
  </si>
  <si>
    <t>ATG27</t>
  </si>
  <si>
    <t>YJL181W</t>
  </si>
  <si>
    <t>RBH1</t>
  </si>
  <si>
    <t>YJL182C</t>
  </si>
  <si>
    <t>YJL183W</t>
  </si>
  <si>
    <t>MNN11</t>
  </si>
  <si>
    <t>YJL185C</t>
  </si>
  <si>
    <t>ATG36</t>
  </si>
  <si>
    <t>YJL186W</t>
  </si>
  <si>
    <t>MNN5</t>
  </si>
  <si>
    <t>YJL187C</t>
  </si>
  <si>
    <t>SWE1</t>
  </si>
  <si>
    <t>YJL188C</t>
  </si>
  <si>
    <t>BUD19</t>
  </si>
  <si>
    <t>YJL191W</t>
  </si>
  <si>
    <t>RPS14B</t>
  </si>
  <si>
    <t>YJL192C</t>
  </si>
  <si>
    <t>SOP4</t>
  </si>
  <si>
    <t>YJL193W</t>
  </si>
  <si>
    <t>YJL194W</t>
  </si>
  <si>
    <t>CDC6</t>
  </si>
  <si>
    <t>cdc6-1</t>
  </si>
  <si>
    <t>YJL196C</t>
  </si>
  <si>
    <t>ELO1</t>
  </si>
  <si>
    <t>YJL197W</t>
  </si>
  <si>
    <t>UBP12</t>
  </si>
  <si>
    <t>YJL198W</t>
  </si>
  <si>
    <t>PHO90</t>
  </si>
  <si>
    <t>YJL199C</t>
  </si>
  <si>
    <t>MBB1</t>
  </si>
  <si>
    <t>YJL201W</t>
  </si>
  <si>
    <t>ECM25</t>
  </si>
  <si>
    <t>YJL203W</t>
  </si>
  <si>
    <t>PRP21</t>
  </si>
  <si>
    <t>prp21-ts</t>
  </si>
  <si>
    <t>YJL204C</t>
  </si>
  <si>
    <t>RCY1</t>
  </si>
  <si>
    <t>YJL205C</t>
  </si>
  <si>
    <t>NCE101</t>
  </si>
  <si>
    <t>YJL206C</t>
  </si>
  <si>
    <t>YJL208C</t>
  </si>
  <si>
    <t>NUC1</t>
  </si>
  <si>
    <t>YJL210W</t>
  </si>
  <si>
    <t>PEX2</t>
  </si>
  <si>
    <t>YJL211C</t>
  </si>
  <si>
    <t>YJL212C</t>
  </si>
  <si>
    <t>OPT1</t>
  </si>
  <si>
    <t>YJL213W</t>
  </si>
  <si>
    <t>YJL214W</t>
  </si>
  <si>
    <t>HXT8</t>
  </si>
  <si>
    <t>YJL215C</t>
  </si>
  <si>
    <t>YJL216C</t>
  </si>
  <si>
    <t>IMA5</t>
  </si>
  <si>
    <t>YJL217W</t>
  </si>
  <si>
    <t>REE1</t>
  </si>
  <si>
    <t>YJL218W</t>
  </si>
  <si>
    <t>YJR001W</t>
  </si>
  <si>
    <t>AVT1</t>
  </si>
  <si>
    <t>YJR003C</t>
  </si>
  <si>
    <t>MRX12</t>
  </si>
  <si>
    <t>YJR005W</t>
  </si>
  <si>
    <t>APL1</t>
  </si>
  <si>
    <t>YJR006W</t>
  </si>
  <si>
    <t>POL31</t>
  </si>
  <si>
    <t>pol31-5001-supp1</t>
  </si>
  <si>
    <t>hys2-ts</t>
  </si>
  <si>
    <t>YJR007W</t>
  </si>
  <si>
    <t>SUI2</t>
  </si>
  <si>
    <t>sui2-5001</t>
  </si>
  <si>
    <t>YJR008W</t>
  </si>
  <si>
    <t>MHO1</t>
  </si>
  <si>
    <t>YJR009C</t>
  </si>
  <si>
    <t>TDH2</t>
  </si>
  <si>
    <t>YJR010C-A</t>
  </si>
  <si>
    <t>SPC1</t>
  </si>
  <si>
    <t>YJR010W</t>
  </si>
  <si>
    <t>MET3</t>
  </si>
  <si>
    <t>YJR011C</t>
  </si>
  <si>
    <t>YJR014W</t>
  </si>
  <si>
    <t>TMA22</t>
  </si>
  <si>
    <t>YJR015W</t>
  </si>
  <si>
    <t>YJR017C</t>
  </si>
  <si>
    <t>ESS1</t>
  </si>
  <si>
    <t>ess1-h164r</t>
  </si>
  <si>
    <t>YJR019C</t>
  </si>
  <si>
    <t>TES1</t>
  </si>
  <si>
    <t>YJR020W</t>
  </si>
  <si>
    <t>YJR021C</t>
  </si>
  <si>
    <t>REC107</t>
  </si>
  <si>
    <t>YJR024C</t>
  </si>
  <si>
    <t>MDE1</t>
  </si>
  <si>
    <t>YJR025C</t>
  </si>
  <si>
    <t>BNA1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</si>
  <si>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</si>
  <si>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</si>
  <si>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</si>
  <si>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</si>
  <si>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</si>
  <si>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</si>
  <si>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</si>
  <si>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</si>
  <si>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YJR035W</t>
  </si>
  <si>
    <t>RAD26</t>
  </si>
  <si>
    <t>YJR036C</t>
  </si>
  <si>
    <t>HUL4</t>
  </si>
  <si>
    <t>YJR037W</t>
  </si>
  <si>
    <t>YJR038C</t>
  </si>
  <si>
    <t>YJR039W</t>
  </si>
  <si>
    <t>MLO127</t>
  </si>
  <si>
    <t>YJR040W</t>
  </si>
  <si>
    <t>GEF1</t>
  </si>
  <si>
    <t>YJR042W</t>
  </si>
  <si>
    <t>NUP85</t>
  </si>
  <si>
    <t>nup85-5001</t>
  </si>
  <si>
    <t>YJR043C</t>
  </si>
  <si>
    <t>POL32</t>
  </si>
  <si>
    <t>YJR044C</t>
  </si>
  <si>
    <t>VPS55</t>
  </si>
  <si>
    <t>YJR045C</t>
  </si>
  <si>
    <t>SSC1</t>
  </si>
  <si>
    <t>ssc1-2</t>
  </si>
  <si>
    <t>YJR046W</t>
  </si>
  <si>
    <t>TAH11</t>
  </si>
  <si>
    <t>tah11-ts</t>
  </si>
  <si>
    <t>YJR047C</t>
  </si>
  <si>
    <t>ANB1</t>
  </si>
  <si>
    <t>YJR048W</t>
  </si>
  <si>
    <t>CYC1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</si>
  <si>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</si>
  <si>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</si>
  <si>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</si>
  <si>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</si>
  <si>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</si>
  <si>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</si>
  <si>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</si>
  <si>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</si>
  <si>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</si>
  <si>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KCH1</t>
  </si>
  <si>
    <t>YJR057W</t>
  </si>
  <si>
    <t>CDC8</t>
  </si>
  <si>
    <t>cdc8-2</t>
  </si>
  <si>
    <t>cdc8-1</t>
  </si>
  <si>
    <t>YJR058C</t>
  </si>
  <si>
    <t>APS2</t>
  </si>
  <si>
    <t>YJR059W</t>
  </si>
  <si>
    <t>PTK2</t>
  </si>
  <si>
    <t>YJR060W</t>
  </si>
  <si>
    <t>CBF1</t>
  </si>
  <si>
    <t>YJR061W</t>
  </si>
  <si>
    <t>MNN14</t>
  </si>
  <si>
    <t>YJR062C</t>
  </si>
  <si>
    <t>NTA1</t>
  </si>
  <si>
    <t>YJR064W</t>
  </si>
  <si>
    <t>CCT5</t>
  </si>
  <si>
    <t>cct5-5001</t>
  </si>
  <si>
    <t>YJR065C</t>
  </si>
  <si>
    <t>ARP3</t>
  </si>
  <si>
    <t>arp3-f306g-supp1</t>
  </si>
  <si>
    <t>YJR066W</t>
  </si>
  <si>
    <t>TOR1</t>
  </si>
  <si>
    <t>YJR068W</t>
  </si>
  <si>
    <t>RFC2</t>
  </si>
  <si>
    <t>rfc2-1</t>
  </si>
  <si>
    <t>YJR069C</t>
  </si>
  <si>
    <t>HAM1</t>
  </si>
  <si>
    <t>YJR070C</t>
  </si>
  <si>
    <t>LIA1</t>
  </si>
  <si>
    <t>YJR072C</t>
  </si>
  <si>
    <t>NPA3</t>
  </si>
  <si>
    <t>npa3-5001</t>
  </si>
  <si>
    <t>YJR074W</t>
  </si>
  <si>
    <t>MOG1</t>
  </si>
  <si>
    <t>YJR075W</t>
  </si>
  <si>
    <t>HOC1</t>
  </si>
  <si>
    <t>YJR076C</t>
  </si>
  <si>
    <t>CDC11</t>
  </si>
  <si>
    <t>cdc11-4</t>
  </si>
  <si>
    <t>cdc11-1</t>
  </si>
  <si>
    <t>cdc11-2</t>
  </si>
  <si>
    <t>cdc11-3</t>
  </si>
  <si>
    <t>cdc11-5</t>
  </si>
  <si>
    <t>YJR077C</t>
  </si>
  <si>
    <t>MIR1</t>
  </si>
  <si>
    <t>YJR078W</t>
  </si>
  <si>
    <t>BNA2</t>
  </si>
  <si>
    <t>YJR079W</t>
  </si>
  <si>
    <t>YJR080C</t>
  </si>
  <si>
    <t>AIM24</t>
  </si>
  <si>
    <t>YJR082C</t>
  </si>
  <si>
    <t>EAF6</t>
  </si>
  <si>
    <t>YJR083C</t>
  </si>
  <si>
    <t>ACF4</t>
  </si>
  <si>
    <t>YJR084W</t>
  </si>
  <si>
    <t>YJR087W</t>
  </si>
  <si>
    <t>YJR088C</t>
  </si>
  <si>
    <t>EMC2</t>
  </si>
  <si>
    <t>YJR091C</t>
  </si>
  <si>
    <t>JSN1</t>
  </si>
  <si>
    <t>YJR092W</t>
  </si>
  <si>
    <t>BUD4</t>
  </si>
  <si>
    <t>YJR093C</t>
  </si>
  <si>
    <t>FIP1</t>
  </si>
  <si>
    <t>fip1-5001</t>
  </si>
  <si>
    <t>YJR094C</t>
  </si>
  <si>
    <t>IME1</t>
  </si>
  <si>
    <t>YJR094W-A</t>
  </si>
  <si>
    <t>RPL43B</t>
  </si>
  <si>
    <t>YJR095W</t>
  </si>
  <si>
    <t>SFC1</t>
  </si>
  <si>
    <t>YJR096W</t>
  </si>
  <si>
    <t>YJR097W</t>
  </si>
  <si>
    <t>JJJ3</t>
  </si>
  <si>
    <t>YJR098C</t>
  </si>
  <si>
    <t>YJR099W</t>
  </si>
  <si>
    <t>YUH1</t>
  </si>
  <si>
    <t>YJR100C</t>
  </si>
  <si>
    <t>AIM25</t>
  </si>
  <si>
    <t>YJR103W</t>
  </si>
  <si>
    <t>URA8</t>
  </si>
  <si>
    <t>YJR106W</t>
  </si>
  <si>
    <t>ECM27</t>
  </si>
  <si>
    <t>YJR107W</t>
  </si>
  <si>
    <t>LIH1</t>
  </si>
  <si>
    <t>YJR108W</t>
  </si>
  <si>
    <t>ABM1</t>
  </si>
  <si>
    <t>YJR110W</t>
  </si>
  <si>
    <t>YMR1</t>
  </si>
  <si>
    <t>YJR111C</t>
  </si>
  <si>
    <t>PXP2</t>
  </si>
  <si>
    <t>YJR112W</t>
  </si>
  <si>
    <t>NNF1</t>
  </si>
  <si>
    <t>nnf1-17</t>
  </si>
  <si>
    <t>nnf1-48</t>
  </si>
  <si>
    <t>nnf1-77</t>
  </si>
  <si>
    <t>YJR115W</t>
  </si>
  <si>
    <t>YJR116W</t>
  </si>
  <si>
    <t>TDA4</t>
  </si>
  <si>
    <t>YJR117W</t>
  </si>
  <si>
    <t>STE24</t>
  </si>
  <si>
    <t>YJR118C</t>
  </si>
  <si>
    <t>ILM1</t>
  </si>
  <si>
    <t>YJR119C</t>
  </si>
  <si>
    <t>JHD2</t>
  </si>
  <si>
    <t>YJR120W</t>
  </si>
  <si>
    <t>YJR124C</t>
  </si>
  <si>
    <t>YJR125C</t>
  </si>
  <si>
    <t>ENT3</t>
  </si>
  <si>
    <t>YJR126C</t>
  </si>
  <si>
    <t>VPS70</t>
  </si>
  <si>
    <t>YJR127C</t>
  </si>
  <si>
    <t>RSF2</t>
  </si>
  <si>
    <t>YJR128W</t>
  </si>
  <si>
    <t>YJR129C</t>
  </si>
  <si>
    <t>EFM3</t>
  </si>
  <si>
    <t>YJR130C</t>
  </si>
  <si>
    <t>STR2</t>
  </si>
  <si>
    <t>YJR131W</t>
  </si>
  <si>
    <t>MNS1</t>
  </si>
  <si>
    <t>YJR133W</t>
  </si>
  <si>
    <t>XPT1</t>
  </si>
  <si>
    <t>YJR134C</t>
  </si>
  <si>
    <t>SGM1</t>
  </si>
  <si>
    <t>YJR135C</t>
  </si>
  <si>
    <t>MCM22</t>
  </si>
  <si>
    <t>YJR137C</t>
  </si>
  <si>
    <t>MET5</t>
  </si>
  <si>
    <t>YJR139C</t>
  </si>
  <si>
    <t>HOM6</t>
  </si>
  <si>
    <t>YJR140C</t>
  </si>
  <si>
    <t>HIR3</t>
  </si>
  <si>
    <t>YJR141W</t>
  </si>
  <si>
    <t>IPA1</t>
  </si>
  <si>
    <t>ipa1-5001</t>
  </si>
  <si>
    <t>YJR142W</t>
  </si>
  <si>
    <t>YJR146W</t>
  </si>
  <si>
    <t>YJR147W</t>
  </si>
  <si>
    <t>HMS2</t>
  </si>
  <si>
    <t>YJR148W</t>
  </si>
  <si>
    <t>BAT2</t>
  </si>
  <si>
    <t>YJR149W</t>
  </si>
  <si>
    <t>YJR150C</t>
  </si>
  <si>
    <t>DAN1</t>
  </si>
  <si>
    <t>YJR152W</t>
  </si>
  <si>
    <t>DAL5</t>
  </si>
  <si>
    <t>YJR153W</t>
  </si>
  <si>
    <t>PGU1</t>
  </si>
  <si>
    <t>YJR154W</t>
  </si>
  <si>
    <t>YKL001C</t>
  </si>
  <si>
    <t>MET14</t>
  </si>
  <si>
    <t>YKL005C</t>
  </si>
  <si>
    <t>BYE1</t>
  </si>
  <si>
    <t>YKL006W</t>
  </si>
  <si>
    <t>RPL14A</t>
  </si>
  <si>
    <t>YKL007W</t>
  </si>
  <si>
    <t>CAP1</t>
  </si>
  <si>
    <t>YKL008C</t>
  </si>
  <si>
    <t>LAC1</t>
  </si>
  <si>
    <t>YKL009W</t>
  </si>
  <si>
    <t>MRT4</t>
  </si>
  <si>
    <t>YKL010C</t>
  </si>
  <si>
    <t>UFD4</t>
  </si>
  <si>
    <t>YKL015W</t>
  </si>
  <si>
    <t>PUT3</t>
  </si>
  <si>
    <t>YKL017C</t>
  </si>
  <si>
    <t>HCS1</t>
  </si>
  <si>
    <t>YKL018W</t>
  </si>
  <si>
    <t>SWD2</t>
  </si>
  <si>
    <t>swd2-1</t>
  </si>
  <si>
    <t>YKL019W</t>
  </si>
  <si>
    <t>RAM2</t>
  </si>
  <si>
    <t>ram2-5001</t>
  </si>
  <si>
    <t>YKL020C</t>
  </si>
  <si>
    <t>SPT23</t>
  </si>
  <si>
    <t>YKL021C</t>
  </si>
  <si>
    <t>MAK11</t>
  </si>
  <si>
    <t>mak11-2</t>
  </si>
  <si>
    <t>mak11-5001</t>
  </si>
  <si>
    <t>YKL022C</t>
  </si>
  <si>
    <t>CDC16</t>
  </si>
  <si>
    <t>cdc16-1</t>
  </si>
  <si>
    <t>YKL023W</t>
  </si>
  <si>
    <t>YKL024C</t>
  </si>
  <si>
    <t>URA6</t>
  </si>
  <si>
    <t>ura6-6</t>
  </si>
  <si>
    <t>YKL025C</t>
  </si>
  <si>
    <t>PAN3</t>
  </si>
  <si>
    <t>YKL026C</t>
  </si>
  <si>
    <t>GPX1</t>
  </si>
  <si>
    <t>YKL027W</t>
  </si>
  <si>
    <t>TCD2</t>
  </si>
  <si>
    <t>YKL029C</t>
  </si>
  <si>
    <t>MAE1</t>
  </si>
  <si>
    <t>YKL030W</t>
  </si>
  <si>
    <t>YKL031W</t>
  </si>
  <si>
    <t>YKL032C</t>
  </si>
  <si>
    <t>IXR1</t>
  </si>
  <si>
    <t>YKL033W-A</t>
  </si>
  <si>
    <t>YKL034W</t>
  </si>
  <si>
    <t>TUL1</t>
  </si>
  <si>
    <t>YKL035W</t>
  </si>
  <si>
    <t>UGP1</t>
  </si>
  <si>
    <t>ugp1-5001</t>
  </si>
  <si>
    <t>YKL037W</t>
  </si>
  <si>
    <t>AIM26</t>
  </si>
  <si>
    <t>YKL038W</t>
  </si>
  <si>
    <t>RGT1</t>
  </si>
  <si>
    <t>YKL039W</t>
  </si>
  <si>
    <t>PTM1</t>
  </si>
  <si>
    <t>YKL040C</t>
  </si>
  <si>
    <t>NFU1</t>
  </si>
  <si>
    <t>YKL041W</t>
  </si>
  <si>
    <t>VPS24</t>
  </si>
  <si>
    <t>YKL043W</t>
  </si>
  <si>
    <t>PHD1</t>
  </si>
  <si>
    <t>YKL044W</t>
  </si>
  <si>
    <t>MMO1</t>
  </si>
  <si>
    <t>YKL045W</t>
  </si>
  <si>
    <t>PRI2</t>
  </si>
  <si>
    <t>pri2-1</t>
  </si>
  <si>
    <t>YKL046C</t>
  </si>
  <si>
    <t>DCW1</t>
  </si>
  <si>
    <t>YKL047W</t>
  </si>
  <si>
    <t>ANR2</t>
  </si>
  <si>
    <t>YKL048C</t>
  </si>
  <si>
    <t>ELM1</t>
  </si>
  <si>
    <t>YKL049C</t>
  </si>
  <si>
    <t>CSE4</t>
  </si>
  <si>
    <t>cse4-1</t>
  </si>
  <si>
    <t>YKL050C</t>
  </si>
  <si>
    <t>YKL051W</t>
  </si>
  <si>
    <t>SFK1</t>
  </si>
  <si>
    <t>YKL052C</t>
  </si>
  <si>
    <t>ASK1</t>
  </si>
  <si>
    <t>ask1-3</t>
  </si>
  <si>
    <t>ask1-2</t>
  </si>
  <si>
    <t>YKL053C-A</t>
  </si>
  <si>
    <t>MDM35</t>
  </si>
  <si>
    <t>YKL053W</t>
  </si>
  <si>
    <t>YKL055C</t>
  </si>
  <si>
    <t>OAR1</t>
  </si>
  <si>
    <t>YKL056C</t>
  </si>
  <si>
    <t>TMA19</t>
  </si>
  <si>
    <t>YKL061W</t>
  </si>
  <si>
    <t>BLI1</t>
  </si>
  <si>
    <t>YKL062W</t>
  </si>
  <si>
    <t>MSN4</t>
  </si>
  <si>
    <t>YKL063C</t>
  </si>
  <si>
    <t>YKL064W</t>
  </si>
  <si>
    <t>MNR2</t>
  </si>
  <si>
    <t>YKL065C</t>
  </si>
  <si>
    <t>YET1</t>
  </si>
  <si>
    <t>YKL066W</t>
  </si>
  <si>
    <t>YKL067W</t>
  </si>
  <si>
    <t>YNK1</t>
  </si>
  <si>
    <t>YKL068W</t>
  </si>
  <si>
    <t>NUP100</t>
  </si>
  <si>
    <t>YKL069W</t>
  </si>
  <si>
    <t>YKL070W</t>
  </si>
  <si>
    <t>YKL071W</t>
  </si>
  <si>
    <t>YKL072W</t>
  </si>
  <si>
    <t>STB6</t>
  </si>
  <si>
    <t>YKL073W</t>
  </si>
  <si>
    <t>LHS1</t>
  </si>
  <si>
    <t>lhs1-supp1</t>
  </si>
  <si>
    <t>YKL074C</t>
  </si>
  <si>
    <t>MUD2</t>
  </si>
  <si>
    <t>YKL075C</t>
  </si>
  <si>
    <t>YKL076C</t>
  </si>
  <si>
    <t>PSY1</t>
  </si>
  <si>
    <t>YKL077W</t>
  </si>
  <si>
    <t>PSG1</t>
  </si>
  <si>
    <t>YKL079W</t>
  </si>
  <si>
    <t>SMY1</t>
  </si>
  <si>
    <t>YKL081W</t>
  </si>
  <si>
    <t>TEF4</t>
  </si>
  <si>
    <t>YKL084W</t>
  </si>
  <si>
    <t>HOT13</t>
  </si>
  <si>
    <t>YKL085W</t>
  </si>
  <si>
    <t>MDH1</t>
  </si>
  <si>
    <t>YKL086W</t>
  </si>
  <si>
    <t>SRX1</t>
  </si>
  <si>
    <t>YKL087C</t>
  </si>
  <si>
    <t>CYT2</t>
  </si>
  <si>
    <t>YKL089W</t>
  </si>
  <si>
    <t>MIF2</t>
  </si>
  <si>
    <t>mif2-3</t>
  </si>
  <si>
    <t>YKL090W</t>
  </si>
  <si>
    <t>CUE2</t>
  </si>
  <si>
    <t>YKL091C</t>
  </si>
  <si>
    <t>YKL092C</t>
  </si>
  <si>
    <t>BUD2</t>
  </si>
  <si>
    <t>YKL093W</t>
  </si>
  <si>
    <t>MBR1</t>
  </si>
  <si>
    <t>YKL094W</t>
  </si>
  <si>
    <t>YJU3</t>
  </si>
  <si>
    <t>YKL095W</t>
  </si>
  <si>
    <t>YJU2</t>
  </si>
  <si>
    <t>yju2-5001</t>
  </si>
  <si>
    <t>YKL096W-A</t>
  </si>
  <si>
    <t>CWP2</t>
  </si>
  <si>
    <t>YKL096W</t>
  </si>
  <si>
    <t>CWP1</t>
  </si>
  <si>
    <t>YKL097C</t>
  </si>
  <si>
    <t>YKL098W</t>
  </si>
  <si>
    <t>MTC2</t>
  </si>
  <si>
    <t>YKL100C</t>
  </si>
  <si>
    <t>YPF1</t>
  </si>
  <si>
    <t>YKL101W</t>
  </si>
  <si>
    <t>HSL1</t>
  </si>
  <si>
    <t>YKL102C</t>
  </si>
  <si>
    <t>YKL103C</t>
  </si>
  <si>
    <t>APE1</t>
  </si>
  <si>
    <t>YKL104C</t>
  </si>
  <si>
    <t>GFA1</t>
  </si>
  <si>
    <t>gfa1-97</t>
  </si>
  <si>
    <t>YKL105C</t>
  </si>
  <si>
    <t>SEG2</t>
  </si>
  <si>
    <t>YKL106W</t>
  </si>
  <si>
    <t>AAT1</t>
  </si>
  <si>
    <t>YKL107W</t>
  </si>
  <si>
    <t>YKL109W</t>
  </si>
  <si>
    <t>HAP4</t>
  </si>
  <si>
    <t>YKL110C</t>
  </si>
  <si>
    <t>KTI12</t>
  </si>
  <si>
    <t>YKL112W</t>
  </si>
  <si>
    <t>ABF1</t>
  </si>
  <si>
    <t>abf1-102</t>
  </si>
  <si>
    <t>YKL113C</t>
  </si>
  <si>
    <t>RAD27</t>
  </si>
  <si>
    <t>YKL114C</t>
  </si>
  <si>
    <t>APN1</t>
  </si>
  <si>
    <t>YKL115C</t>
  </si>
  <si>
    <t>YKL116C</t>
  </si>
  <si>
    <t>PRR1</t>
  </si>
  <si>
    <t>YKL117W</t>
  </si>
  <si>
    <t>SBA1</t>
  </si>
  <si>
    <t>YKL120W</t>
  </si>
  <si>
    <t>OAC1</t>
  </si>
  <si>
    <t>YKL121W</t>
  </si>
  <si>
    <t>DGR2</t>
  </si>
  <si>
    <t>YKL123W</t>
  </si>
  <si>
    <t>YKL124W</t>
  </si>
  <si>
    <t>SSH4</t>
  </si>
  <si>
    <t>YKL125W</t>
  </si>
  <si>
    <t>RRN3</t>
  </si>
  <si>
    <t>rrn3-s213p</t>
  </si>
  <si>
    <t>YKL127W</t>
  </si>
  <si>
    <t>PGM1</t>
  </si>
  <si>
    <t>YKL128C</t>
  </si>
  <si>
    <t>PMU1</t>
  </si>
  <si>
    <t>YKL129C</t>
  </si>
  <si>
    <t>MYO3</t>
  </si>
  <si>
    <t>YKL130C</t>
  </si>
  <si>
    <t>SHE2</t>
  </si>
  <si>
    <t>YKL131W</t>
  </si>
  <si>
    <t>YKL132C</t>
  </si>
  <si>
    <t>RMA1</t>
  </si>
  <si>
    <t>YKL133C</t>
  </si>
  <si>
    <t>RCI50</t>
  </si>
  <si>
    <t>YKL136W</t>
  </si>
  <si>
    <t>YKL137W</t>
  </si>
  <si>
    <t>CMC1</t>
  </si>
  <si>
    <t>YKL139W</t>
  </si>
  <si>
    <t>CTK1</t>
  </si>
  <si>
    <t>ctk1-supp1</t>
  </si>
  <si>
    <t>YKL140W</t>
  </si>
  <si>
    <t>TGL1</t>
  </si>
  <si>
    <t>YKL142W</t>
  </si>
  <si>
    <t>MRP8</t>
  </si>
  <si>
    <t>YKL145W</t>
  </si>
  <si>
    <t>RPT1</t>
  </si>
  <si>
    <t>rpt1-1</t>
  </si>
  <si>
    <t>YKL146W</t>
  </si>
  <si>
    <t>AVT3</t>
  </si>
  <si>
    <t>YKL147C</t>
  </si>
  <si>
    <t>YKL148C</t>
  </si>
  <si>
    <t>SDH1</t>
  </si>
  <si>
    <t>YKL149C</t>
  </si>
  <si>
    <t>DBR1</t>
  </si>
  <si>
    <t>YKL150W</t>
  </si>
  <si>
    <t>MCR1</t>
  </si>
  <si>
    <t>YKL151C</t>
  </si>
  <si>
    <t>NNR2</t>
  </si>
  <si>
    <t>YKL156W</t>
  </si>
  <si>
    <t>RPS27A</t>
  </si>
  <si>
    <t>YKL157W</t>
  </si>
  <si>
    <t>APE2</t>
  </si>
  <si>
    <t>YKL158W</t>
  </si>
  <si>
    <t>YKL159C</t>
  </si>
  <si>
    <t>RCN1</t>
  </si>
  <si>
    <t>YKL160W</t>
  </si>
  <si>
    <t>ELF1</t>
  </si>
  <si>
    <t>YKL161C</t>
  </si>
  <si>
    <t>KDX1</t>
  </si>
  <si>
    <t>YKL162C</t>
  </si>
  <si>
    <t>YKL163W</t>
  </si>
  <si>
    <t>PIR3</t>
  </si>
  <si>
    <t>YKL164C</t>
  </si>
  <si>
    <t>PIR1</t>
  </si>
  <si>
    <t>YKL166C</t>
  </si>
  <si>
    <t>TPK3</t>
  </si>
  <si>
    <t>YKL167C</t>
  </si>
  <si>
    <t>MRP49</t>
  </si>
  <si>
    <t>YKL168C</t>
  </si>
  <si>
    <t>KKQ8</t>
  </si>
  <si>
    <t>YKL171W</t>
  </si>
  <si>
    <t>NNK1</t>
  </si>
  <si>
    <t>YKL173W</t>
  </si>
  <si>
    <t>SNU114</t>
  </si>
  <si>
    <t>snu114-60</t>
  </si>
  <si>
    <t>snu114-40</t>
  </si>
  <si>
    <t>YKL174C</t>
  </si>
  <si>
    <t>TPO5</t>
  </si>
  <si>
    <t>YKL175W</t>
  </si>
  <si>
    <t>ZRT3</t>
  </si>
  <si>
    <t>YKL176C</t>
  </si>
  <si>
    <t>LST4</t>
  </si>
  <si>
    <t>YKL177W</t>
  </si>
  <si>
    <t>YKL178C</t>
  </si>
  <si>
    <t>STE3</t>
  </si>
  <si>
    <t>YKL179C</t>
  </si>
  <si>
    <t>COY1</t>
  </si>
  <si>
    <t>YKL183W</t>
  </si>
  <si>
    <t>LOT5</t>
  </si>
  <si>
    <t>YKL184W</t>
  </si>
  <si>
    <t>SPE1</t>
  </si>
  <si>
    <t>YKL185W</t>
  </si>
  <si>
    <t>ASH1</t>
  </si>
  <si>
    <t>YKL187C</t>
  </si>
  <si>
    <t>FAT3</t>
  </si>
  <si>
    <t>YKL188C</t>
  </si>
  <si>
    <t>PXA2</t>
  </si>
  <si>
    <t>YKL189W</t>
  </si>
  <si>
    <t>HYM1</t>
  </si>
  <si>
    <t>hym1-15</t>
  </si>
  <si>
    <t>YKL190W</t>
  </si>
  <si>
    <t>CNB1</t>
  </si>
  <si>
    <t>YKL191W</t>
  </si>
  <si>
    <t>DPH2</t>
  </si>
  <si>
    <t>YKL193C</t>
  </si>
  <si>
    <t>SDS22</t>
  </si>
  <si>
    <t>sds22-5</t>
  </si>
  <si>
    <t>YKL196C</t>
  </si>
  <si>
    <t>YKT6</t>
  </si>
  <si>
    <t>ykt6-5001</t>
  </si>
  <si>
    <t>YKL197C</t>
  </si>
  <si>
    <t>PEX1</t>
  </si>
  <si>
    <t>YKL198C</t>
  </si>
  <si>
    <t>PTK1</t>
  </si>
  <si>
    <t>YKL199C</t>
  </si>
  <si>
    <t>YKL200C</t>
  </si>
  <si>
    <t>YKL201C</t>
  </si>
  <si>
    <t>MNN4</t>
  </si>
  <si>
    <t>YKL202W</t>
  </si>
  <si>
    <t>YKL203C</t>
  </si>
  <si>
    <t>TOR2</t>
  </si>
  <si>
    <t>tor2-21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</si>
  <si>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</si>
  <si>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</si>
  <si>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</si>
  <si>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</si>
  <si>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</si>
  <si>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</si>
  <si>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</si>
  <si>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</si>
  <si>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</si>
  <si>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</si>
  <si>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</si>
  <si>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</si>
  <si>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</si>
  <si>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</si>
  <si>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</si>
  <si>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</si>
  <si>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</si>
  <si>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</si>
  <si>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YKL216W</t>
  </si>
  <si>
    <t>URA1</t>
  </si>
  <si>
    <t>YKL217W</t>
  </si>
  <si>
    <t>JEN1</t>
  </si>
  <si>
    <t>YKL218C</t>
  </si>
  <si>
    <t>SRY1</t>
  </si>
  <si>
    <t>YKL220C</t>
  </si>
  <si>
    <t>FRE2</t>
  </si>
  <si>
    <t>YKL221W</t>
  </si>
  <si>
    <t>MCH2</t>
  </si>
  <si>
    <t>YKL222C</t>
  </si>
  <si>
    <t>YKR003W</t>
  </si>
  <si>
    <t>OSH6</t>
  </si>
  <si>
    <t>YKR005C</t>
  </si>
  <si>
    <t>YKR007W</t>
  </si>
  <si>
    <t>MEH1</t>
  </si>
  <si>
    <t>YKR008W</t>
  </si>
  <si>
    <t>RSC4</t>
  </si>
  <si>
    <t>rsc4-2</t>
  </si>
  <si>
    <t>YKR009C</t>
  </si>
  <si>
    <t>FOX2</t>
  </si>
  <si>
    <t>YKR010C</t>
  </si>
  <si>
    <t>TOF2</t>
  </si>
  <si>
    <t>YKR011C</t>
  </si>
  <si>
    <t>YKR012C</t>
  </si>
  <si>
    <t>YKR013W</t>
  </si>
  <si>
    <t>PRY2</t>
  </si>
  <si>
    <t>YKR014C</t>
  </si>
  <si>
    <t>YPT52</t>
  </si>
  <si>
    <t>YKR015C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</si>
  <si>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</si>
  <si>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</si>
  <si>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</si>
  <si>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</si>
  <si>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</si>
  <si>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</si>
  <si>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</si>
  <si>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</si>
  <si>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</si>
  <si>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</si>
  <si>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</si>
  <si>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</si>
  <si>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</si>
  <si>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ntr2-5001</t>
  </si>
  <si>
    <t>YKR023W</t>
  </si>
  <si>
    <t>RQT4</t>
  </si>
  <si>
    <t>YKR024C</t>
  </si>
  <si>
    <t>DBP7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</si>
  <si>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</si>
  <si>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</si>
  <si>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</si>
  <si>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</si>
  <si>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</si>
  <si>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</si>
  <si>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</si>
  <si>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</si>
  <si>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</si>
  <si>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</si>
  <si>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</si>
  <si>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</si>
  <si>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YKR032W</t>
  </si>
  <si>
    <t>YKR033C</t>
  </si>
  <si>
    <t>YKR034W</t>
  </si>
  <si>
    <t>DAL80</t>
  </si>
  <si>
    <t>YKR035C</t>
  </si>
  <si>
    <t>OPI8</t>
  </si>
  <si>
    <t>YKR035W-A</t>
  </si>
  <si>
    <t>DID2</t>
  </si>
  <si>
    <t>YKR036C</t>
  </si>
  <si>
    <t>CAF4</t>
  </si>
  <si>
    <t>YKR039W</t>
  </si>
  <si>
    <t>GAP1</t>
  </si>
  <si>
    <t>YKR040C</t>
  </si>
  <si>
    <t>YKR041W</t>
  </si>
  <si>
    <t>YKR042W</t>
  </si>
  <si>
    <t>UTH1</t>
  </si>
  <si>
    <t>YKR043C</t>
  </si>
  <si>
    <t>SHB17</t>
  </si>
  <si>
    <t>YKR044W</t>
  </si>
  <si>
    <t>UIP5</t>
  </si>
  <si>
    <t>YKR045C</t>
  </si>
  <si>
    <t>YKR046C</t>
  </si>
  <si>
    <t>PLN1</t>
  </si>
  <si>
    <t>YKR047W</t>
  </si>
  <si>
    <t>YKR048C</t>
  </si>
  <si>
    <t>NAP1</t>
  </si>
  <si>
    <t>YKR049C</t>
  </si>
  <si>
    <t>FMP46</t>
  </si>
  <si>
    <t>YKR050W</t>
  </si>
  <si>
    <t>TRK2</t>
  </si>
  <si>
    <t>YKR051W</t>
  </si>
  <si>
    <t>HFL1</t>
  </si>
  <si>
    <t>YKR052C</t>
  </si>
  <si>
    <t>MRS4</t>
  </si>
  <si>
    <t>YKR053C</t>
  </si>
  <si>
    <t>YSR3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</si>
  <si>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</si>
  <si>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</si>
  <si>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</si>
  <si>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</si>
  <si>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</si>
  <si>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</si>
  <si>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</si>
  <si>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</si>
  <si>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</si>
  <si>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</si>
  <si>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</si>
  <si>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</si>
  <si>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</si>
  <si>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</si>
  <si>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YKR061W</t>
  </si>
  <si>
    <t>KTR2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</si>
  <si>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</si>
  <si>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</si>
  <si>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</si>
  <si>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</si>
  <si>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</si>
  <si>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</si>
  <si>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</si>
  <si>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</si>
  <si>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</si>
  <si>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</si>
  <si>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bet3-5001</t>
  </si>
  <si>
    <t>YKR069W</t>
  </si>
  <si>
    <t>MET1</t>
  </si>
  <si>
    <t>YKR070W</t>
  </si>
  <si>
    <t>YKR072C</t>
  </si>
  <si>
    <t>SIS2</t>
  </si>
  <si>
    <t>YKR074W</t>
  </si>
  <si>
    <t>AIM29</t>
  </si>
  <si>
    <t>YKR076W</t>
  </si>
  <si>
    <t>ECM4</t>
  </si>
  <si>
    <t>YKR077W</t>
  </si>
  <si>
    <t>MSA2</t>
  </si>
  <si>
    <t>YKR078W</t>
  </si>
  <si>
    <t>YKR080W</t>
  </si>
  <si>
    <t>MTD1</t>
  </si>
  <si>
    <t>YKR081C</t>
  </si>
  <si>
    <t>RPF2</t>
  </si>
  <si>
    <t>rpf2-5001</t>
  </si>
  <si>
    <t>YKR082W</t>
  </si>
  <si>
    <t>NUP133</t>
  </si>
  <si>
    <t>YKR083C</t>
  </si>
  <si>
    <t>DAD2</t>
  </si>
  <si>
    <t>dad2-9</t>
  </si>
  <si>
    <t>YKR084C</t>
  </si>
  <si>
    <t>HBS1</t>
  </si>
  <si>
    <t>YKR086W</t>
  </si>
  <si>
    <t>PRP16</t>
  </si>
  <si>
    <t>prp16-2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</si>
  <si>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</si>
  <si>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</si>
  <si>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</si>
  <si>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</si>
  <si>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</si>
  <si>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</si>
  <si>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</si>
  <si>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</si>
  <si>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</si>
  <si>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</si>
  <si>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</si>
  <si>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</si>
  <si>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</si>
  <si>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</si>
  <si>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</si>
  <si>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</si>
  <si>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</si>
  <si>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</si>
  <si>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YKR096W</t>
  </si>
  <si>
    <t>ESL2</t>
  </si>
  <si>
    <t>YKR097W</t>
  </si>
  <si>
    <t>PCK1</t>
  </si>
  <si>
    <t>YKR098C</t>
  </si>
  <si>
    <t>UBP11</t>
  </si>
  <si>
    <t>YKR099W</t>
  </si>
  <si>
    <t>BAS1</t>
  </si>
  <si>
    <t>YKR100C</t>
  </si>
  <si>
    <t>SKG1</t>
  </si>
  <si>
    <t>YKR102W</t>
  </si>
  <si>
    <t>FLO10</t>
  </si>
  <si>
    <t>YKR103W</t>
  </si>
  <si>
    <t>NFT1</t>
  </si>
  <si>
    <t>YKR104W</t>
  </si>
  <si>
    <t>YKR105C</t>
  </si>
  <si>
    <t>VBA5</t>
  </si>
  <si>
    <t>YKR106W</t>
  </si>
  <si>
    <t>GEX2</t>
  </si>
  <si>
    <t>YLL001W</t>
  </si>
  <si>
    <t>DNM1</t>
  </si>
  <si>
    <t>YLL002W</t>
  </si>
  <si>
    <t>RTT109</t>
  </si>
  <si>
    <t>YLL004W</t>
  </si>
  <si>
    <t>ORC3</t>
  </si>
  <si>
    <t>orc3-70</t>
  </si>
  <si>
    <t>YLL005C</t>
  </si>
  <si>
    <t>SPO75</t>
  </si>
  <si>
    <t>YLL006W</t>
  </si>
  <si>
    <t>MMM1</t>
  </si>
  <si>
    <t>YLL010C</t>
  </si>
  <si>
    <t>PSR1</t>
  </si>
  <si>
    <t>YLL011W</t>
  </si>
  <si>
    <t>SOF1</t>
  </si>
  <si>
    <t>sof1-5001</t>
  </si>
  <si>
    <t>YLL012W</t>
  </si>
  <si>
    <t>YEH1</t>
  </si>
  <si>
    <t>YLL013C</t>
  </si>
  <si>
    <t>PUF3</t>
  </si>
  <si>
    <t>YLL014W</t>
  </si>
  <si>
    <t>EMC6</t>
  </si>
  <si>
    <t>YLL015W</t>
  </si>
  <si>
    <t>BPT1</t>
  </si>
  <si>
    <t>YLL016W</t>
  </si>
  <si>
    <t>SDC25</t>
  </si>
  <si>
    <t>YLL017W</t>
  </si>
  <si>
    <t>YLL019C</t>
  </si>
  <si>
    <t>KNS1</t>
  </si>
  <si>
    <t>YLL020C</t>
  </si>
  <si>
    <t>YLL021W</t>
  </si>
  <si>
    <t>SPA2</t>
  </si>
  <si>
    <t>YLL023C</t>
  </si>
  <si>
    <t>POM33</t>
  </si>
  <si>
    <t>YLL024C</t>
  </si>
  <si>
    <t>SSA2</t>
  </si>
  <si>
    <t>YLL025W</t>
  </si>
  <si>
    <t>PAU17</t>
  </si>
  <si>
    <t>YLL026W</t>
  </si>
  <si>
    <t>HSP104</t>
  </si>
  <si>
    <t>YLL028W</t>
  </si>
  <si>
    <t>TPO1</t>
  </si>
  <si>
    <t>YLL029W</t>
  </si>
  <si>
    <t>FRA1</t>
  </si>
  <si>
    <t>YLL031C</t>
  </si>
  <si>
    <t>GPI13</t>
  </si>
  <si>
    <t>gpi13-3-supp1</t>
  </si>
  <si>
    <t>YLL032C</t>
  </si>
  <si>
    <t>YLL035W</t>
  </si>
  <si>
    <t>GRC3</t>
  </si>
  <si>
    <t>grc3-5001</t>
  </si>
  <si>
    <t>YLL036C</t>
  </si>
  <si>
    <t>PRP19</t>
  </si>
  <si>
    <t>prp19-1</t>
  </si>
  <si>
    <t>YLL038C</t>
  </si>
  <si>
    <t>ENT4</t>
  </si>
  <si>
    <t>YLL039C</t>
  </si>
  <si>
    <t>UBI4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</si>
  <si>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</si>
  <si>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</si>
  <si>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</si>
  <si>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</si>
  <si>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</si>
  <si>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</si>
  <si>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</si>
  <si>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</si>
  <si>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YLL045C</t>
  </si>
  <si>
    <t>RPL8B</t>
  </si>
  <si>
    <t>YLL046C</t>
  </si>
  <si>
    <t>RNP1</t>
  </si>
  <si>
    <t>YLL047W</t>
  </si>
  <si>
    <t>YLL048C</t>
  </si>
  <si>
    <t>YBT1</t>
  </si>
  <si>
    <t>YLL049W</t>
  </si>
  <si>
    <t>LDB18</t>
  </si>
  <si>
    <t>YLL050C</t>
  </si>
  <si>
    <t>COF1</t>
  </si>
  <si>
    <t>cof1-5</t>
  </si>
  <si>
    <t>cof1-8</t>
  </si>
  <si>
    <t>YLL051C</t>
  </si>
  <si>
    <t>FRE6</t>
  </si>
  <si>
    <t>YLL052C</t>
  </si>
  <si>
    <t>AQY2</t>
  </si>
  <si>
    <t>YLL053C</t>
  </si>
  <si>
    <t>YLL054C</t>
  </si>
  <si>
    <t>YLL055W</t>
  </si>
  <si>
    <t>YCT1</t>
  </si>
  <si>
    <t>YLL056C</t>
  </si>
  <si>
    <t>YLL057C</t>
  </si>
  <si>
    <t>JLP1</t>
  </si>
  <si>
    <t>YLL058W</t>
  </si>
  <si>
    <t>YLL059C</t>
  </si>
  <si>
    <t>YLL060C</t>
  </si>
  <si>
    <t>GTT2</t>
  </si>
  <si>
    <t>YLL061W</t>
  </si>
  <si>
    <t>MMP1</t>
  </si>
  <si>
    <t>YLL062C</t>
  </si>
  <si>
    <t>MHT1</t>
  </si>
  <si>
    <t>YLL063C</t>
  </si>
  <si>
    <t>AYT1</t>
  </si>
  <si>
    <t>YLR001C</t>
  </si>
  <si>
    <t>YLR002C</t>
  </si>
  <si>
    <t>NOC3</t>
  </si>
  <si>
    <t>noc3-5001</t>
  </si>
  <si>
    <t>YLR003C</t>
  </si>
  <si>
    <t>CMS1</t>
  </si>
  <si>
    <t>YLR004C</t>
  </si>
  <si>
    <t>THI73</t>
  </si>
  <si>
    <t>YLR005W</t>
  </si>
  <si>
    <t>SSL1</t>
  </si>
  <si>
    <t>ssl1-5001</t>
  </si>
  <si>
    <t>ssl1-t242i</t>
  </si>
  <si>
    <t>YLR006C</t>
  </si>
  <si>
    <t>SSK1</t>
  </si>
  <si>
    <t>YLR007W</t>
  </si>
  <si>
    <t>NSE1</t>
  </si>
  <si>
    <t>nse1-16</t>
  </si>
  <si>
    <t>YLR008C</t>
  </si>
  <si>
    <t>PAM18</t>
  </si>
  <si>
    <t>pam18-1</t>
  </si>
  <si>
    <t>YLR011W</t>
  </si>
  <si>
    <t>LOT6</t>
  </si>
  <si>
    <t>YLR012C</t>
  </si>
  <si>
    <t>YLR013W</t>
  </si>
  <si>
    <t>GAT3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</si>
  <si>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</si>
  <si>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</si>
  <si>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</si>
  <si>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</si>
  <si>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</si>
  <si>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</si>
  <si>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</si>
  <si>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</si>
  <si>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</si>
  <si>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</si>
  <si>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</si>
  <si>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</si>
  <si>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</si>
  <si>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</si>
  <si>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</si>
  <si>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</si>
  <si>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</si>
  <si>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</si>
  <si>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sdo1-vma1-ts</t>
  </si>
  <si>
    <t>YLR023C</t>
  </si>
  <si>
    <t>IZH3</t>
  </si>
  <si>
    <t>YLR024C</t>
  </si>
  <si>
    <t>UBR2</t>
  </si>
  <si>
    <t>YLR026C</t>
  </si>
  <si>
    <t>SED5</t>
  </si>
  <si>
    <t>sed5-1</t>
  </si>
  <si>
    <t>YLR028C</t>
  </si>
  <si>
    <t>ADE16</t>
  </si>
  <si>
    <t>YLR030W</t>
  </si>
  <si>
    <t>YLR031W</t>
  </si>
  <si>
    <t>YLR032W</t>
  </si>
  <si>
    <t>RAD5</t>
  </si>
  <si>
    <t>YLR033W</t>
  </si>
  <si>
    <t>RSC58</t>
  </si>
  <si>
    <t>rsc58-5001</t>
  </si>
  <si>
    <t>YLR034C</t>
  </si>
  <si>
    <t>SMF3</t>
  </si>
  <si>
    <t>YLR035C</t>
  </si>
  <si>
    <t>MLH2</t>
  </si>
  <si>
    <t>YLR036C</t>
  </si>
  <si>
    <t>YLR037C</t>
  </si>
  <si>
    <t>PAU23</t>
  </si>
  <si>
    <t>YLR038C</t>
  </si>
  <si>
    <t>COX12</t>
  </si>
  <si>
    <t>YLR039C</t>
  </si>
  <si>
    <t>RIC1</t>
  </si>
  <si>
    <t>YLR040C</t>
  </si>
  <si>
    <t>AFB1</t>
  </si>
  <si>
    <t>YLR041W</t>
  </si>
  <si>
    <t>YLR042C</t>
  </si>
  <si>
    <t>YLR043C</t>
  </si>
  <si>
    <t>TRX1</t>
  </si>
  <si>
    <t>YLR044C</t>
  </si>
  <si>
    <t>PDC1</t>
  </si>
  <si>
    <t>YLR045C</t>
  </si>
  <si>
    <t>STU2</t>
  </si>
  <si>
    <t>stu2-11</t>
  </si>
  <si>
    <t>stu2-12</t>
  </si>
  <si>
    <t>stu2-13</t>
  </si>
  <si>
    <t>YLR046C</t>
  </si>
  <si>
    <t>YLR047C</t>
  </si>
  <si>
    <t>FRE8</t>
  </si>
  <si>
    <t>YLR048W</t>
  </si>
  <si>
    <t>RPS0B</t>
  </si>
  <si>
    <t>YLR049C</t>
  </si>
  <si>
    <t>MLO50</t>
  </si>
  <si>
    <t>YLR050C</t>
  </si>
  <si>
    <t>EMA19</t>
  </si>
  <si>
    <t>YLR053C</t>
  </si>
  <si>
    <t>YLR054C</t>
  </si>
  <si>
    <t>OSW2</t>
  </si>
  <si>
    <t>YLR056W</t>
  </si>
  <si>
    <t>ERG3</t>
  </si>
  <si>
    <t>YLR057W</t>
  </si>
  <si>
    <t>MNL2</t>
  </si>
  <si>
    <t>YLR058C</t>
  </si>
  <si>
    <t>SHM2</t>
  </si>
  <si>
    <t>YLR059C</t>
  </si>
  <si>
    <t>REX2</t>
  </si>
  <si>
    <t>YLR060W</t>
  </si>
  <si>
    <t>FRS1</t>
  </si>
  <si>
    <t>frs1-5001</t>
  </si>
  <si>
    <t>YLR061W</t>
  </si>
  <si>
    <t>RPL22A</t>
  </si>
  <si>
    <t>YLR062C</t>
  </si>
  <si>
    <t>BUD28</t>
  </si>
  <si>
    <t>bud28-supp1</t>
  </si>
  <si>
    <t>YLR063W</t>
  </si>
  <si>
    <t>BMT6</t>
  </si>
  <si>
    <t>YLR064W</t>
  </si>
  <si>
    <t>PER33</t>
  </si>
  <si>
    <t>YLR065C</t>
  </si>
  <si>
    <t>SND2</t>
  </si>
  <si>
    <t>YLR066W</t>
  </si>
  <si>
    <t>SPC3</t>
  </si>
  <si>
    <t>spc3-4</t>
  </si>
  <si>
    <t>YLR070C</t>
  </si>
  <si>
    <t>XYL2</t>
  </si>
  <si>
    <t>YLR071C</t>
  </si>
  <si>
    <t>RGR1</t>
  </si>
  <si>
    <t>rgr1-100</t>
  </si>
  <si>
    <t>YLR072W</t>
  </si>
  <si>
    <t>LAM6</t>
  </si>
  <si>
    <t>YLR073C</t>
  </si>
  <si>
    <t>RFU1</t>
  </si>
  <si>
    <t>YLR077W</t>
  </si>
  <si>
    <t>FMP25</t>
  </si>
  <si>
    <t>YLR078C</t>
  </si>
  <si>
    <t>BOS1</t>
  </si>
  <si>
    <t>bos1-1</t>
  </si>
  <si>
    <t>YLR079W</t>
  </si>
  <si>
    <t>SIC1</t>
  </si>
  <si>
    <t>YLR080W</t>
  </si>
  <si>
    <t>EMP46</t>
  </si>
  <si>
    <t>YLR081W</t>
  </si>
  <si>
    <t>GAL2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</si>
  <si>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</si>
  <si>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</si>
  <si>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</si>
  <si>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</si>
  <si>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</si>
  <si>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</si>
  <si>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</si>
  <si>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</si>
  <si>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</si>
  <si>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</si>
  <si>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smc4-1</t>
  </si>
  <si>
    <t>YLR087C</t>
  </si>
  <si>
    <t>CSF1</t>
  </si>
  <si>
    <t>YLR088W</t>
  </si>
  <si>
    <t>GAA1</t>
  </si>
  <si>
    <t>gaa1-ts</t>
  </si>
  <si>
    <t>YLR089C</t>
  </si>
  <si>
    <t>ALT1</t>
  </si>
  <si>
    <t>YLR090W</t>
  </si>
  <si>
    <t>XDJ1</t>
  </si>
  <si>
    <t>YLR092W</t>
  </si>
  <si>
    <t>SUL2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</si>
  <si>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</si>
  <si>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</si>
  <si>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</si>
  <si>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</si>
  <si>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</si>
  <si>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</si>
  <si>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</si>
  <si>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</si>
  <si>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</si>
  <si>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</si>
  <si>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YLR098C</t>
  </si>
  <si>
    <t>CHA4</t>
  </si>
  <si>
    <t>YLR099C</t>
  </si>
  <si>
    <t>ICT1</t>
  </si>
  <si>
    <t>YLR100W</t>
  </si>
  <si>
    <t>ERG27</t>
  </si>
  <si>
    <t>erg27-5001</t>
  </si>
  <si>
    <t>YLR102C</t>
  </si>
  <si>
    <t>APC9</t>
  </si>
  <si>
    <t>YLR103C</t>
  </si>
  <si>
    <t>CDC45</t>
  </si>
  <si>
    <t>cdc45-27</t>
  </si>
  <si>
    <t>YLR104W</t>
  </si>
  <si>
    <t>LCL2</t>
  </si>
  <si>
    <t>YLR105C</t>
  </si>
  <si>
    <t>SEN2</t>
  </si>
  <si>
    <t>sen2-1</t>
  </si>
  <si>
    <t>YLR107W</t>
  </si>
  <si>
    <t>REX3</t>
  </si>
  <si>
    <t>YLR108C</t>
  </si>
  <si>
    <t>YLR109W</t>
  </si>
  <si>
    <t>AHP1</t>
  </si>
  <si>
    <t>YLR110C</t>
  </si>
  <si>
    <t>CCW12</t>
  </si>
  <si>
    <t>YLR111W</t>
  </si>
  <si>
    <t>YLR112W</t>
  </si>
  <si>
    <t>YLR113W</t>
  </si>
  <si>
    <t>HOG1</t>
  </si>
  <si>
    <t>YLR114C</t>
  </si>
  <si>
    <t>AVL9</t>
  </si>
  <si>
    <t>YLR115W</t>
  </si>
  <si>
    <t>CFT2</t>
  </si>
  <si>
    <t>cft2-5001</t>
  </si>
  <si>
    <t>cft2-1</t>
  </si>
  <si>
    <t>YLR116W</t>
  </si>
  <si>
    <t>MSL5</t>
  </si>
  <si>
    <t>msl5-5001</t>
  </si>
  <si>
    <t>YLR117C</t>
  </si>
  <si>
    <t>CLF1</t>
  </si>
  <si>
    <t>clf1-1</t>
  </si>
  <si>
    <t>YLR118C</t>
  </si>
  <si>
    <t>TML25</t>
  </si>
  <si>
    <t>YLR119W</t>
  </si>
  <si>
    <t>SRN2</t>
  </si>
  <si>
    <t>YLR120C</t>
  </si>
  <si>
    <t>YPS1</t>
  </si>
  <si>
    <t>YLR121C</t>
  </si>
  <si>
    <t>YPS3</t>
  </si>
  <si>
    <t>YLR122C</t>
  </si>
  <si>
    <t>YLR123C</t>
  </si>
  <si>
    <t>YLR124W</t>
  </si>
  <si>
    <t>YLR125W</t>
  </si>
  <si>
    <t>YLR126C</t>
  </si>
  <si>
    <t>YLR127C</t>
  </si>
  <si>
    <t>APC2</t>
  </si>
  <si>
    <t>apc2-8</t>
  </si>
  <si>
    <t>YLR128W</t>
  </si>
  <si>
    <t>DCN1</t>
  </si>
  <si>
    <t>YLR130C</t>
  </si>
  <si>
    <t>ZRT2</t>
  </si>
  <si>
    <t>YLR131C</t>
  </si>
  <si>
    <t>ACE2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</si>
  <si>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</si>
  <si>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</si>
  <si>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</si>
  <si>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</si>
  <si>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</si>
  <si>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</si>
  <si>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</si>
  <si>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</si>
  <si>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</si>
  <si>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RKM5</t>
  </si>
  <si>
    <t>YLR138W</t>
  </si>
  <si>
    <t>NHA1</t>
  </si>
  <si>
    <t>YLR142W</t>
  </si>
  <si>
    <t>PUT1</t>
  </si>
  <si>
    <t>YLR143W</t>
  </si>
  <si>
    <t>DPH6</t>
  </si>
  <si>
    <t>YLR144C</t>
  </si>
  <si>
    <t>ACF2</t>
  </si>
  <si>
    <t>YLR146C</t>
  </si>
  <si>
    <t>SPE4</t>
  </si>
  <si>
    <t>YLR149C</t>
  </si>
  <si>
    <t>YLR150W</t>
  </si>
  <si>
    <t>STM1</t>
  </si>
  <si>
    <t>YLR151C</t>
  </si>
  <si>
    <t>PCD1</t>
  </si>
  <si>
    <t>YLR152C</t>
  </si>
  <si>
    <t>YLR154C</t>
  </si>
  <si>
    <t>RNH203</t>
  </si>
  <si>
    <t>YLR163C</t>
  </si>
  <si>
    <t>MAS1</t>
  </si>
  <si>
    <t>mas1-1</t>
  </si>
  <si>
    <t>YLR164W</t>
  </si>
  <si>
    <t>SHH4</t>
  </si>
  <si>
    <t>YLR165C</t>
  </si>
  <si>
    <t>PUS5</t>
  </si>
  <si>
    <t>YLR166C</t>
  </si>
  <si>
    <t>SEC10</t>
  </si>
  <si>
    <t>sec10-2</t>
  </si>
  <si>
    <t>YLR168C</t>
  </si>
  <si>
    <t>UPS2</t>
  </si>
  <si>
    <t>YLR169W</t>
  </si>
  <si>
    <t>YLR170C</t>
  </si>
  <si>
    <t>APS1</t>
  </si>
  <si>
    <t>YLR171W</t>
  </si>
  <si>
    <t>YLR172C</t>
  </si>
  <si>
    <t>DPH5</t>
  </si>
  <si>
    <t>YLR173W</t>
  </si>
  <si>
    <t>YLR174W</t>
  </si>
  <si>
    <t>IDP2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</si>
  <si>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</si>
  <si>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</si>
  <si>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</si>
  <si>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</si>
  <si>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</si>
  <si>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</si>
  <si>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</si>
  <si>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</si>
  <si>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</si>
  <si>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</si>
  <si>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</si>
  <si>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</si>
  <si>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</si>
  <si>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</si>
  <si>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YLR185W</t>
  </si>
  <si>
    <t>RPL37A</t>
  </si>
  <si>
    <t>YLR186W</t>
  </si>
  <si>
    <t>EMG1</t>
  </si>
  <si>
    <t>emg1-1-supp1</t>
  </si>
  <si>
    <t>emg1-1</t>
  </si>
  <si>
    <t>emg1-5001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</si>
  <si>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</si>
  <si>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</si>
  <si>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</si>
  <si>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</si>
  <si>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</si>
  <si>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</si>
  <si>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</si>
  <si>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</si>
  <si>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</si>
  <si>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</si>
  <si>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</si>
  <si>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</si>
  <si>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</si>
  <si>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</si>
  <si>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ups1-supp1</t>
  </si>
  <si>
    <t>YLR194C</t>
  </si>
  <si>
    <t>NCW2</t>
  </si>
  <si>
    <t>YLR195C</t>
  </si>
  <si>
    <t>NMT1</t>
  </si>
  <si>
    <t>nmt1-181</t>
  </si>
  <si>
    <t>YLR196W</t>
  </si>
  <si>
    <t>PWP1</t>
  </si>
  <si>
    <t>pwp1-5001</t>
  </si>
  <si>
    <t>YLR197W</t>
  </si>
  <si>
    <t>NOP56</t>
  </si>
  <si>
    <t>nop56-5001</t>
  </si>
  <si>
    <t>YLR199C</t>
  </si>
  <si>
    <t>PBA1</t>
  </si>
  <si>
    <t>YLR200W</t>
  </si>
  <si>
    <t>YKE2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</si>
  <si>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</si>
  <si>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</si>
  <si>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</si>
  <si>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</si>
  <si>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</si>
  <si>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</si>
  <si>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</si>
  <si>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</si>
  <si>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sec13-1</t>
  </si>
  <si>
    <t>YLR209C</t>
  </si>
  <si>
    <t>PNP1</t>
  </si>
  <si>
    <t>YLR210W</t>
  </si>
  <si>
    <t>CLB4</t>
  </si>
  <si>
    <t>YLR211C</t>
  </si>
  <si>
    <t>ATG38</t>
  </si>
  <si>
    <t>YLR213C</t>
  </si>
  <si>
    <t>CRR1</t>
  </si>
  <si>
    <t>YLR214W</t>
  </si>
  <si>
    <t>FRE1</t>
  </si>
  <si>
    <t>YLR215C</t>
  </si>
  <si>
    <t>CDC123</t>
  </si>
  <si>
    <t>cdc123-4</t>
  </si>
  <si>
    <t>YLR216C</t>
  </si>
  <si>
    <t>CPR6</t>
  </si>
  <si>
    <t>YLR217W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</si>
  <si>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</si>
  <si>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</si>
  <si>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</si>
  <si>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</si>
  <si>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</si>
  <si>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</si>
  <si>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</si>
  <si>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</si>
  <si>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</si>
  <si>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</si>
  <si>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utp13-5001</t>
  </si>
  <si>
    <t>YLR224W</t>
  </si>
  <si>
    <t>UCC1</t>
  </si>
  <si>
    <t>YLR225C</t>
  </si>
  <si>
    <t>YLR227C</t>
  </si>
  <si>
    <t>ADY4</t>
  </si>
  <si>
    <t>YLR228C</t>
  </si>
  <si>
    <t>ECM22</t>
  </si>
  <si>
    <t>YLR229C</t>
  </si>
  <si>
    <t>CDC42</t>
  </si>
  <si>
    <t>cdc42-1</t>
  </si>
  <si>
    <t>YLR231C</t>
  </si>
  <si>
    <t>BNA5</t>
  </si>
  <si>
    <t>YLR232W</t>
  </si>
  <si>
    <t>YLR233C</t>
  </si>
  <si>
    <t>EST1</t>
  </si>
  <si>
    <t>YLR234W</t>
  </si>
  <si>
    <t>TOP3</t>
  </si>
  <si>
    <t>top3-supp1</t>
  </si>
  <si>
    <t>YLR235C</t>
  </si>
  <si>
    <t>ylr235c-supp1</t>
  </si>
  <si>
    <t>YLR236C</t>
  </si>
  <si>
    <t>YLR237W</t>
  </si>
  <si>
    <t>THI7</t>
  </si>
  <si>
    <t>YLR238W</t>
  </si>
  <si>
    <t>FAR10</t>
  </si>
  <si>
    <t>YLR239C</t>
  </si>
  <si>
    <t>LIP2</t>
  </si>
  <si>
    <t>YLR241W</t>
  </si>
  <si>
    <t>CSC1</t>
  </si>
  <si>
    <t>YLR242C</t>
  </si>
  <si>
    <t>ARV1</t>
  </si>
  <si>
    <t>arv1-supp1</t>
  </si>
  <si>
    <t>YLR246W</t>
  </si>
  <si>
    <t>ERF2</t>
  </si>
  <si>
    <t>YLR247C</t>
  </si>
  <si>
    <t>IRC20</t>
  </si>
  <si>
    <t>YLR248W</t>
  </si>
  <si>
    <t>RCK2</t>
  </si>
  <si>
    <t>YLR250W</t>
  </si>
  <si>
    <t>SSP120</t>
  </si>
  <si>
    <t>YLR251W</t>
  </si>
  <si>
    <t>SYM1</t>
  </si>
  <si>
    <t>YLR252W</t>
  </si>
  <si>
    <t>YLR253W</t>
  </si>
  <si>
    <t>MCP2</t>
  </si>
  <si>
    <t>YLR254C</t>
  </si>
  <si>
    <t>NDL1</t>
  </si>
  <si>
    <t>YLR255C</t>
  </si>
  <si>
    <t>YLR257W</t>
  </si>
  <si>
    <t>YLR258W</t>
  </si>
  <si>
    <t>GSY2</t>
  </si>
  <si>
    <t>YLR261C</t>
  </si>
  <si>
    <t>VPS63</t>
  </si>
  <si>
    <t>YLR262C-A</t>
  </si>
  <si>
    <t>TMA7</t>
  </si>
  <si>
    <t>YLR262C</t>
  </si>
  <si>
    <t>YPT6</t>
  </si>
  <si>
    <t>YLR263W</t>
  </si>
  <si>
    <t>RED1</t>
  </si>
  <si>
    <t>YLR264W</t>
  </si>
  <si>
    <t>RPS28B</t>
  </si>
  <si>
    <t>YLR265C</t>
  </si>
  <si>
    <t>NEJ1</t>
  </si>
  <si>
    <t>YLR266C</t>
  </si>
  <si>
    <t>PDR8</t>
  </si>
  <si>
    <t>YLR267W</t>
  </si>
  <si>
    <t>BOP2</t>
  </si>
  <si>
    <t>YLR268W</t>
  </si>
  <si>
    <t>SEC22</t>
  </si>
  <si>
    <t>sec22-supp1</t>
  </si>
  <si>
    <t>sec22-3</t>
  </si>
  <si>
    <t>sec22-1</t>
  </si>
  <si>
    <t>YLR269C</t>
  </si>
  <si>
    <t>YLR271W</t>
  </si>
  <si>
    <t>CMG1</t>
  </si>
  <si>
    <t>YLR273C</t>
  </si>
  <si>
    <t>PIG1</t>
  </si>
  <si>
    <t>YLR274W</t>
  </si>
  <si>
    <t>MCM5</t>
  </si>
  <si>
    <t>cdc46-1</t>
  </si>
  <si>
    <t>YLR276C</t>
  </si>
  <si>
    <t>DBP9</t>
  </si>
  <si>
    <t>dbp9-5001</t>
  </si>
  <si>
    <t>YLR278C</t>
  </si>
  <si>
    <t>YLR279W</t>
  </si>
  <si>
    <t>YLR280C</t>
  </si>
  <si>
    <t>YLR281C</t>
  </si>
  <si>
    <t>RSO55</t>
  </si>
  <si>
    <t>YLR282C</t>
  </si>
  <si>
    <t>YLR283W</t>
  </si>
  <si>
    <t>YLR284C</t>
  </si>
  <si>
    <t>ECI1</t>
  </si>
  <si>
    <t>YLR285W</t>
  </si>
  <si>
    <t>NNT1</t>
  </si>
  <si>
    <t>YLR286C</t>
  </si>
  <si>
    <t>CTS1</t>
  </si>
  <si>
    <t>YLR287C-A</t>
  </si>
  <si>
    <t>RPS30A</t>
  </si>
  <si>
    <t>YLR287C</t>
  </si>
  <si>
    <t>YLR289W</t>
  </si>
  <si>
    <t>GUF1</t>
  </si>
  <si>
    <t>YLR290C</t>
  </si>
  <si>
    <t>COQ11</t>
  </si>
  <si>
    <t>YLR291C</t>
  </si>
  <si>
    <t>GCD7</t>
  </si>
  <si>
    <t>gcd7-5001</t>
  </si>
  <si>
    <t>YLR292C</t>
  </si>
  <si>
    <t>SEC72</t>
  </si>
  <si>
    <t>YLR293C</t>
  </si>
  <si>
    <t>GSP1</t>
  </si>
  <si>
    <t>gsp1-p162l</t>
  </si>
  <si>
    <t>YLR294C</t>
  </si>
  <si>
    <t>YLR296W</t>
  </si>
  <si>
    <t>YLR297W</t>
  </si>
  <si>
    <t>YLR298C</t>
  </si>
  <si>
    <t>YHC1</t>
  </si>
  <si>
    <t>yhc1-1</t>
  </si>
  <si>
    <t>yhc1-3</t>
  </si>
  <si>
    <t>yhc1-8</t>
  </si>
  <si>
    <t>YLR299W</t>
  </si>
  <si>
    <t>ECM38</t>
  </si>
  <si>
    <t>YLR300W</t>
  </si>
  <si>
    <t>EXG1</t>
  </si>
  <si>
    <t>YLR303W</t>
  </si>
  <si>
    <t>MET17</t>
  </si>
  <si>
    <t>YLR305C</t>
  </si>
  <si>
    <t>STT4</t>
  </si>
  <si>
    <t>stt4-4</t>
  </si>
  <si>
    <t>YLR306W</t>
  </si>
  <si>
    <t>UBC12</t>
  </si>
  <si>
    <t>YLR307W</t>
  </si>
  <si>
    <t>CDA1</t>
  </si>
  <si>
    <t>YLR308W</t>
  </si>
  <si>
    <t>CDA2</t>
  </si>
  <si>
    <t>YLR309C</t>
  </si>
  <si>
    <t>IMH1</t>
  </si>
  <si>
    <t>YLR310C</t>
  </si>
  <si>
    <t>CDC25</t>
  </si>
  <si>
    <t>cdc25-2-supp1</t>
  </si>
  <si>
    <t>YLR311C</t>
  </si>
  <si>
    <t>YLR312C</t>
  </si>
  <si>
    <t>ATG39</t>
  </si>
  <si>
    <t>YLR313C</t>
  </si>
  <si>
    <t>SPH1</t>
  </si>
  <si>
    <t>YLR314C</t>
  </si>
  <si>
    <t>CDC3</t>
  </si>
  <si>
    <t>cdc3-3</t>
  </si>
  <si>
    <t>cdc3-1</t>
  </si>
  <si>
    <t>YLR315W</t>
  </si>
  <si>
    <t>NKP2</t>
  </si>
  <si>
    <t>YLR316C</t>
  </si>
  <si>
    <t>TAD3</t>
  </si>
  <si>
    <t>tad3-5001</t>
  </si>
  <si>
    <t>YLR317W</t>
  </si>
  <si>
    <t>ylr317w-5001</t>
  </si>
  <si>
    <t>YLR319C</t>
  </si>
  <si>
    <t>BUD6</t>
  </si>
  <si>
    <t>YLR320W</t>
  </si>
  <si>
    <t>MMS22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</si>
  <si>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</si>
  <si>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</si>
  <si>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</si>
  <si>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</si>
  <si>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</si>
  <si>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</si>
  <si>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</si>
  <si>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</si>
  <si>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</si>
  <si>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</si>
  <si>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</si>
  <si>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</si>
  <si>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</si>
  <si>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YLR332W</t>
  </si>
  <si>
    <t>MID2</t>
  </si>
  <si>
    <t>YLR333C</t>
  </si>
  <si>
    <t>RPS25B</t>
  </si>
  <si>
    <t>YLR334C</t>
  </si>
  <si>
    <t>YLR335W</t>
  </si>
  <si>
    <t>NUP2</t>
  </si>
  <si>
    <t>YLR337C</t>
  </si>
  <si>
    <t>VRP1</t>
  </si>
  <si>
    <t>YLR340W</t>
  </si>
  <si>
    <t>RPP0</t>
  </si>
  <si>
    <t>rpp0-5001</t>
  </si>
  <si>
    <t>YLR341W</t>
  </si>
  <si>
    <t>SPO77</t>
  </si>
  <si>
    <t>YLR342W</t>
  </si>
  <si>
    <t>FKS1</t>
  </si>
  <si>
    <t>YLR343W</t>
  </si>
  <si>
    <t>GAS2</t>
  </si>
  <si>
    <t>YLR344W</t>
  </si>
  <si>
    <t>RPL26A</t>
  </si>
  <si>
    <t>YLR345W</t>
  </si>
  <si>
    <t>YLR346C</t>
  </si>
  <si>
    <t>CIS1</t>
  </si>
  <si>
    <t>YLR347C</t>
  </si>
  <si>
    <t>KAP95</t>
  </si>
  <si>
    <t>kap95-l63a</t>
  </si>
  <si>
    <t>kap95-e126k</t>
  </si>
  <si>
    <t>YLR348C</t>
  </si>
  <si>
    <t>DIC1</t>
  </si>
  <si>
    <t>YLR349W</t>
  </si>
  <si>
    <t>YLR350W</t>
  </si>
  <si>
    <t>ORM2</t>
  </si>
  <si>
    <t>orm2-supp1</t>
  </si>
  <si>
    <t>YLR351C</t>
  </si>
  <si>
    <t>NIT3</t>
  </si>
  <si>
    <t>YLR352W</t>
  </si>
  <si>
    <t>LUG1</t>
  </si>
  <si>
    <t>YLR353W</t>
  </si>
  <si>
    <t>BUD8</t>
  </si>
  <si>
    <t>YLR354C</t>
  </si>
  <si>
    <t>TAL1</t>
  </si>
  <si>
    <t>YLR356W</t>
  </si>
  <si>
    <t>ATG33</t>
  </si>
  <si>
    <t>YLR360W</t>
  </si>
  <si>
    <t>VPS38</t>
  </si>
  <si>
    <t>YLR361C</t>
  </si>
  <si>
    <t>DCR2</t>
  </si>
  <si>
    <t>YLR363C</t>
  </si>
  <si>
    <t>NMD4</t>
  </si>
  <si>
    <t>YLR364W</t>
  </si>
  <si>
    <t>GRX8</t>
  </si>
  <si>
    <t>YLR365W</t>
  </si>
  <si>
    <t>YLR366W</t>
  </si>
  <si>
    <t>YLR367W</t>
  </si>
  <si>
    <t>RPS22B</t>
  </si>
  <si>
    <t>YLR368W</t>
  </si>
  <si>
    <t>MDM30</t>
  </si>
  <si>
    <t>YLR370C</t>
  </si>
  <si>
    <t>ARC18</t>
  </si>
  <si>
    <t>arc18-supp1</t>
  </si>
  <si>
    <t>YLR371W</t>
  </si>
  <si>
    <t>ROM2</t>
  </si>
  <si>
    <t>rom2-supp1</t>
  </si>
  <si>
    <t>YLR372W</t>
  </si>
  <si>
    <t>ELO3</t>
  </si>
  <si>
    <t>YLR373C</t>
  </si>
  <si>
    <t>VID22</t>
  </si>
  <si>
    <t>YLR374C</t>
  </si>
  <si>
    <t>YLR375W</t>
  </si>
  <si>
    <t>STP3</t>
  </si>
  <si>
    <t>YLR376C</t>
  </si>
  <si>
    <t>PSY3</t>
  </si>
  <si>
    <t>YLR377C</t>
  </si>
  <si>
    <t>FBP1</t>
  </si>
  <si>
    <t>YLR378C</t>
  </si>
  <si>
    <t>SEC61</t>
  </si>
  <si>
    <t>sec61-2</t>
  </si>
  <si>
    <t>YLR380W</t>
  </si>
  <si>
    <t>CSR1</t>
  </si>
  <si>
    <t>YLR381W</t>
  </si>
  <si>
    <t>CTF3</t>
  </si>
  <si>
    <t>YLR383W</t>
  </si>
  <si>
    <t>SMC6</t>
  </si>
  <si>
    <t>smc6-9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</si>
  <si>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</si>
  <si>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</si>
  <si>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</si>
  <si>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</si>
  <si>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</si>
  <si>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</si>
  <si>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</si>
  <si>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</si>
  <si>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</si>
  <si>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</si>
  <si>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</si>
  <si>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</si>
  <si>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YLR390W-A</t>
  </si>
  <si>
    <t>CCW14</t>
  </si>
  <si>
    <t>YLR390W</t>
  </si>
  <si>
    <t>ECM19</t>
  </si>
  <si>
    <t>YLR391W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</si>
  <si>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</si>
  <si>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</si>
  <si>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</si>
  <si>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</si>
  <si>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</si>
  <si>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</si>
  <si>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</si>
  <si>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</si>
  <si>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YLR397C</t>
  </si>
  <si>
    <t>AFG2</t>
  </si>
  <si>
    <t>afg2-18</t>
  </si>
  <si>
    <t>YLR398C</t>
  </si>
  <si>
    <t>SKI2</t>
  </si>
  <si>
    <t>YLR400W</t>
  </si>
  <si>
    <t>YLR401C</t>
  </si>
  <si>
    <t>DUS3</t>
  </si>
  <si>
    <t>YLR402W</t>
  </si>
  <si>
    <t>ylr402w-supp1</t>
  </si>
  <si>
    <t>YLR404W</t>
  </si>
  <si>
    <t>SEI1</t>
  </si>
  <si>
    <t>YLR405W</t>
  </si>
  <si>
    <t>DUS4</t>
  </si>
  <si>
    <t>YLR406C</t>
  </si>
  <si>
    <t>RPL31B</t>
  </si>
  <si>
    <t>YLR407W</t>
  </si>
  <si>
    <t>YLR408C</t>
  </si>
  <si>
    <t>BLS1</t>
  </si>
  <si>
    <t>YLR410W</t>
  </si>
  <si>
    <t>VIP1</t>
  </si>
  <si>
    <t>YLR412W</t>
  </si>
  <si>
    <t>BER1</t>
  </si>
  <si>
    <t>YLR413W</t>
  </si>
  <si>
    <t>INA1</t>
  </si>
  <si>
    <t>YLR414C</t>
  </si>
  <si>
    <t>PUN1</t>
  </si>
  <si>
    <t>YLR415C</t>
  </si>
  <si>
    <t>YLR416C</t>
  </si>
  <si>
    <t>YLR418C</t>
  </si>
  <si>
    <t>CDC73</t>
  </si>
  <si>
    <t>YLR420W</t>
  </si>
  <si>
    <t>URA4</t>
  </si>
  <si>
    <t>YLR421C</t>
  </si>
  <si>
    <t>RPN13</t>
  </si>
  <si>
    <t>YLR422W</t>
  </si>
  <si>
    <t>DCK1</t>
  </si>
  <si>
    <t>dck1-supp1</t>
  </si>
  <si>
    <t>YLR423C</t>
  </si>
  <si>
    <t>ATG17</t>
  </si>
  <si>
    <t>YLR426W</t>
  </si>
  <si>
    <t>TDA5</t>
  </si>
  <si>
    <t>tda5-supp2</t>
  </si>
  <si>
    <t>YLR427W</t>
  </si>
  <si>
    <t>MAG2</t>
  </si>
  <si>
    <t>YLR428C</t>
  </si>
  <si>
    <t>YLR429W</t>
  </si>
  <si>
    <t>CRN1</t>
  </si>
  <si>
    <t>YLR430W</t>
  </si>
  <si>
    <t>SEN1</t>
  </si>
  <si>
    <t>sen1-1</t>
  </si>
  <si>
    <t>YLR431C</t>
  </si>
  <si>
    <t>ATG23</t>
  </si>
  <si>
    <t>YLR432W</t>
  </si>
  <si>
    <t>IMD3</t>
  </si>
  <si>
    <t>YLR433C</t>
  </si>
  <si>
    <t>CNA1</t>
  </si>
  <si>
    <t>YLR434C</t>
  </si>
  <si>
    <t>YLR435W</t>
  </si>
  <si>
    <t>TSR2</t>
  </si>
  <si>
    <t>tsr2-supp1</t>
  </si>
  <si>
    <t>YLR436C</t>
  </si>
  <si>
    <t>ECM30</t>
  </si>
  <si>
    <t>YLR437C</t>
  </si>
  <si>
    <t>DIF1</t>
  </si>
  <si>
    <t>YLR438W</t>
  </si>
  <si>
    <t>CAR2</t>
  </si>
  <si>
    <t>YLR440C</t>
  </si>
  <si>
    <t>SEC39</t>
  </si>
  <si>
    <t>sec39-5001</t>
  </si>
  <si>
    <t>sec39-1</t>
  </si>
  <si>
    <t>sec39-2</t>
  </si>
  <si>
    <t>YLR441C</t>
  </si>
  <si>
    <t>RPS1A</t>
  </si>
  <si>
    <t>YLR443W</t>
  </si>
  <si>
    <t>ECM7</t>
  </si>
  <si>
    <t>YLR444C</t>
  </si>
  <si>
    <t>YLR445W</t>
  </si>
  <si>
    <t>GMC2</t>
  </si>
  <si>
    <t>YLR446W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</si>
  <si>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</si>
  <si>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</si>
  <si>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</si>
  <si>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</si>
  <si>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</si>
  <si>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</si>
  <si>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</si>
  <si>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</si>
  <si>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</si>
  <si>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</si>
  <si>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</si>
  <si>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</si>
  <si>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</si>
  <si>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</si>
  <si>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</si>
  <si>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</si>
  <si>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</si>
  <si>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</si>
  <si>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</si>
  <si>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nbp1-1</t>
  </si>
  <si>
    <t>YLR459W</t>
  </si>
  <si>
    <t>GAB1</t>
  </si>
  <si>
    <t>gab1-1</t>
  </si>
  <si>
    <t>gab1-2</t>
  </si>
  <si>
    <t>gab1-3</t>
  </si>
  <si>
    <t>YLR460C</t>
  </si>
  <si>
    <t>YLR461W</t>
  </si>
  <si>
    <t>PAU4</t>
  </si>
  <si>
    <t>YML001W</t>
  </si>
  <si>
    <t>YPT7</t>
  </si>
  <si>
    <t>YML002W</t>
  </si>
  <si>
    <t>YML003W</t>
  </si>
  <si>
    <t>YML004C</t>
  </si>
  <si>
    <t>GLO1</t>
  </si>
  <si>
    <t>YML005W</t>
  </si>
  <si>
    <t>TRM12</t>
  </si>
  <si>
    <t>YML006C</t>
  </si>
  <si>
    <t>GIS4</t>
  </si>
  <si>
    <t>YML007W</t>
  </si>
  <si>
    <t>YAP1</t>
  </si>
  <si>
    <t>YML008C</t>
  </si>
  <si>
    <t>ERG6</t>
  </si>
  <si>
    <t>YML009C-A</t>
  </si>
  <si>
    <t>YML009C</t>
  </si>
  <si>
    <t>MRPL39</t>
  </si>
  <si>
    <t>YML011C</t>
  </si>
  <si>
    <t>RAD33</t>
  </si>
  <si>
    <t>YML012W</t>
  </si>
  <si>
    <t>ERV25</t>
  </si>
  <si>
    <t>YML013W</t>
  </si>
  <si>
    <t>UBX2</t>
  </si>
  <si>
    <t>ubx2-supp1</t>
  </si>
  <si>
    <t>YML015C</t>
  </si>
  <si>
    <t>TAF11</t>
  </si>
  <si>
    <t>taf11-ts2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</si>
  <si>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</si>
  <si>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</si>
  <si>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</si>
  <si>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</si>
  <si>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</si>
  <si>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</si>
  <si>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</si>
  <si>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</si>
  <si>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</si>
  <si>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</si>
  <si>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YML023C</t>
  </si>
  <si>
    <t>NSE5</t>
  </si>
  <si>
    <t>nse5-ts2</t>
  </si>
  <si>
    <t>nse5-ts3</t>
  </si>
  <si>
    <t>nse5-ts4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</si>
  <si>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</si>
  <si>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</si>
  <si>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</si>
  <si>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</si>
  <si>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</si>
  <si>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</si>
  <si>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</si>
  <si>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</si>
  <si>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YML030W</t>
  </si>
  <si>
    <t>RCF1</t>
  </si>
  <si>
    <t>YML032C</t>
  </si>
  <si>
    <t>RAD52</t>
  </si>
  <si>
    <t>YML033W</t>
  </si>
  <si>
    <t>YML034C-A</t>
  </si>
  <si>
    <t>YML034W</t>
  </si>
  <si>
    <t>SRC1</t>
  </si>
  <si>
    <t>YML035C</t>
  </si>
  <si>
    <t>AMD1</t>
  </si>
  <si>
    <t>YML037C</t>
  </si>
  <si>
    <t>YML041C</t>
  </si>
  <si>
    <t>VPS71</t>
  </si>
  <si>
    <t>YML042W</t>
  </si>
  <si>
    <t>CAT2</t>
  </si>
  <si>
    <t>YML046W</t>
  </si>
  <si>
    <t>PRP39</t>
  </si>
  <si>
    <t>prp39-1</t>
  </si>
  <si>
    <t>YML047C</t>
  </si>
  <si>
    <t>PRM6</t>
  </si>
  <si>
    <t>YML047W-A</t>
  </si>
  <si>
    <t>YML048W</t>
  </si>
  <si>
    <t>GSF2</t>
  </si>
  <si>
    <t>YML049C</t>
  </si>
  <si>
    <t>RSE1</t>
  </si>
  <si>
    <t>rse1-1</t>
  </si>
  <si>
    <t>YML050W</t>
  </si>
  <si>
    <t>AIM32</t>
  </si>
  <si>
    <t>YML051W</t>
  </si>
  <si>
    <t>GAL80</t>
  </si>
  <si>
    <t>YML052W</t>
  </si>
  <si>
    <t>SUR7</t>
  </si>
  <si>
    <t>YML053C</t>
  </si>
  <si>
    <t>YML054C</t>
  </si>
  <si>
    <t>CYB2</t>
  </si>
  <si>
    <t>YML055W</t>
  </si>
  <si>
    <t>SPC2</t>
  </si>
  <si>
    <t>YML056C</t>
  </si>
  <si>
    <t>IMD4</t>
  </si>
  <si>
    <t>YML057C-A</t>
  </si>
  <si>
    <t>YML057W</t>
  </si>
  <si>
    <t>CMP2</t>
  </si>
  <si>
    <t>YML058W</t>
  </si>
  <si>
    <t>SML1</t>
  </si>
  <si>
    <t>YML059C</t>
  </si>
  <si>
    <t>NTE1</t>
  </si>
  <si>
    <t>YML060W</t>
  </si>
  <si>
    <t>OGG1</t>
  </si>
  <si>
    <t>YML063W</t>
  </si>
  <si>
    <t>RPS1B</t>
  </si>
  <si>
    <t>YML064C</t>
  </si>
  <si>
    <t>TEM1</t>
  </si>
  <si>
    <t>tem1-3-supp1</t>
  </si>
  <si>
    <t>YML065W</t>
  </si>
  <si>
    <t>ORC1</t>
  </si>
  <si>
    <t>orc1-5001</t>
  </si>
  <si>
    <t>YML067C</t>
  </si>
  <si>
    <t>ERV41</t>
  </si>
  <si>
    <t>YML068W</t>
  </si>
  <si>
    <t>ITT1</t>
  </si>
  <si>
    <t>YML069W</t>
  </si>
  <si>
    <t>POB3</t>
  </si>
  <si>
    <t>pob3-7</t>
  </si>
  <si>
    <t>pob3-l78r</t>
  </si>
  <si>
    <t>YML070W</t>
  </si>
  <si>
    <t>DAK1</t>
  </si>
  <si>
    <t>YML071C</t>
  </si>
  <si>
    <t>COG8</t>
  </si>
  <si>
    <t>YML072C</t>
  </si>
  <si>
    <t>TCB3</t>
  </si>
  <si>
    <t>YML074C</t>
  </si>
  <si>
    <t>FPR3</t>
  </si>
  <si>
    <t>YML075C</t>
  </si>
  <si>
    <t>HMG1</t>
  </si>
  <si>
    <t>YML076C</t>
  </si>
  <si>
    <t>WAR1</t>
  </si>
  <si>
    <t>YML077W</t>
  </si>
  <si>
    <t>BET5</t>
  </si>
  <si>
    <t>bet5-5001</t>
  </si>
  <si>
    <t>YML081C-A</t>
  </si>
  <si>
    <t>ATP18</t>
  </si>
  <si>
    <t>YML090W</t>
  </si>
  <si>
    <t>YML095C</t>
  </si>
  <si>
    <t>RAD10</t>
  </si>
  <si>
    <t>YML096W</t>
  </si>
  <si>
    <t>YML097C</t>
  </si>
  <si>
    <t>VPS9</t>
  </si>
  <si>
    <t>YML098W</t>
  </si>
  <si>
    <t>TAF13</t>
  </si>
  <si>
    <t>taf13-2</t>
  </si>
  <si>
    <t>taf13-1</t>
  </si>
  <si>
    <t>YML099C</t>
  </si>
  <si>
    <t>ARG81</t>
  </si>
  <si>
    <t>YML100W-A</t>
  </si>
  <si>
    <t>YML100W</t>
  </si>
  <si>
    <t>TSL1</t>
  </si>
  <si>
    <t>YML101C</t>
  </si>
  <si>
    <t>CUE4</t>
  </si>
  <si>
    <t>YML102W</t>
  </si>
  <si>
    <t>CAC2</t>
  </si>
  <si>
    <t>YML103C</t>
  </si>
  <si>
    <t>NUP188</t>
  </si>
  <si>
    <t>YML104C</t>
  </si>
  <si>
    <t>MDM1</t>
  </si>
  <si>
    <t>YML105C</t>
  </si>
  <si>
    <t>SEC65</t>
  </si>
  <si>
    <t>sec65-1</t>
  </si>
  <si>
    <t>YML106W</t>
  </si>
  <si>
    <t>URA5</t>
  </si>
  <si>
    <t>YML107C</t>
  </si>
  <si>
    <t>PML39</t>
  </si>
  <si>
    <t>YML108W</t>
  </si>
  <si>
    <t>YML109W</t>
  </si>
  <si>
    <t>ZDS2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</si>
  <si>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</si>
  <si>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</si>
  <si>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</si>
  <si>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</si>
  <si>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</si>
  <si>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</si>
  <si>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</si>
  <si>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</si>
  <si>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taf8-7</t>
  </si>
  <si>
    <t>YML116W-A</t>
  </si>
  <si>
    <t>YML116W</t>
  </si>
  <si>
    <t>ATR1</t>
  </si>
  <si>
    <t>YML117W</t>
  </si>
  <si>
    <t>NAB6</t>
  </si>
  <si>
    <t>YML118W</t>
  </si>
  <si>
    <t>NGL3</t>
  </si>
  <si>
    <t>YML119W</t>
  </si>
  <si>
    <t>YML120C</t>
  </si>
  <si>
    <t>NDI1</t>
  </si>
  <si>
    <t>YML121W</t>
  </si>
  <si>
    <t>GTR1</t>
  </si>
  <si>
    <t>YML122C</t>
  </si>
  <si>
    <t>yml122c-supp1</t>
  </si>
  <si>
    <t>YML123C</t>
  </si>
  <si>
    <t>PHO84</t>
  </si>
  <si>
    <t>YML124C</t>
  </si>
  <si>
    <t>TUB3</t>
  </si>
  <si>
    <t>YML125C</t>
  </si>
  <si>
    <t>PGA3</t>
  </si>
  <si>
    <t>pga3-5001</t>
  </si>
  <si>
    <t>YML126C</t>
  </si>
  <si>
    <t>ERG13</t>
  </si>
  <si>
    <t>erg13-5001</t>
  </si>
  <si>
    <t>YML127W</t>
  </si>
  <si>
    <t>RSC9</t>
  </si>
  <si>
    <t>rsc9-5001</t>
  </si>
  <si>
    <t>YML128C</t>
  </si>
  <si>
    <t>MSC1</t>
  </si>
  <si>
    <t>YML130C</t>
  </si>
  <si>
    <t>ERO1</t>
  </si>
  <si>
    <t>ero1-1</t>
  </si>
  <si>
    <t>YML131W</t>
  </si>
  <si>
    <t>YMR002W</t>
  </si>
  <si>
    <t>MIX17</t>
  </si>
  <si>
    <t>YMR003W</t>
  </si>
  <si>
    <t>AIM34</t>
  </si>
  <si>
    <t>YMR004W</t>
  </si>
  <si>
    <t>MVP1</t>
  </si>
  <si>
    <t>YMR005W</t>
  </si>
  <si>
    <t>TAF4</t>
  </si>
  <si>
    <t>taf4-18</t>
  </si>
  <si>
    <t>YMR006C</t>
  </si>
  <si>
    <t>PLB2</t>
  </si>
  <si>
    <t>YMR007W</t>
  </si>
  <si>
    <t>YMR008C</t>
  </si>
  <si>
    <t>PLB1</t>
  </si>
  <si>
    <t>YMR009W</t>
  </si>
  <si>
    <t>ADI1</t>
  </si>
  <si>
    <t>YMR010W</t>
  </si>
  <si>
    <t>ANY1</t>
  </si>
  <si>
    <t>YMR011W</t>
  </si>
  <si>
    <t>HXT2</t>
  </si>
  <si>
    <t>YMR012W</t>
  </si>
  <si>
    <t>CLU1</t>
  </si>
  <si>
    <t>YMR013C</t>
  </si>
  <si>
    <t>SEC59</t>
  </si>
  <si>
    <t>sec59-ts</t>
  </si>
  <si>
    <t>YMR015C</t>
  </si>
  <si>
    <t>ERG5</t>
  </si>
  <si>
    <t>YMR016C</t>
  </si>
  <si>
    <t>SOK2</t>
  </si>
  <si>
    <t>YMR017W</t>
  </si>
  <si>
    <t>SPO20</t>
  </si>
  <si>
    <t>YMR018W</t>
  </si>
  <si>
    <t>PEX9</t>
  </si>
  <si>
    <t>YMR019W</t>
  </si>
  <si>
    <t>STB4</t>
  </si>
  <si>
    <t>YMR020W</t>
  </si>
  <si>
    <t>FMS1</t>
  </si>
  <si>
    <t>YMR021C</t>
  </si>
  <si>
    <t>MAC1</t>
  </si>
  <si>
    <t>mac1-supp1</t>
  </si>
  <si>
    <t>YMR022W</t>
  </si>
  <si>
    <t>UBC7</t>
  </si>
  <si>
    <t>YMR023C</t>
  </si>
  <si>
    <t>MSS1</t>
  </si>
  <si>
    <t>YMR025W</t>
  </si>
  <si>
    <t>CSI1</t>
  </si>
  <si>
    <t>YMR026C</t>
  </si>
  <si>
    <t>PEX12</t>
  </si>
  <si>
    <t>YMR027W</t>
  </si>
  <si>
    <t>YMR028W</t>
  </si>
  <si>
    <t>TAP42</t>
  </si>
  <si>
    <t>tap42-11</t>
  </si>
  <si>
    <t>YMR029C</t>
  </si>
  <si>
    <t>FAR8</t>
  </si>
  <si>
    <t>YMR030W</t>
  </si>
  <si>
    <t>RSF1</t>
  </si>
  <si>
    <t>YMR031C</t>
  </si>
  <si>
    <t>EIS1</t>
  </si>
  <si>
    <t>YMR031W-A</t>
  </si>
  <si>
    <t>YMR033W</t>
  </si>
  <si>
    <t>ARP9</t>
  </si>
  <si>
    <t>arp9-1</t>
  </si>
  <si>
    <t>YMR034C</t>
  </si>
  <si>
    <t>RCH1</t>
  </si>
  <si>
    <t>YMR035W</t>
  </si>
  <si>
    <t>IMP2</t>
  </si>
  <si>
    <t>YMR036C</t>
  </si>
  <si>
    <t>MIH1</t>
  </si>
  <si>
    <t>YMR037C</t>
  </si>
  <si>
    <t>MSN2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</si>
  <si>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</si>
  <si>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</si>
  <si>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</si>
  <si>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</si>
  <si>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</si>
  <si>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</si>
  <si>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</si>
  <si>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</si>
  <si>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</si>
  <si>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</si>
  <si>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mcm1-5001</t>
  </si>
  <si>
    <t>YMR044W</t>
  </si>
  <si>
    <t>IOC4</t>
  </si>
  <si>
    <t>YMR048W</t>
  </si>
  <si>
    <t>CSM3</t>
  </si>
  <si>
    <t>YMR049C</t>
  </si>
  <si>
    <t>ERB1</t>
  </si>
  <si>
    <t>erb1-5001</t>
  </si>
  <si>
    <t>YMR052C-A</t>
  </si>
  <si>
    <t>YMR052W</t>
  </si>
  <si>
    <t>FAR3</t>
  </si>
  <si>
    <t>YMR053C</t>
  </si>
  <si>
    <t>STB2</t>
  </si>
  <si>
    <t>YMR054W</t>
  </si>
  <si>
    <t>STV1</t>
  </si>
  <si>
    <t>YMR055C</t>
  </si>
  <si>
    <t>BUB2</t>
  </si>
  <si>
    <t>YMR056C</t>
  </si>
  <si>
    <t>AAC1</t>
  </si>
  <si>
    <t>YMR057C</t>
  </si>
  <si>
    <t>YMR058W</t>
  </si>
  <si>
    <t>FET3</t>
  </si>
  <si>
    <t>YMR060C</t>
  </si>
  <si>
    <t>SAM37</t>
  </si>
  <si>
    <t>YMR061W</t>
  </si>
  <si>
    <t>RNA14</t>
  </si>
  <si>
    <t>rna14-5001</t>
  </si>
  <si>
    <t>YMR063W</t>
  </si>
  <si>
    <t>RIM9</t>
  </si>
  <si>
    <t>YMR065W</t>
  </si>
  <si>
    <t>KAR5</t>
  </si>
  <si>
    <t>YMR067C</t>
  </si>
  <si>
    <t>UBX4</t>
  </si>
  <si>
    <t>YMR068W</t>
  </si>
  <si>
    <t>AVO2</t>
  </si>
  <si>
    <t>YMR070W</t>
  </si>
  <si>
    <t>MOT3</t>
  </si>
  <si>
    <t>YMR073C</t>
  </si>
  <si>
    <t>IRC21</t>
  </si>
  <si>
    <t>YMR074C</t>
  </si>
  <si>
    <t>SDD2</t>
  </si>
  <si>
    <t>YMR075C-A</t>
  </si>
  <si>
    <t>YMR075W</t>
  </si>
  <si>
    <t>RCO1</t>
  </si>
  <si>
    <t>YMR076C</t>
  </si>
  <si>
    <t>PDS5</t>
  </si>
  <si>
    <t>pds5-1</t>
  </si>
  <si>
    <t>YMR078C</t>
  </si>
  <si>
    <t>CTF18</t>
  </si>
  <si>
    <t>YMR079W</t>
  </si>
  <si>
    <t>SEC14</t>
  </si>
  <si>
    <t>sec14-3</t>
  </si>
  <si>
    <t>YMR080C</t>
  </si>
  <si>
    <t>NAM7</t>
  </si>
  <si>
    <t>YMR085W</t>
  </si>
  <si>
    <t>YMR086C-A</t>
  </si>
  <si>
    <t>YMR086W</t>
  </si>
  <si>
    <t>SEG1</t>
  </si>
  <si>
    <t>YMR087W</t>
  </si>
  <si>
    <t>PDL32</t>
  </si>
  <si>
    <t>YMR088C</t>
  </si>
  <si>
    <t>VBA1</t>
  </si>
  <si>
    <t>YMR092C</t>
  </si>
  <si>
    <t>AIP1</t>
  </si>
  <si>
    <t>YMR093W</t>
  </si>
  <si>
    <t>UTP15</t>
  </si>
  <si>
    <t>utp15-5001</t>
  </si>
  <si>
    <t>YMR094W</t>
  </si>
  <si>
    <t>CTF13</t>
  </si>
  <si>
    <t>ctf13-30</t>
  </si>
  <si>
    <t>YMR095C</t>
  </si>
  <si>
    <t>SNO1</t>
  </si>
  <si>
    <t>YMR096W</t>
  </si>
  <si>
    <t>SNZ1</t>
  </si>
  <si>
    <t>YMR099C</t>
  </si>
  <si>
    <t>YMR100W</t>
  </si>
  <si>
    <t>MUB1</t>
  </si>
  <si>
    <t>YMR101C</t>
  </si>
  <si>
    <t>SRT1</t>
  </si>
  <si>
    <t>YMR102C</t>
  </si>
  <si>
    <t>YMR103C</t>
  </si>
  <si>
    <t>YMR104C</t>
  </si>
  <si>
    <t>YPK2</t>
  </si>
  <si>
    <t>YMR105C</t>
  </si>
  <si>
    <t>PGM2</t>
  </si>
  <si>
    <t>YMR106C</t>
  </si>
  <si>
    <t>YKU80</t>
  </si>
  <si>
    <t>YMR107W</t>
  </si>
  <si>
    <t>SPG4</t>
  </si>
  <si>
    <t>YMR109W</t>
  </si>
  <si>
    <t>MYO5</t>
  </si>
  <si>
    <t>YMR110C</t>
  </si>
  <si>
    <t>HFD1</t>
  </si>
  <si>
    <t>YMR111C</t>
  </si>
  <si>
    <t>YMR112C</t>
  </si>
  <si>
    <t>MED11</t>
  </si>
  <si>
    <t>med11-ts</t>
  </si>
  <si>
    <t>YMR114C</t>
  </si>
  <si>
    <t>YMR115W</t>
  </si>
  <si>
    <t>MGR3</t>
  </si>
  <si>
    <t>YMR116C</t>
  </si>
  <si>
    <t>ASC1</t>
  </si>
  <si>
    <t>YMR117C</t>
  </si>
  <si>
    <t>SPC24</t>
  </si>
  <si>
    <t>spc24-9</t>
  </si>
  <si>
    <t>YMR118C</t>
  </si>
  <si>
    <t>SHH3</t>
  </si>
  <si>
    <t>YMR119W-A</t>
  </si>
  <si>
    <t>YMR119W</t>
  </si>
  <si>
    <t>ASI1</t>
  </si>
  <si>
    <t>YMR120C</t>
  </si>
  <si>
    <t>ADE17</t>
  </si>
  <si>
    <t>YMR121C</t>
  </si>
  <si>
    <t>RPL15B</t>
  </si>
  <si>
    <t>YMR122C</t>
  </si>
  <si>
    <t>YMR123W</t>
  </si>
  <si>
    <t>PKR1</t>
  </si>
  <si>
    <t>YMR124W</t>
  </si>
  <si>
    <t>EPO1</t>
  </si>
  <si>
    <t>YMR126C</t>
  </si>
  <si>
    <t>DLT1</t>
  </si>
  <si>
    <t>YMR127C</t>
  </si>
  <si>
    <t>SAS2</t>
  </si>
  <si>
    <t>YMR129W</t>
  </si>
  <si>
    <t>POM152</t>
  </si>
  <si>
    <t>YMR130W</t>
  </si>
  <si>
    <t>DPI35</t>
  </si>
  <si>
    <t>YMR132C</t>
  </si>
  <si>
    <t>JLP2</t>
  </si>
  <si>
    <t>YMR133W</t>
  </si>
  <si>
    <t>REC114</t>
  </si>
  <si>
    <t>YMR135C</t>
  </si>
  <si>
    <t>GID8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</si>
  <si>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</si>
  <si>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</si>
  <si>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</si>
  <si>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</si>
  <si>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</si>
  <si>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</si>
  <si>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</si>
  <si>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</si>
  <si>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</si>
  <si>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</si>
  <si>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YMR141C</t>
  </si>
  <si>
    <t>YMR143W</t>
  </si>
  <si>
    <t>RPS16A</t>
  </si>
  <si>
    <t>YMR144W</t>
  </si>
  <si>
    <t>FDO1</t>
  </si>
  <si>
    <t>YMR145C</t>
  </si>
  <si>
    <t>NDE1</t>
  </si>
  <si>
    <t>YMR147W</t>
  </si>
  <si>
    <t>LDO45</t>
  </si>
  <si>
    <t>YMR148W</t>
  </si>
  <si>
    <t>LDO16</t>
  </si>
  <si>
    <t>YMR152W</t>
  </si>
  <si>
    <t>YIM1</t>
  </si>
  <si>
    <t>YMR153C-A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</si>
  <si>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</si>
  <si>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</si>
  <si>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</si>
  <si>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</si>
  <si>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</si>
  <si>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</si>
  <si>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</si>
  <si>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</si>
  <si>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</si>
  <si>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YMR158C-A</t>
  </si>
  <si>
    <t>YMR158W-B</t>
  </si>
  <si>
    <t>YMR159C</t>
  </si>
  <si>
    <t>ATG16</t>
  </si>
  <si>
    <t>YMR160W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</si>
  <si>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</si>
  <si>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</si>
  <si>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</si>
  <si>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</si>
  <si>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</si>
  <si>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</si>
  <si>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</si>
  <si>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</si>
  <si>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YMR166C</t>
  </si>
  <si>
    <t>MME1</t>
  </si>
  <si>
    <t>YMR167W</t>
  </si>
  <si>
    <t>MLH1</t>
  </si>
  <si>
    <t>YMR168C</t>
  </si>
  <si>
    <t>CEP3</t>
  </si>
  <si>
    <t>cep3-1</t>
  </si>
  <si>
    <t>cep3-2</t>
  </si>
  <si>
    <t>YMR169C</t>
  </si>
  <si>
    <t>ALD3</t>
  </si>
  <si>
    <t>YMR170C</t>
  </si>
  <si>
    <t>ALD2</t>
  </si>
  <si>
    <t>YMR171C</t>
  </si>
  <si>
    <t>EAR1</t>
  </si>
  <si>
    <t>YMR172C-A</t>
  </si>
  <si>
    <t>YMR172W</t>
  </si>
  <si>
    <t>HOT1</t>
  </si>
  <si>
    <t>YMR173W-A</t>
  </si>
  <si>
    <t>YMR173W</t>
  </si>
  <si>
    <t>DDR48</t>
  </si>
  <si>
    <t>YMR174C</t>
  </si>
  <si>
    <t>PAI3</t>
  </si>
  <si>
    <t>YMR175W</t>
  </si>
  <si>
    <t>SIP18</t>
  </si>
  <si>
    <t>YMR176W</t>
  </si>
  <si>
    <t>ECM5</t>
  </si>
  <si>
    <t>YMR177W</t>
  </si>
  <si>
    <t>MMT1</t>
  </si>
  <si>
    <t>YMR178W</t>
  </si>
  <si>
    <t>FPY1</t>
  </si>
  <si>
    <t>YMR180C</t>
  </si>
  <si>
    <t>CTL1</t>
  </si>
  <si>
    <t>YMR181C</t>
  </si>
  <si>
    <t>YMR182C</t>
  </si>
  <si>
    <t>RGM1</t>
  </si>
  <si>
    <t>YMR183C</t>
  </si>
  <si>
    <t>SSO2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</si>
  <si>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</si>
  <si>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</si>
  <si>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</si>
  <si>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</si>
  <si>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</si>
  <si>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</si>
  <si>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</si>
  <si>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</si>
  <si>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</si>
  <si>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</si>
  <si>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</si>
  <si>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</si>
  <si>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</si>
  <si>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YMR193C-A</t>
  </si>
  <si>
    <t>YMR194C-A</t>
  </si>
  <si>
    <t>YMR194W</t>
  </si>
  <si>
    <t>RPL36A</t>
  </si>
  <si>
    <t>YMR195W</t>
  </si>
  <si>
    <t>ICY1</t>
  </si>
  <si>
    <t>YMR196W</t>
  </si>
  <si>
    <t>YMR197C</t>
  </si>
  <si>
    <t>VTI1</t>
  </si>
  <si>
    <t>vti1-2</t>
  </si>
  <si>
    <t>vti1-11-supp1</t>
  </si>
  <si>
    <t>YMR199W</t>
  </si>
  <si>
    <t>CLN1</t>
  </si>
  <si>
    <t>YMR200W</t>
  </si>
  <si>
    <t>ROT1</t>
  </si>
  <si>
    <t>rot1-5001</t>
  </si>
  <si>
    <t>YMR201C</t>
  </si>
  <si>
    <t>RAD14</t>
  </si>
  <si>
    <t>YMR202W</t>
  </si>
  <si>
    <t>ERG2</t>
  </si>
  <si>
    <t>YMR204C</t>
  </si>
  <si>
    <t>INP1</t>
  </si>
  <si>
    <t>YMR205C</t>
  </si>
  <si>
    <t>PFK2</t>
  </si>
  <si>
    <t>pfk2-supp1</t>
  </si>
  <si>
    <t>YMR206W</t>
  </si>
  <si>
    <t>YMR207C</t>
  </si>
  <si>
    <t>HFA1</t>
  </si>
  <si>
    <t>YMR209C</t>
  </si>
  <si>
    <t>YMR210W</t>
  </si>
  <si>
    <t>MGL2</t>
  </si>
  <si>
    <t>YMR213W</t>
  </si>
  <si>
    <t>CEF1</t>
  </si>
  <si>
    <t>cef1-13</t>
  </si>
  <si>
    <t>YMR214W</t>
  </si>
  <si>
    <t>SCJ1</t>
  </si>
  <si>
    <t>YMR215W</t>
  </si>
  <si>
    <t>GAS3</t>
  </si>
  <si>
    <t>YMR216C</t>
  </si>
  <si>
    <t>SKY1</t>
  </si>
  <si>
    <t>YMR219W</t>
  </si>
  <si>
    <t>ESC1</t>
  </si>
  <si>
    <t>YMR220W</t>
  </si>
  <si>
    <t>ERG8</t>
  </si>
  <si>
    <t>erg8-1</t>
  </si>
  <si>
    <t>YMR221C</t>
  </si>
  <si>
    <t>FMP42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</si>
  <si>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</si>
  <si>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</si>
  <si>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</si>
  <si>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</si>
  <si>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</si>
  <si>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</si>
  <si>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</si>
  <si>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</si>
  <si>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</si>
  <si>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YMR227C</t>
  </si>
  <si>
    <t>TAF7</t>
  </si>
  <si>
    <t>taf7-ts1</t>
  </si>
  <si>
    <t>YMR229C</t>
  </si>
  <si>
    <t>RRP5</t>
  </si>
  <si>
    <t>rrp5-delta6</t>
  </si>
  <si>
    <t>YMR230W</t>
  </si>
  <si>
    <t>RPS10B</t>
  </si>
  <si>
    <t>YMR232W</t>
  </si>
  <si>
    <t>FUS2</t>
  </si>
  <si>
    <t>YMR233W</t>
  </si>
  <si>
    <t>TRI1</t>
  </si>
  <si>
    <t>YMR234W</t>
  </si>
  <si>
    <t>RNH1</t>
  </si>
  <si>
    <t>YMR235C</t>
  </si>
  <si>
    <t>RNA1</t>
  </si>
  <si>
    <t>rna1-1</t>
  </si>
  <si>
    <t>rna1-s116f</t>
  </si>
  <si>
    <t>YMR236W</t>
  </si>
  <si>
    <t>TAF9</t>
  </si>
  <si>
    <t>taf9-ts2</t>
  </si>
  <si>
    <t>YMR238W</t>
  </si>
  <si>
    <t>DFG5</t>
  </si>
  <si>
    <t>YMR239C</t>
  </si>
  <si>
    <t>RNT1</t>
  </si>
  <si>
    <t>rnt1-ts</t>
  </si>
  <si>
    <t>rnt1-47</t>
  </si>
  <si>
    <t>YMR240C</t>
  </si>
  <si>
    <t>CUS1</t>
  </si>
  <si>
    <t>cus1-3</t>
  </si>
  <si>
    <t>YMR241W</t>
  </si>
  <si>
    <t>YHM2</t>
  </si>
  <si>
    <t>YMR243C</t>
  </si>
  <si>
    <t>ZRC1</t>
  </si>
  <si>
    <t>YMR244C-A</t>
  </si>
  <si>
    <t>COA6</t>
  </si>
  <si>
    <t>YMR244W</t>
  </si>
  <si>
    <t>YMR245W</t>
  </si>
  <si>
    <t>YMR246W</t>
  </si>
  <si>
    <t>FAA4</t>
  </si>
  <si>
    <t>YMR247C</t>
  </si>
  <si>
    <t>RKR1</t>
  </si>
  <si>
    <t>YMR250W</t>
  </si>
  <si>
    <t>GAD1</t>
  </si>
  <si>
    <t>YMR251W-A</t>
  </si>
  <si>
    <t>HOR7</t>
  </si>
  <si>
    <t>YMR251W</t>
  </si>
  <si>
    <t>GTO3</t>
  </si>
  <si>
    <t>YMR252C</t>
  </si>
  <si>
    <t>MLO1</t>
  </si>
  <si>
    <t>YMR253C</t>
  </si>
  <si>
    <t>YMR254C</t>
  </si>
  <si>
    <t>YMR255W</t>
  </si>
  <si>
    <t>GFD1</t>
  </si>
  <si>
    <t>YMR256C</t>
  </si>
  <si>
    <t>COX7</t>
  </si>
  <si>
    <t>YMR258C</t>
  </si>
  <si>
    <t>ROY1</t>
  </si>
  <si>
    <t>YMR259C</t>
  </si>
  <si>
    <t>TRM732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</si>
  <si>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</si>
  <si>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</si>
  <si>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</si>
  <si>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</si>
  <si>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</si>
  <si>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</si>
  <si>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</si>
  <si>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</si>
  <si>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</si>
  <si>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</si>
  <si>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YMR268C</t>
  </si>
  <si>
    <t>PRP24</t>
  </si>
  <si>
    <t>prp24-ts</t>
  </si>
  <si>
    <t>YMR269W</t>
  </si>
  <si>
    <t>TMA23</t>
  </si>
  <si>
    <t>YMR271C</t>
  </si>
  <si>
    <t>URA10</t>
  </si>
  <si>
    <t>YMR272C</t>
  </si>
  <si>
    <t>SCS7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</si>
  <si>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</si>
  <si>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</si>
  <si>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</si>
  <si>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</si>
  <si>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</si>
  <si>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</si>
  <si>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</si>
  <si>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</si>
  <si>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</si>
  <si>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</si>
  <si>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fcp1-1-supp3</t>
  </si>
  <si>
    <t>YMR278W</t>
  </si>
  <si>
    <t>PRM15</t>
  </si>
  <si>
    <t>YMR279C</t>
  </si>
  <si>
    <t>YMR280C</t>
  </si>
  <si>
    <t>CAT8</t>
  </si>
  <si>
    <t>YMR281W</t>
  </si>
  <si>
    <t>GPI12</t>
  </si>
  <si>
    <t>gpi12-5001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</si>
  <si>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</si>
  <si>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</si>
  <si>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</si>
  <si>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</si>
  <si>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</si>
  <si>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</si>
  <si>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</si>
  <si>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</si>
  <si>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YMR289W</t>
  </si>
  <si>
    <t>ABZ2</t>
  </si>
  <si>
    <t>YMR290C</t>
  </si>
  <si>
    <t>HAS1</t>
  </si>
  <si>
    <t>has1-5001</t>
  </si>
  <si>
    <t>YMR291W</t>
  </si>
  <si>
    <t>TDA1</t>
  </si>
  <si>
    <t>YMR292W</t>
  </si>
  <si>
    <t>GOT1</t>
  </si>
  <si>
    <t>YMR294W-A</t>
  </si>
  <si>
    <t>YMR294W</t>
  </si>
  <si>
    <t>JNM1</t>
  </si>
  <si>
    <t>YMR295C</t>
  </si>
  <si>
    <t>YMR296C</t>
  </si>
  <si>
    <t>LCB1</t>
  </si>
  <si>
    <t>lcb1-5</t>
  </si>
  <si>
    <t>lcb1-4</t>
  </si>
  <si>
    <t>lcb1-2</t>
  </si>
  <si>
    <t>lcb1-10</t>
  </si>
  <si>
    <t>YMR297W</t>
  </si>
  <si>
    <t>PRC1</t>
  </si>
  <si>
    <t>YMR298W</t>
  </si>
  <si>
    <t>LIP1</t>
  </si>
  <si>
    <t>lip1-5001</t>
  </si>
  <si>
    <t>YMR299C</t>
  </si>
  <si>
    <t>DYN3</t>
  </si>
  <si>
    <t>YMR300C</t>
  </si>
  <si>
    <t>ADE4</t>
  </si>
  <si>
    <t>YMR302C</t>
  </si>
  <si>
    <t>YME2</t>
  </si>
  <si>
    <t>YMR303C</t>
  </si>
  <si>
    <t>ADH2</t>
  </si>
  <si>
    <t>YMR304C-A</t>
  </si>
  <si>
    <t>YMR304W</t>
  </si>
  <si>
    <t>UBP15</t>
  </si>
  <si>
    <t>YMR305C</t>
  </si>
  <si>
    <t>SCW10</t>
  </si>
  <si>
    <t>YMR306C-A</t>
  </si>
  <si>
    <t>YMR306W</t>
  </si>
  <si>
    <t>FKS3</t>
  </si>
  <si>
    <t>YMR307W</t>
  </si>
  <si>
    <t>GAS1</t>
  </si>
  <si>
    <t>YMR310C</t>
  </si>
  <si>
    <t>YMR311C</t>
  </si>
  <si>
    <t>GLC8</t>
  </si>
  <si>
    <t>YMR312W</t>
  </si>
  <si>
    <t>ELP6</t>
  </si>
  <si>
    <t>YMR313C</t>
  </si>
  <si>
    <t>TGL3</t>
  </si>
  <si>
    <t>YMR315W</t>
  </si>
  <si>
    <t>YMR316C-A</t>
  </si>
  <si>
    <t>YMR316C-B</t>
  </si>
  <si>
    <t>YMR316W</t>
  </si>
  <si>
    <t>DIA1</t>
  </si>
  <si>
    <t>YMR317W</t>
  </si>
  <si>
    <t>YMR318C</t>
  </si>
  <si>
    <t>ADH6</t>
  </si>
  <si>
    <t>YMR319C</t>
  </si>
  <si>
    <t>FET4</t>
  </si>
  <si>
    <t>YMR320W</t>
  </si>
  <si>
    <t>YMR326C</t>
  </si>
  <si>
    <t>YNL001W</t>
  </si>
  <si>
    <t>DOM34</t>
  </si>
  <si>
    <t>YNL002C</t>
  </si>
  <si>
    <t>RLP7</t>
  </si>
  <si>
    <t>rlp7-5001</t>
  </si>
  <si>
    <t>YNL003C</t>
  </si>
  <si>
    <t>PET8</t>
  </si>
  <si>
    <t>YNL004W</t>
  </si>
  <si>
    <t>HRB1</t>
  </si>
  <si>
    <t>YNL006W</t>
  </si>
  <si>
    <t>LST8</t>
  </si>
  <si>
    <t>lst8-6</t>
  </si>
  <si>
    <t>lst8-15</t>
  </si>
  <si>
    <t>YNL008C</t>
  </si>
  <si>
    <t>ASI3</t>
  </si>
  <si>
    <t>YNL009W</t>
  </si>
  <si>
    <t>IDP3</t>
  </si>
  <si>
    <t>YNL010W</t>
  </si>
  <si>
    <t>PYP1</t>
  </si>
  <si>
    <t>YNL011C</t>
  </si>
  <si>
    <t>YNL012W</t>
  </si>
  <si>
    <t>SPO1</t>
  </si>
  <si>
    <t>YNL013C</t>
  </si>
  <si>
    <t>YNL014W</t>
  </si>
  <si>
    <t>HEF3</t>
  </si>
  <si>
    <t>YNL015W</t>
  </si>
  <si>
    <t>PBI2</t>
  </si>
  <si>
    <t>YNL016W</t>
  </si>
  <si>
    <t>PUB1</t>
  </si>
  <si>
    <t>YNL020C</t>
  </si>
  <si>
    <t>ARK1</t>
  </si>
  <si>
    <t>YNL021W</t>
  </si>
  <si>
    <t>HDA1</t>
  </si>
  <si>
    <t>YNL022C</t>
  </si>
  <si>
    <t>RCM1</t>
  </si>
  <si>
    <t>YNL023C</t>
  </si>
  <si>
    <t>FAP1</t>
  </si>
  <si>
    <t>YNL024C</t>
  </si>
  <si>
    <t>EFM6</t>
  </si>
  <si>
    <t>YNL027W</t>
  </si>
  <si>
    <t>CRZ1</t>
  </si>
  <si>
    <t>YNL028W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</si>
  <si>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</si>
  <si>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</si>
  <si>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</si>
  <si>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</si>
  <si>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</si>
  <si>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</si>
  <si>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</si>
  <si>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</si>
  <si>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YNL034W</t>
  </si>
  <si>
    <t>YNL035C</t>
  </si>
  <si>
    <t>YNL037C</t>
  </si>
  <si>
    <t>IDH1</t>
  </si>
  <si>
    <t>YNL038W</t>
  </si>
  <si>
    <t>GPI15</t>
  </si>
  <si>
    <t>gpi15-5001</t>
  </si>
  <si>
    <t>YNL040W</t>
  </si>
  <si>
    <t>YNL041C</t>
  </si>
  <si>
    <t>COG6</t>
  </si>
  <si>
    <t>YNL042W</t>
  </si>
  <si>
    <t>BOP3</t>
  </si>
  <si>
    <t>YNL043C</t>
  </si>
  <si>
    <t>YNL044W</t>
  </si>
  <si>
    <t>YIP3</t>
  </si>
  <si>
    <t>YNL045W</t>
  </si>
  <si>
    <t>LAP2</t>
  </si>
  <si>
    <t>YNL046W</t>
  </si>
  <si>
    <t>YNL047C</t>
  </si>
  <si>
    <t>SLM2</t>
  </si>
  <si>
    <t>YNL049C</t>
  </si>
  <si>
    <t>SFB2</t>
  </si>
  <si>
    <t>YNL050C</t>
  </si>
  <si>
    <t>YNL051W</t>
  </si>
  <si>
    <t>COG5</t>
  </si>
  <si>
    <t>YNL052W</t>
  </si>
  <si>
    <t>COX5A</t>
  </si>
  <si>
    <t>YNL053W</t>
  </si>
  <si>
    <t>MSG5</t>
  </si>
  <si>
    <t>YNL056W</t>
  </si>
  <si>
    <t>OCA2</t>
  </si>
  <si>
    <t>YNL057W</t>
  </si>
  <si>
    <t>YNL058C</t>
  </si>
  <si>
    <t>YNL061W</t>
  </si>
  <si>
    <t>NOP2</t>
  </si>
  <si>
    <t>nop2-3</t>
  </si>
  <si>
    <t>nop2-5</t>
  </si>
  <si>
    <t>nop2-4-supp1</t>
  </si>
  <si>
    <t>nop2-6</t>
  </si>
  <si>
    <t>nop2-9</t>
  </si>
  <si>
    <t>YNL062C</t>
  </si>
  <si>
    <t>GCD10</t>
  </si>
  <si>
    <t>gcd10-506</t>
  </si>
  <si>
    <t>YNL063W</t>
  </si>
  <si>
    <t>MTQ1</t>
  </si>
  <si>
    <t>YNL064C</t>
  </si>
  <si>
    <t>YDJ1</t>
  </si>
  <si>
    <t>YNL065W</t>
  </si>
  <si>
    <t>AQR1</t>
  </si>
  <si>
    <t>YNL066W</t>
  </si>
  <si>
    <t>SUN4</t>
  </si>
  <si>
    <t>YNL067W</t>
  </si>
  <si>
    <t>RPL9B</t>
  </si>
  <si>
    <t>YNL068C</t>
  </si>
  <si>
    <t>FKH2</t>
  </si>
  <si>
    <t>YNL070W</t>
  </si>
  <si>
    <t>TOM7</t>
  </si>
  <si>
    <t>YNL071W</t>
  </si>
  <si>
    <t>LAT1</t>
  </si>
  <si>
    <t>YNL072W</t>
  </si>
  <si>
    <t>RNH201</t>
  </si>
  <si>
    <t>YNL074C</t>
  </si>
  <si>
    <t>MLF3</t>
  </si>
  <si>
    <t>YNL076W</t>
  </si>
  <si>
    <t>MKS1</t>
  </si>
  <si>
    <t>mks1-supp1</t>
  </si>
  <si>
    <t>YNL077W</t>
  </si>
  <si>
    <t>APJ1</t>
  </si>
  <si>
    <t>YNL078W</t>
  </si>
  <si>
    <t>NIS1</t>
  </si>
  <si>
    <t>YNL079C</t>
  </si>
  <si>
    <t>TPM1</t>
  </si>
  <si>
    <t>tpm1-supp1</t>
  </si>
  <si>
    <t>YNL080C</t>
  </si>
  <si>
    <t>EOS1</t>
  </si>
  <si>
    <t>eos1-supp1</t>
  </si>
  <si>
    <t>YNL081C</t>
  </si>
  <si>
    <t>SWS2</t>
  </si>
  <si>
    <t>sws2-supp2</t>
  </si>
  <si>
    <t>YNL082W</t>
  </si>
  <si>
    <t>PMS1</t>
  </si>
  <si>
    <t>YNL083W</t>
  </si>
  <si>
    <t>SAL1</t>
  </si>
  <si>
    <t>YNL085W</t>
  </si>
  <si>
    <t>MKT1</t>
  </si>
  <si>
    <t>YNL086W</t>
  </si>
  <si>
    <t>SNN1</t>
  </si>
  <si>
    <t>YNL087W</t>
  </si>
  <si>
    <t>TCB2</t>
  </si>
  <si>
    <t>YNL089C</t>
  </si>
  <si>
    <t>YNL090W</t>
  </si>
  <si>
    <t>RHO2</t>
  </si>
  <si>
    <t>YNL091W</t>
  </si>
  <si>
    <t>NST1</t>
  </si>
  <si>
    <t>YNL092W</t>
  </si>
  <si>
    <t>YNL093W</t>
  </si>
  <si>
    <t>YPT53</t>
  </si>
  <si>
    <t>YNL094W</t>
  </si>
  <si>
    <t>APP1</t>
  </si>
  <si>
    <t>YNL095C</t>
  </si>
  <si>
    <t>YNL096C</t>
  </si>
  <si>
    <t>RPS7B</t>
  </si>
  <si>
    <t>YNL097C</t>
  </si>
  <si>
    <t>PHO23</t>
  </si>
  <si>
    <t>YNL098C</t>
  </si>
  <si>
    <t>RAS2</t>
  </si>
  <si>
    <t>YNL099C</t>
  </si>
  <si>
    <t>OCA1</t>
  </si>
  <si>
    <t>YNL100W</t>
  </si>
  <si>
    <t>MIC27</t>
  </si>
  <si>
    <t>YNL101W</t>
  </si>
  <si>
    <t>AVT4</t>
  </si>
  <si>
    <t>YNL102W</t>
  </si>
  <si>
    <t>POL1</t>
  </si>
  <si>
    <t>pol1-ts</t>
  </si>
  <si>
    <t>pol1-2</t>
  </si>
  <si>
    <t>pol1-13</t>
  </si>
  <si>
    <t>pol1-1</t>
  </si>
  <si>
    <t>pol1-12</t>
  </si>
  <si>
    <t>YNL104C</t>
  </si>
  <si>
    <t>LEU4</t>
  </si>
  <si>
    <t>YNL105W</t>
  </si>
  <si>
    <t>RRT16</t>
  </si>
  <si>
    <t>YNL107W</t>
  </si>
  <si>
    <t>YAF9</t>
  </si>
  <si>
    <t>YNL108C</t>
  </si>
  <si>
    <t>YNL109W</t>
  </si>
  <si>
    <t>YNL111C</t>
  </si>
  <si>
    <t>CYB5</t>
  </si>
  <si>
    <t>YNL115C</t>
  </si>
  <si>
    <t>YNL116W</t>
  </si>
  <si>
    <t>DMA2</t>
  </si>
  <si>
    <t>YNL118C</t>
  </si>
  <si>
    <t>DCP2</t>
  </si>
  <si>
    <t>dcp2-7d</t>
  </si>
  <si>
    <t>YNL119W</t>
  </si>
  <si>
    <t>NCS2</t>
  </si>
  <si>
    <t>YNL120C</t>
  </si>
  <si>
    <t>YNL121C</t>
  </si>
  <si>
    <t>TOM70</t>
  </si>
  <si>
    <t>YNL122C</t>
  </si>
  <si>
    <t>YNL123W</t>
  </si>
  <si>
    <t>NMA111</t>
  </si>
  <si>
    <t>YNL125C</t>
  </si>
  <si>
    <t>ESBP6</t>
  </si>
  <si>
    <t>YNL126W</t>
  </si>
  <si>
    <t>SPC98</t>
  </si>
  <si>
    <t>spc98-5001</t>
  </si>
  <si>
    <t>YNL127W</t>
  </si>
  <si>
    <t>FAR11</t>
  </si>
  <si>
    <t>YNL128W</t>
  </si>
  <si>
    <t>TEP1</t>
  </si>
  <si>
    <t>YNL129W</t>
  </si>
  <si>
    <t>NRK1</t>
  </si>
  <si>
    <t>YNL130C</t>
  </si>
  <si>
    <t>CPT1</t>
  </si>
  <si>
    <t>YNL132W</t>
  </si>
  <si>
    <t>KRE33</t>
  </si>
  <si>
    <t>kre33-5001</t>
  </si>
  <si>
    <t>YNL134C</t>
  </si>
  <si>
    <t>YNL135C</t>
  </si>
  <si>
    <t>FPR1</t>
  </si>
  <si>
    <t>YNL136W</t>
  </si>
  <si>
    <t>EAF7</t>
  </si>
  <si>
    <t>YNL138W</t>
  </si>
  <si>
    <t>SRV2</t>
  </si>
  <si>
    <t>srv2-ts</t>
  </si>
  <si>
    <t>srv2-2</t>
  </si>
  <si>
    <t>YNL140C</t>
  </si>
  <si>
    <t>YNL141W</t>
  </si>
  <si>
    <t>AAH1</t>
  </si>
  <si>
    <t>YNL142W</t>
  </si>
  <si>
    <t>MEP2</t>
  </si>
  <si>
    <t>YNL143C</t>
  </si>
  <si>
    <t>YNL144C</t>
  </si>
  <si>
    <t>YNL146W</t>
  </si>
  <si>
    <t>YNL147W</t>
  </si>
  <si>
    <t>LSM7</t>
  </si>
  <si>
    <t>YNL153C</t>
  </si>
  <si>
    <t>GIM3</t>
  </si>
  <si>
    <t>YNL154C</t>
  </si>
  <si>
    <t>YCK2</t>
  </si>
  <si>
    <t>YNL155W</t>
  </si>
  <si>
    <t>CUZ1</t>
  </si>
  <si>
    <t>YNL156C</t>
  </si>
  <si>
    <t>NSG2</t>
  </si>
  <si>
    <t>YNR001C</t>
  </si>
  <si>
    <t>CIT1</t>
  </si>
  <si>
    <t>YNR002C</t>
  </si>
  <si>
    <t>ATO2</t>
  </si>
  <si>
    <t>YNR003C</t>
  </si>
  <si>
    <t>RPC34</t>
  </si>
  <si>
    <t>rpc34-1</t>
  </si>
  <si>
    <t>YNR004W</t>
  </si>
  <si>
    <t>SWM2</t>
  </si>
  <si>
    <t>YNR005C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</si>
  <si>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</si>
  <si>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</si>
  <si>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</si>
  <si>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</si>
  <si>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</si>
  <si>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</si>
  <si>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</si>
  <si>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</si>
  <si>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YNR011C</t>
  </si>
  <si>
    <t>PRP2</t>
  </si>
  <si>
    <t>prp2-1</t>
  </si>
  <si>
    <t>YNR012W</t>
  </si>
  <si>
    <t>URK1</t>
  </si>
  <si>
    <t>YNR013C</t>
  </si>
  <si>
    <t>PHO91</t>
  </si>
  <si>
    <t>YNR014W</t>
  </si>
  <si>
    <t>YNR015W</t>
  </si>
  <si>
    <t>SMM1</t>
  </si>
  <si>
    <t>YNR017W</t>
  </si>
  <si>
    <t>TIM23</t>
  </si>
  <si>
    <t>tim23-5001</t>
  </si>
  <si>
    <t>YNR018W</t>
  </si>
  <si>
    <t>RCF2</t>
  </si>
  <si>
    <t>YNR019W</t>
  </si>
  <si>
    <t>ARE2</t>
  </si>
  <si>
    <t>YNR020C</t>
  </si>
  <si>
    <t>ATP23</t>
  </si>
  <si>
    <t>YNR021W</t>
  </si>
  <si>
    <t>YNR022C</t>
  </si>
  <si>
    <t>MRPL50</t>
  </si>
  <si>
    <t>YNR024W</t>
  </si>
  <si>
    <t>MPP6</t>
  </si>
  <si>
    <t>YNR025C</t>
  </si>
  <si>
    <t>YNR026C</t>
  </si>
  <si>
    <t>SEC12</t>
  </si>
  <si>
    <t>sec12-1</t>
  </si>
  <si>
    <t>sec12-4</t>
  </si>
  <si>
    <t>YNR027W</t>
  </si>
  <si>
    <t>BUD17</t>
  </si>
  <si>
    <t>YNR028W</t>
  </si>
  <si>
    <t>CPR8</t>
  </si>
  <si>
    <t>YNR029C</t>
  </si>
  <si>
    <t>YNR030W</t>
  </si>
  <si>
    <t>ALG12</t>
  </si>
  <si>
    <t>YNR031C</t>
  </si>
  <si>
    <t>SSK2</t>
  </si>
  <si>
    <t>YNR032C-A</t>
  </si>
  <si>
    <t>HUB1</t>
  </si>
  <si>
    <t>YNR032W</t>
  </si>
  <si>
    <t>PPG1</t>
  </si>
  <si>
    <t>YNR033W</t>
  </si>
  <si>
    <t>ABZ1</t>
  </si>
  <si>
    <t>YNR034W</t>
  </si>
  <si>
    <t>SOL1</t>
  </si>
  <si>
    <t>YNR035C</t>
  </si>
  <si>
    <t>ARC35</t>
  </si>
  <si>
    <t>arc35-5</t>
  </si>
  <si>
    <t>arc35-6</t>
  </si>
  <si>
    <t>YNR038W</t>
  </si>
  <si>
    <t>DBP6</t>
  </si>
  <si>
    <t>dbp6-5001</t>
  </si>
  <si>
    <t>YNR039C</t>
  </si>
  <si>
    <t>ZRG17</t>
  </si>
  <si>
    <t>YNR040W</t>
  </si>
  <si>
    <t>DPI29</t>
  </si>
  <si>
    <t>YNR041C</t>
  </si>
  <si>
    <t>COQ2</t>
  </si>
  <si>
    <t>YNR042W</t>
  </si>
  <si>
    <t>YNR043W</t>
  </si>
  <si>
    <t>MVD1</t>
  </si>
  <si>
    <t>mvd1-1296</t>
  </si>
  <si>
    <t>YNR044W</t>
  </si>
  <si>
    <t>AGA1</t>
  </si>
  <si>
    <t>YNR045W</t>
  </si>
  <si>
    <t>PET494</t>
  </si>
  <si>
    <t>YNR047W</t>
  </si>
  <si>
    <t>FPK1</t>
  </si>
  <si>
    <t>YNR048W</t>
  </si>
  <si>
    <t>YNR049C</t>
  </si>
  <si>
    <t>MSO1</t>
  </si>
  <si>
    <t>YNR051C</t>
  </si>
  <si>
    <t>BRE5</t>
  </si>
  <si>
    <t>YNR053C</t>
  </si>
  <si>
    <t>NOG2</t>
  </si>
  <si>
    <t>nog2-1</t>
  </si>
  <si>
    <t>YNR055C</t>
  </si>
  <si>
    <t>HOL1</t>
  </si>
  <si>
    <t>YNR056C</t>
  </si>
  <si>
    <t>BIO5</t>
  </si>
  <si>
    <t>YNR057C</t>
  </si>
  <si>
    <t>BIO4</t>
  </si>
  <si>
    <t>YNR058W</t>
  </si>
  <si>
    <t>BIO3</t>
  </si>
  <si>
    <t>YNR059W</t>
  </si>
  <si>
    <t>MNT4</t>
  </si>
  <si>
    <t>YNR060W</t>
  </si>
  <si>
    <t>FRE4</t>
  </si>
  <si>
    <t>YNR061C</t>
  </si>
  <si>
    <t>YNR062C</t>
  </si>
  <si>
    <t>PUL3</t>
  </si>
  <si>
    <t>YNR063W</t>
  </si>
  <si>
    <t>PUL4</t>
  </si>
  <si>
    <t>YNR064C</t>
  </si>
  <si>
    <t>YNR065C</t>
  </si>
  <si>
    <t>YNR066C</t>
  </si>
  <si>
    <t>YNR067C</t>
  </si>
  <si>
    <t>DSE4</t>
  </si>
  <si>
    <t>YNR069C</t>
  </si>
  <si>
    <t>BSC5</t>
  </si>
  <si>
    <t>YNR071C</t>
  </si>
  <si>
    <t>YNR073C</t>
  </si>
  <si>
    <t>MAN2</t>
  </si>
  <si>
    <t>YNR074C</t>
  </si>
  <si>
    <t>AIF1</t>
  </si>
  <si>
    <t>YNR075W</t>
  </si>
  <si>
    <t>COS10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</si>
  <si>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</si>
  <si>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</si>
  <si>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</si>
  <si>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</si>
  <si>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</si>
  <si>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</si>
  <si>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</si>
  <si>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</si>
  <si>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</si>
  <si>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</si>
  <si>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</si>
  <si>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</si>
  <si>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</si>
  <si>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</si>
  <si>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</si>
  <si>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</si>
  <si>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YOL011W</t>
  </si>
  <si>
    <t>PLB3</t>
  </si>
  <si>
    <t>YOL013C</t>
  </si>
  <si>
    <t>HRD1</t>
  </si>
  <si>
    <t>YOL013W-A</t>
  </si>
  <si>
    <t>YOL014W</t>
  </si>
  <si>
    <t>YOL015W</t>
  </si>
  <si>
    <t>IRC10</t>
  </si>
  <si>
    <t>YOL016C</t>
  </si>
  <si>
    <t>CMK2</t>
  </si>
  <si>
    <t>YOL017W</t>
  </si>
  <si>
    <t>ESC8</t>
  </si>
  <si>
    <t>YOL018C</t>
  </si>
  <si>
    <t>TLG2</t>
  </si>
  <si>
    <t>YOL019W</t>
  </si>
  <si>
    <t>YOL020W</t>
  </si>
  <si>
    <t>TAT2</t>
  </si>
  <si>
    <t>YOL021C</t>
  </si>
  <si>
    <t>DIS3</t>
  </si>
  <si>
    <t>dis3-1</t>
  </si>
  <si>
    <t>YOL024W</t>
  </si>
  <si>
    <t>YOL025W</t>
  </si>
  <si>
    <t>LAG2</t>
  </si>
  <si>
    <t>YOL027C</t>
  </si>
  <si>
    <t>MDM38</t>
  </si>
  <si>
    <t>YOL028C</t>
  </si>
  <si>
    <t>YAP7</t>
  </si>
  <si>
    <t>YOL029C</t>
  </si>
  <si>
    <t>YOL030W</t>
  </si>
  <si>
    <t>GAS5</t>
  </si>
  <si>
    <t>YOL031C</t>
  </si>
  <si>
    <t>SIL1</t>
  </si>
  <si>
    <t>YOL032W</t>
  </si>
  <si>
    <t>OPI10</t>
  </si>
  <si>
    <t>YOL034W</t>
  </si>
  <si>
    <t>SMC5</t>
  </si>
  <si>
    <t>smc5-6</t>
  </si>
  <si>
    <t>YOL035C</t>
  </si>
  <si>
    <t>YOL036W</t>
  </si>
  <si>
    <t>YOL037C</t>
  </si>
  <si>
    <t>YOL038W</t>
  </si>
  <si>
    <t>PRE6</t>
  </si>
  <si>
    <t>pre6-5001</t>
  </si>
  <si>
    <t>YOL039W</t>
  </si>
  <si>
    <t>RPP2A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</si>
  <si>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</si>
  <si>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</si>
  <si>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</si>
  <si>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</si>
  <si>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</si>
  <si>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</si>
  <si>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</si>
  <si>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</si>
  <si>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</si>
  <si>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</si>
  <si>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YOL046C</t>
  </si>
  <si>
    <t>YOL047C</t>
  </si>
  <si>
    <t>LDS2</t>
  </si>
  <si>
    <t>YOL048C</t>
  </si>
  <si>
    <t>RRT8</t>
  </si>
  <si>
    <t>YOL049W</t>
  </si>
  <si>
    <t>GSH2</t>
  </si>
  <si>
    <t>YOL050C</t>
  </si>
  <si>
    <t>YOL052C-A</t>
  </si>
  <si>
    <t>DDR2</t>
  </si>
  <si>
    <t>YOL052C</t>
  </si>
  <si>
    <t>SPE2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</si>
  <si>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</si>
  <si>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</si>
  <si>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</si>
  <si>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</si>
  <si>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</si>
  <si>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</si>
  <si>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</si>
  <si>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</si>
  <si>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</si>
  <si>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YOL059W</t>
  </si>
  <si>
    <t>GPD2</t>
  </si>
  <si>
    <t>YOL060C</t>
  </si>
  <si>
    <t>MAM3</t>
  </si>
  <si>
    <t>YOL061W</t>
  </si>
  <si>
    <t>PRS5</t>
  </si>
  <si>
    <t>YOL062C</t>
  </si>
  <si>
    <t>APM4</t>
  </si>
  <si>
    <t>YOL063C</t>
  </si>
  <si>
    <t>CRT10</t>
  </si>
  <si>
    <t>YOL064C</t>
  </si>
  <si>
    <t>MET22</t>
  </si>
  <si>
    <t>YOL065C</t>
  </si>
  <si>
    <t>INP54</t>
  </si>
  <si>
    <t>YOL066C</t>
  </si>
  <si>
    <t>RIB2</t>
  </si>
  <si>
    <t>rib2-5001</t>
  </si>
  <si>
    <t>YOL067C</t>
  </si>
  <si>
    <t>RTG1</t>
  </si>
  <si>
    <t>YOL068C</t>
  </si>
  <si>
    <t>HST1</t>
  </si>
  <si>
    <t>YOL069W</t>
  </si>
  <si>
    <t>NUF2</t>
  </si>
  <si>
    <t>nuf2-5001</t>
  </si>
  <si>
    <t>nuf2-61</t>
  </si>
  <si>
    <t>YOL070C</t>
  </si>
  <si>
    <t>NBA1</t>
  </si>
  <si>
    <t>YOL071W</t>
  </si>
  <si>
    <t>SDH5</t>
  </si>
  <si>
    <t>YOL073C</t>
  </si>
  <si>
    <t>DSC2</t>
  </si>
  <si>
    <t>YOL075C</t>
  </si>
  <si>
    <t>YOL077C</t>
  </si>
  <si>
    <t>BRX1</t>
  </si>
  <si>
    <t>brx1-5001</t>
  </si>
  <si>
    <t>YOL079W</t>
  </si>
  <si>
    <t>YOL080C</t>
  </si>
  <si>
    <t>REX4</t>
  </si>
  <si>
    <t>YOL081W</t>
  </si>
  <si>
    <t>IRA2</t>
  </si>
  <si>
    <t>YOL082W</t>
  </si>
  <si>
    <t>ATG19</t>
  </si>
  <si>
    <t>YOL083W</t>
  </si>
  <si>
    <t>ATG34</t>
  </si>
  <si>
    <t>YOL084W</t>
  </si>
  <si>
    <t>PHM7</t>
  </si>
  <si>
    <t>YOL085C</t>
  </si>
  <si>
    <t>YOL086C</t>
  </si>
  <si>
    <t>ADH1</t>
  </si>
  <si>
    <t>YOL087C</t>
  </si>
  <si>
    <t>DUF1</t>
  </si>
  <si>
    <t>YOL088C</t>
  </si>
  <si>
    <t>MPD2</t>
  </si>
  <si>
    <t>YOL089C</t>
  </si>
  <si>
    <t>HAL9</t>
  </si>
  <si>
    <t>YOL090W</t>
  </si>
  <si>
    <t>MSH2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</si>
  <si>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</si>
  <si>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</si>
  <si>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</si>
  <si>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</si>
  <si>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</si>
  <si>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</si>
  <si>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</si>
  <si>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</si>
  <si>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rfc4-20</t>
  </si>
  <si>
    <t>YOL095C</t>
  </si>
  <si>
    <t>HMI1</t>
  </si>
  <si>
    <t>YOL098C</t>
  </si>
  <si>
    <t>SDD3</t>
  </si>
  <si>
    <t>YOL099C</t>
  </si>
  <si>
    <t>YOL101C</t>
  </si>
  <si>
    <t>IZH4</t>
  </si>
  <si>
    <t>YOL102C</t>
  </si>
  <si>
    <t>TPT1</t>
  </si>
  <si>
    <t>tpt1-5001</t>
  </si>
  <si>
    <t>YOL103W</t>
  </si>
  <si>
    <t>ITR2</t>
  </si>
  <si>
    <t>YOL104C</t>
  </si>
  <si>
    <t>NDJ1</t>
  </si>
  <si>
    <t>YOL105C</t>
  </si>
  <si>
    <t>WSC3</t>
  </si>
  <si>
    <t>YOL106W</t>
  </si>
  <si>
    <t>YOL107W</t>
  </si>
  <si>
    <t>YOL108C</t>
  </si>
  <si>
    <t>INO4</t>
  </si>
  <si>
    <t>YOL109W</t>
  </si>
  <si>
    <t>ZEO1</t>
  </si>
  <si>
    <t>YOL110W</t>
  </si>
  <si>
    <t>SHR5</t>
  </si>
  <si>
    <t>YOL111C</t>
  </si>
  <si>
    <t>MDY2</t>
  </si>
  <si>
    <t>YOL112W</t>
  </si>
  <si>
    <t>MSB4</t>
  </si>
  <si>
    <t>YOL113W</t>
  </si>
  <si>
    <t>SKM1</t>
  </si>
  <si>
    <t>YOL114C</t>
  </si>
  <si>
    <t>PTH4</t>
  </si>
  <si>
    <t>YOL116W</t>
  </si>
  <si>
    <t>MSN1</t>
  </si>
  <si>
    <t>YOL117W</t>
  </si>
  <si>
    <t>RRI2</t>
  </si>
  <si>
    <t>YOL118C</t>
  </si>
  <si>
    <t>YOL119C</t>
  </si>
  <si>
    <t>MCH4</t>
  </si>
  <si>
    <t>YOL122C</t>
  </si>
  <si>
    <t>SMF1</t>
  </si>
  <si>
    <t>YOL123W</t>
  </si>
  <si>
    <t>HRP1</t>
  </si>
  <si>
    <t>hrp1-1</t>
  </si>
  <si>
    <t>YOL124C</t>
  </si>
  <si>
    <t>TRM11</t>
  </si>
  <si>
    <t>YOL126C</t>
  </si>
  <si>
    <t>MDH2</t>
  </si>
  <si>
    <t>YOL128C</t>
  </si>
  <si>
    <t>YGK3</t>
  </si>
  <si>
    <t>YOL129W</t>
  </si>
  <si>
    <t>VPS68</t>
  </si>
  <si>
    <t>YOL131W</t>
  </si>
  <si>
    <t>YOL132W</t>
  </si>
  <si>
    <t>GAS4</t>
  </si>
  <si>
    <t>YOL135C</t>
  </si>
  <si>
    <t>MED7</t>
  </si>
  <si>
    <t>med7-163</t>
  </si>
  <si>
    <t>med7-141</t>
  </si>
  <si>
    <t>YOL136C</t>
  </si>
  <si>
    <t>PFK27</t>
  </si>
  <si>
    <t>YOL137W</t>
  </si>
  <si>
    <t>BSC6</t>
  </si>
  <si>
    <t>YOL138C</t>
  </si>
  <si>
    <t>RTC1</t>
  </si>
  <si>
    <t>rtc1-supp1</t>
  </si>
  <si>
    <t>YOL141W</t>
  </si>
  <si>
    <t>PPM2</t>
  </si>
  <si>
    <t>YOL144W</t>
  </si>
  <si>
    <t>NOP8</t>
  </si>
  <si>
    <t>nop8-101</t>
  </si>
  <si>
    <t>YOL147C</t>
  </si>
  <si>
    <t>PEX11</t>
  </si>
  <si>
    <t>YOL150C</t>
  </si>
  <si>
    <t>YOL151W</t>
  </si>
  <si>
    <t>GRE2</t>
  </si>
  <si>
    <t>YOL152W</t>
  </si>
  <si>
    <t>FRE7</t>
  </si>
  <si>
    <t>YOL153C</t>
  </si>
  <si>
    <t>YOL155C</t>
  </si>
  <si>
    <t>HPF1</t>
  </si>
  <si>
    <t>YOL158C</t>
  </si>
  <si>
    <t>ENB1</t>
  </si>
  <si>
    <t>YOL159C</t>
  </si>
  <si>
    <t>CSS3</t>
  </si>
  <si>
    <t>YOL160W</t>
  </si>
  <si>
    <t>YOL162W</t>
  </si>
  <si>
    <t>YOL163W</t>
  </si>
  <si>
    <t>YOR001W</t>
  </si>
  <si>
    <t>RRP6</t>
  </si>
  <si>
    <t>rrp6-supp1</t>
  </si>
  <si>
    <t>YOR002W</t>
  </si>
  <si>
    <t>ALG6</t>
  </si>
  <si>
    <t>YOR003W</t>
  </si>
  <si>
    <t>YSP3</t>
  </si>
  <si>
    <t>YOR004W</t>
  </si>
  <si>
    <t>UTP23</t>
  </si>
  <si>
    <t>utp23-5001</t>
  </si>
  <si>
    <t>YOR005C</t>
  </si>
  <si>
    <t>DNL4</t>
  </si>
  <si>
    <t>YOR006C</t>
  </si>
  <si>
    <t>TSR3</t>
  </si>
  <si>
    <t>YOR007C</t>
  </si>
  <si>
    <t>SGT2</t>
  </si>
  <si>
    <t>YOR008C-A</t>
  </si>
  <si>
    <t>YOR009W</t>
  </si>
  <si>
    <t>TIR4</t>
  </si>
  <si>
    <t>YOR010C</t>
  </si>
  <si>
    <t>TIR2</t>
  </si>
  <si>
    <t>YOR011W</t>
  </si>
  <si>
    <t>AUS1</t>
  </si>
  <si>
    <t>YOR012W</t>
  </si>
  <si>
    <t>YOR013W</t>
  </si>
  <si>
    <t>IRC11</t>
  </si>
  <si>
    <t>YOR014W</t>
  </si>
  <si>
    <t>RTS1</t>
  </si>
  <si>
    <t>YOR015W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</si>
  <si>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</si>
  <si>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</si>
  <si>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</si>
  <si>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</si>
  <si>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</si>
  <si>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</si>
  <si>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</si>
  <si>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</si>
  <si>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</si>
  <si>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hsp10-ts</t>
  </si>
  <si>
    <t>YOR021C</t>
  </si>
  <si>
    <t>SFM1</t>
  </si>
  <si>
    <t>YOR022C</t>
  </si>
  <si>
    <t>DDL1</t>
  </si>
  <si>
    <t>YOR023C</t>
  </si>
  <si>
    <t>AHC1</t>
  </si>
  <si>
    <t>YOR024W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</si>
  <si>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</si>
  <si>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</si>
  <si>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</si>
  <si>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</si>
  <si>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</si>
  <si>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</si>
  <si>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</si>
  <si>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</si>
  <si>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YOR029W</t>
  </si>
  <si>
    <t>YOR031W</t>
  </si>
  <si>
    <t>CRS5</t>
  </si>
  <si>
    <t>YOR032C</t>
  </si>
  <si>
    <t>HMS1</t>
  </si>
  <si>
    <t>YOR033C</t>
  </si>
  <si>
    <t>EXO1</t>
  </si>
  <si>
    <t>YOR034C</t>
  </si>
  <si>
    <t>AKR2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</si>
  <si>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</si>
  <si>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</si>
  <si>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</si>
  <si>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</si>
  <si>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</si>
  <si>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</si>
  <si>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</si>
  <si>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</si>
  <si>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YOR041C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</si>
  <si>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</si>
  <si>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</si>
  <si>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</si>
  <si>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</si>
  <si>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</si>
  <si>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</si>
  <si>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</si>
  <si>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</si>
  <si>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YOR047C</t>
  </si>
  <si>
    <t>STD1</t>
  </si>
  <si>
    <t>YOR048C</t>
  </si>
  <si>
    <t>RAT1</t>
  </si>
  <si>
    <t>rat1-1</t>
  </si>
  <si>
    <t>YOR049C</t>
  </si>
  <si>
    <t>RSB1</t>
  </si>
  <si>
    <t>YOR050C</t>
  </si>
  <si>
    <t>YOR051C</t>
  </si>
  <si>
    <t>ETT1</t>
  </si>
  <si>
    <t>YOR052C</t>
  </si>
  <si>
    <t>TMC1</t>
  </si>
  <si>
    <t>YOR053W</t>
  </si>
  <si>
    <t>YOR054C</t>
  </si>
  <si>
    <t>VHS3</t>
  </si>
  <si>
    <t>YOR055W</t>
  </si>
  <si>
    <t>YOR057W</t>
  </si>
  <si>
    <t>SGT1</t>
  </si>
  <si>
    <t>sgt1-5</t>
  </si>
  <si>
    <t>sgt1-3</t>
  </si>
  <si>
    <t>YOR058C</t>
  </si>
  <si>
    <t>ASE1</t>
  </si>
  <si>
    <t>YOR059C</t>
  </si>
  <si>
    <t>LPL1</t>
  </si>
  <si>
    <t>YOR061W</t>
  </si>
  <si>
    <t>CKA2</t>
  </si>
  <si>
    <t>YOR062C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</si>
  <si>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</si>
  <si>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</si>
  <si>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</si>
  <si>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</si>
  <si>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</si>
  <si>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</si>
  <si>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</si>
  <si>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</si>
  <si>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YOR068C</t>
  </si>
  <si>
    <t>VAM10</t>
  </si>
  <si>
    <t>YOR069W</t>
  </si>
  <si>
    <t>VPS5</t>
  </si>
  <si>
    <t>YOR070C</t>
  </si>
  <si>
    <t>GYP1</t>
  </si>
  <si>
    <t>YOR071C</t>
  </si>
  <si>
    <t>NRT1</t>
  </si>
  <si>
    <t>YOR072W</t>
  </si>
  <si>
    <t>YOR074C</t>
  </si>
  <si>
    <t>CDC21</t>
  </si>
  <si>
    <t>cdc21-ts</t>
  </si>
  <si>
    <t>cdc21-1</t>
  </si>
  <si>
    <t>YOR075W</t>
  </si>
  <si>
    <t>UFE1</t>
  </si>
  <si>
    <t>ufe1-1</t>
  </si>
  <si>
    <t>YOR076C</t>
  </si>
  <si>
    <t>SKI7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</si>
  <si>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</si>
  <si>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</si>
  <si>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</si>
  <si>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</si>
  <si>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</si>
  <si>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</si>
  <si>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</si>
  <si>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</si>
  <si>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YOR082C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</si>
  <si>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</si>
  <si>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</si>
  <si>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</si>
  <si>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</si>
  <si>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</si>
  <si>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</si>
  <si>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</si>
  <si>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</si>
  <si>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</si>
  <si>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</si>
  <si>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YOR088W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</si>
  <si>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</si>
  <si>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</si>
  <si>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</si>
  <si>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</si>
  <si>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</si>
  <si>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</si>
  <si>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</si>
  <si>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</si>
  <si>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</si>
  <si>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</si>
  <si>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</si>
  <si>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</si>
  <si>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YOR097C</t>
  </si>
  <si>
    <t>YOR099W</t>
  </si>
  <si>
    <t>KTR1</t>
  </si>
  <si>
    <t>YOR100C</t>
  </si>
  <si>
    <t>CRC1</t>
  </si>
  <si>
    <t>YOR101W</t>
  </si>
  <si>
    <t>RAS1</t>
  </si>
  <si>
    <t>YOR103C</t>
  </si>
  <si>
    <t>OST2</t>
  </si>
  <si>
    <t>ost2-5001</t>
  </si>
  <si>
    <t>YOR104W</t>
  </si>
  <si>
    <t>PIN2</t>
  </si>
  <si>
    <t>YOR105W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</si>
  <si>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</si>
  <si>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</si>
  <si>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</si>
  <si>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</si>
  <si>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</si>
  <si>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</si>
  <si>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</si>
  <si>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</si>
  <si>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YOR111W</t>
  </si>
  <si>
    <t>YOR112W</t>
  </si>
  <si>
    <t>CEX1</t>
  </si>
  <si>
    <t>YOR113W</t>
  </si>
  <si>
    <t>AZF1</t>
  </si>
  <si>
    <t>YOR114W</t>
  </si>
  <si>
    <t>DPI34</t>
  </si>
  <si>
    <t>YOR115C</t>
  </si>
  <si>
    <t>TRS33</t>
  </si>
  <si>
    <t>YOR116C</t>
  </si>
  <si>
    <t>RPO31</t>
  </si>
  <si>
    <t>rpo31-698</t>
  </si>
  <si>
    <t>YOR118W</t>
  </si>
  <si>
    <t>RTC5</t>
  </si>
  <si>
    <t>YOR120W</t>
  </si>
  <si>
    <t>GCY1</t>
  </si>
  <si>
    <t>YOR121C</t>
  </si>
  <si>
    <t>YOR122C</t>
  </si>
  <si>
    <t>PFY1</t>
  </si>
  <si>
    <t>pfy1-4</t>
  </si>
  <si>
    <t>pfy1-13</t>
  </si>
  <si>
    <t>pfy1-14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</si>
  <si>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</si>
  <si>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</si>
  <si>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</si>
  <si>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</si>
  <si>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</si>
  <si>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</si>
  <si>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</si>
  <si>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</si>
  <si>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</si>
  <si>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</si>
  <si>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</si>
  <si>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</si>
  <si>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</si>
  <si>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</si>
  <si>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YOR131C</t>
  </si>
  <si>
    <t>YOR132W</t>
  </si>
  <si>
    <t>VPS17</t>
  </si>
  <si>
    <t>YOR133W</t>
  </si>
  <si>
    <t>EFT1</t>
  </si>
  <si>
    <t>YOR134W</t>
  </si>
  <si>
    <t>BAG7</t>
  </si>
  <si>
    <t>YOR135C</t>
  </si>
  <si>
    <t>IRC14</t>
  </si>
  <si>
    <t>YOR136W</t>
  </si>
  <si>
    <t>IDH2</t>
  </si>
  <si>
    <t>YOR137C</t>
  </si>
  <si>
    <t>SIA1</t>
  </si>
  <si>
    <t>YOR138C</t>
  </si>
  <si>
    <t>RUP1</t>
  </si>
  <si>
    <t>YOR139C</t>
  </si>
  <si>
    <t>YOR140W</t>
  </si>
  <si>
    <t>SFL1</t>
  </si>
  <si>
    <t>YOR142W</t>
  </si>
  <si>
    <t>LSC1</t>
  </si>
  <si>
    <t>YOR144C</t>
  </si>
  <si>
    <t>ELG1</t>
  </si>
  <si>
    <t>YOR149C</t>
  </si>
  <si>
    <t>SMP3</t>
  </si>
  <si>
    <t>smp3-2</t>
  </si>
  <si>
    <t>smp3-1</t>
  </si>
  <si>
    <t>YOR151C</t>
  </si>
  <si>
    <t>RPB2</t>
  </si>
  <si>
    <t>rpb2-6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</si>
  <si>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</si>
  <si>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</si>
  <si>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</si>
  <si>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</si>
  <si>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</si>
  <si>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</si>
  <si>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</si>
  <si>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</si>
  <si>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</si>
  <si>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</si>
  <si>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</si>
  <si>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</si>
  <si>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pup1-1</t>
  </si>
  <si>
    <t>YOR161C</t>
  </si>
  <si>
    <t>PNS1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</si>
  <si>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</si>
  <si>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</si>
  <si>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</si>
  <si>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</si>
  <si>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</si>
  <si>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</si>
  <si>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</si>
  <si>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</si>
  <si>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</si>
  <si>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</si>
  <si>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</si>
  <si>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</si>
  <si>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</si>
  <si>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</si>
  <si>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gln4-5001</t>
  </si>
  <si>
    <t>YOR170W</t>
  </si>
  <si>
    <t>YOR171C</t>
  </si>
  <si>
    <t>LCB4</t>
  </si>
  <si>
    <t>YOR172W</t>
  </si>
  <si>
    <t>YRM1</t>
  </si>
  <si>
    <t>YOR173W</t>
  </si>
  <si>
    <t>DCS2</t>
  </si>
  <si>
    <t>YOR174W</t>
  </si>
  <si>
    <t>MED4</t>
  </si>
  <si>
    <t>med4-6</t>
  </si>
  <si>
    <t>YOR175C</t>
  </si>
  <si>
    <t>ALE1</t>
  </si>
  <si>
    <t>YOR177C</t>
  </si>
  <si>
    <t>MPC54</t>
  </si>
  <si>
    <t>YOR178C</t>
  </si>
  <si>
    <t>GAC1</t>
  </si>
  <si>
    <t>YOR179C</t>
  </si>
  <si>
    <t>SYC1</t>
  </si>
  <si>
    <t>YOR180C</t>
  </si>
  <si>
    <t>DCI1</t>
  </si>
  <si>
    <t>YOR181W</t>
  </si>
  <si>
    <t>LAS17</t>
  </si>
  <si>
    <t>las17-14</t>
  </si>
  <si>
    <t>YOR182C</t>
  </si>
  <si>
    <t>RPS30B</t>
  </si>
  <si>
    <t>YOR183W</t>
  </si>
  <si>
    <t>FYV12</t>
  </si>
  <si>
    <t>YOR184W</t>
  </si>
  <si>
    <t>SER1</t>
  </si>
  <si>
    <t>YOR185C</t>
  </si>
  <si>
    <t>GSP2</t>
  </si>
  <si>
    <t>YOR186W</t>
  </si>
  <si>
    <t>YOR188W</t>
  </si>
  <si>
    <t>MSB1</t>
  </si>
  <si>
    <t>YOR189W</t>
  </si>
  <si>
    <t>IES4</t>
  </si>
  <si>
    <t>YOR190W</t>
  </si>
  <si>
    <t>SPR1</t>
  </si>
  <si>
    <t>YOR191W</t>
  </si>
  <si>
    <t>ULS1</t>
  </si>
  <si>
    <t>YOR192C</t>
  </si>
  <si>
    <t>THI72</t>
  </si>
  <si>
    <t>YOR193W</t>
  </si>
  <si>
    <t>PEX27</t>
  </si>
  <si>
    <t>YOR194C</t>
  </si>
  <si>
    <t>TOA1</t>
  </si>
  <si>
    <t>toa1-5001</t>
  </si>
  <si>
    <t>YOR195W</t>
  </si>
  <si>
    <t>SLK19</t>
  </si>
  <si>
    <t>YOR196C</t>
  </si>
  <si>
    <t>LIP5</t>
  </si>
  <si>
    <t>YOR197W</t>
  </si>
  <si>
    <t>MCA1</t>
  </si>
  <si>
    <t>YOR204W</t>
  </si>
  <si>
    <t>DED1</t>
  </si>
  <si>
    <t>ded1-199</t>
  </si>
  <si>
    <t>ded1-95</t>
  </si>
  <si>
    <t>ded1-f144c</t>
  </si>
  <si>
    <t>YOR208W</t>
  </si>
  <si>
    <t>PTP2</t>
  </si>
  <si>
    <t>YOR209C</t>
  </si>
  <si>
    <t>NPT1</t>
  </si>
  <si>
    <t>YOR213C</t>
  </si>
  <si>
    <t>SAS5</t>
  </si>
  <si>
    <t>YOR214C</t>
  </si>
  <si>
    <t>SPR2</t>
  </si>
  <si>
    <t>YOR215C</t>
  </si>
  <si>
    <t>AIM41</t>
  </si>
  <si>
    <t>YOR216C</t>
  </si>
  <si>
    <t>RUD3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</si>
  <si>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</si>
  <si>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</si>
  <si>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</si>
  <si>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</si>
  <si>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</si>
  <si>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</si>
  <si>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</si>
  <si>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</si>
  <si>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</si>
  <si>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DSC3</t>
  </si>
  <si>
    <t>YOR224C</t>
  </si>
  <si>
    <t>RPB8</t>
  </si>
  <si>
    <t>rpb8-5001</t>
  </si>
  <si>
    <t>YOR225W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</si>
  <si>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</si>
  <si>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</si>
  <si>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</si>
  <si>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</si>
  <si>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</si>
  <si>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</si>
  <si>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</si>
  <si>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</si>
  <si>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</si>
  <si>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</si>
  <si>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</si>
  <si>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</si>
  <si>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</si>
  <si>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</si>
  <si>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mge1-100</t>
  </si>
  <si>
    <t>YOR233W</t>
  </si>
  <si>
    <t>KIN4</t>
  </si>
  <si>
    <t>YOR235W</t>
  </si>
  <si>
    <t>IRC13</t>
  </si>
  <si>
    <t>YOR236W</t>
  </si>
  <si>
    <t>DFR1</t>
  </si>
  <si>
    <t>dfr1-td</t>
  </si>
  <si>
    <t>YOR237W</t>
  </si>
  <si>
    <t>HES1</t>
  </si>
  <si>
    <t>YOR238W</t>
  </si>
  <si>
    <t>YOR239W</t>
  </si>
  <si>
    <t>ABP140</t>
  </si>
  <si>
    <t>YOR240W</t>
  </si>
  <si>
    <t>YOR242C</t>
  </si>
  <si>
    <t>SSP2</t>
  </si>
  <si>
    <t>YOR243C</t>
  </si>
  <si>
    <t>PUS7</t>
  </si>
  <si>
    <t>YOR244W</t>
  </si>
  <si>
    <t>ESA1</t>
  </si>
  <si>
    <t>esa1-l254p</t>
  </si>
  <si>
    <t>esa1-d414</t>
  </si>
  <si>
    <t>YOR245C</t>
  </si>
  <si>
    <t>DGA1</t>
  </si>
  <si>
    <t>YOR246C</t>
  </si>
  <si>
    <t>ENV9</t>
  </si>
  <si>
    <t>YOR247W</t>
  </si>
  <si>
    <t>SRL1</t>
  </si>
  <si>
    <t>YOR248W</t>
  </si>
  <si>
    <t>YOR249C</t>
  </si>
  <si>
    <t>APC5</t>
  </si>
  <si>
    <t>apc5-ca-paps</t>
  </si>
  <si>
    <t>apc5-ca</t>
  </si>
  <si>
    <t>YOR250C</t>
  </si>
  <si>
    <t>CLP1</t>
  </si>
  <si>
    <t>clp1-5001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</si>
  <si>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</si>
  <si>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</si>
  <si>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</si>
  <si>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</si>
  <si>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</si>
  <si>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</si>
  <si>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</si>
  <si>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</si>
  <si>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sec63-1</t>
  </si>
  <si>
    <t>YOR255W</t>
  </si>
  <si>
    <t>OSW1</t>
  </si>
  <si>
    <t>YOR259C</t>
  </si>
  <si>
    <t>RPT4</t>
  </si>
  <si>
    <t>rpt4-150</t>
  </si>
  <si>
    <t>rpt4-145</t>
  </si>
  <si>
    <t>YOR260W</t>
  </si>
  <si>
    <t>GCD1</t>
  </si>
  <si>
    <t>gcd1-502</t>
  </si>
  <si>
    <t>YOR262W</t>
  </si>
  <si>
    <t>GPN2</t>
  </si>
  <si>
    <t>gpn2-5001</t>
  </si>
  <si>
    <t>YOR263C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</si>
  <si>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</si>
  <si>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</si>
  <si>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</si>
  <si>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</si>
  <si>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</si>
  <si>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</si>
  <si>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</si>
  <si>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</si>
  <si>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YOR268C</t>
  </si>
  <si>
    <t>YOR269W</t>
  </si>
  <si>
    <t>PAC1</t>
  </si>
  <si>
    <t>YOR270C</t>
  </si>
  <si>
    <t>VPH1</t>
  </si>
  <si>
    <t>vph1-supp1</t>
  </si>
  <si>
    <t>YOR271C</t>
  </si>
  <si>
    <t>FSF1</t>
  </si>
  <si>
    <t>YOR272W</t>
  </si>
  <si>
    <t>YTM1</t>
  </si>
  <si>
    <t>ytm1-1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</si>
  <si>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</si>
  <si>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</si>
  <si>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</si>
  <si>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</si>
  <si>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</si>
  <si>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</si>
  <si>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</si>
  <si>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</si>
  <si>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YOR277C</t>
  </si>
  <si>
    <t>YOR279C</t>
  </si>
  <si>
    <t>RFM1</t>
  </si>
  <si>
    <t>YOR280C</t>
  </si>
  <si>
    <t>FSH3</t>
  </si>
  <si>
    <t>YOR283W</t>
  </si>
  <si>
    <t>YOR284W</t>
  </si>
  <si>
    <t>HUA2</t>
  </si>
  <si>
    <t>YOR285W</t>
  </si>
  <si>
    <t>RDL1</t>
  </si>
  <si>
    <t>YOR286W</t>
  </si>
  <si>
    <t>RDL2</t>
  </si>
  <si>
    <t>YOR288C</t>
  </si>
  <si>
    <t>MPD1</t>
  </si>
  <si>
    <t>YOR289W</t>
  </si>
  <si>
    <t>YOR291W</t>
  </si>
  <si>
    <t>YPK9</t>
  </si>
  <si>
    <t>YOR292C</t>
  </si>
  <si>
    <t>YOR293W</t>
  </si>
  <si>
    <t>RPS10A</t>
  </si>
  <si>
    <t>YOR294W</t>
  </si>
  <si>
    <t>RRS1</t>
  </si>
  <si>
    <t>rrs1-124</t>
  </si>
  <si>
    <t>rrs1-84</t>
  </si>
  <si>
    <t>YOR296W</t>
  </si>
  <si>
    <t>YOR298C-A</t>
  </si>
  <si>
    <t>MBF1</t>
  </si>
  <si>
    <t>YOR298W</t>
  </si>
  <si>
    <t>MUM3</t>
  </si>
  <si>
    <t>YOR299W</t>
  </si>
  <si>
    <t>BUD7</t>
  </si>
  <si>
    <t>YOR300W</t>
  </si>
  <si>
    <t>YOR301W</t>
  </si>
  <si>
    <t>RAX1</t>
  </si>
  <si>
    <t>YOR304C-A</t>
  </si>
  <si>
    <t>BIL1</t>
  </si>
  <si>
    <t>YOR304W</t>
  </si>
  <si>
    <t>ISW2</t>
  </si>
  <si>
    <t>YOR306C</t>
  </si>
  <si>
    <t>MCH5</t>
  </si>
  <si>
    <t>YOR307C</t>
  </si>
  <si>
    <t>SLY41</t>
  </si>
  <si>
    <t>YOR308C</t>
  </si>
  <si>
    <t>SNU66</t>
  </si>
  <si>
    <t>YOR309C</t>
  </si>
  <si>
    <t>YOR311C</t>
  </si>
  <si>
    <t>DGK1</t>
  </si>
  <si>
    <t>YOR313C</t>
  </si>
  <si>
    <t>SPS4</t>
  </si>
  <si>
    <t>YOR314W</t>
  </si>
  <si>
    <t>YOR315W</t>
  </si>
  <si>
    <t>SFG1</t>
  </si>
  <si>
    <t>YOR316C</t>
  </si>
  <si>
    <t>COT1</t>
  </si>
  <si>
    <t>YOR317W</t>
  </si>
  <si>
    <t>FAA1</t>
  </si>
  <si>
    <t>YOR318C</t>
  </si>
  <si>
    <t>YOR320C</t>
  </si>
  <si>
    <t>GNT1</t>
  </si>
  <si>
    <t>YOR321W</t>
  </si>
  <si>
    <t>PMT3</t>
  </si>
  <si>
    <t>YOR322C</t>
  </si>
  <si>
    <t>LDB19</t>
  </si>
  <si>
    <t>YOR324C</t>
  </si>
  <si>
    <t>FRT1</t>
  </si>
  <si>
    <t>YOR325W</t>
  </si>
  <si>
    <t>YOR326W</t>
  </si>
  <si>
    <t>MYO2</t>
  </si>
  <si>
    <t>myo2-14</t>
  </si>
  <si>
    <t>myo2-16</t>
  </si>
  <si>
    <t>YOR327C</t>
  </si>
  <si>
    <t>SNC2</t>
  </si>
  <si>
    <t>YOR328W</t>
  </si>
  <si>
    <t>PDR10</t>
  </si>
  <si>
    <t>YOR333C</t>
  </si>
  <si>
    <t>YOR334W</t>
  </si>
  <si>
    <t>MRS2</t>
  </si>
  <si>
    <t>YOR335C</t>
  </si>
  <si>
    <t>ALA1</t>
  </si>
  <si>
    <t>ala1-1</t>
  </si>
  <si>
    <t>YOR336W</t>
  </si>
  <si>
    <t>KRE5</t>
  </si>
  <si>
    <t>kre5-ts2</t>
  </si>
  <si>
    <t>YOR337W</t>
  </si>
  <si>
    <t>TEA1</t>
  </si>
  <si>
    <t>YOR338W</t>
  </si>
  <si>
    <t>YOR339C</t>
  </si>
  <si>
    <t>UBC11</t>
  </si>
  <si>
    <t>YOR341W</t>
  </si>
  <si>
    <t>RPA190</t>
  </si>
  <si>
    <t>rpa190-1</t>
  </si>
  <si>
    <t>rpa190-g728d</t>
  </si>
  <si>
    <t>YOR342C</t>
  </si>
  <si>
    <t>YOR343C</t>
  </si>
  <si>
    <t>YOR344C</t>
  </si>
  <si>
    <t>TYE7</t>
  </si>
  <si>
    <t>YOR345C</t>
  </si>
  <si>
    <t>YOR346W</t>
  </si>
  <si>
    <t>REV1</t>
  </si>
  <si>
    <t>YOR347C</t>
  </si>
  <si>
    <t>PYK2</t>
  </si>
  <si>
    <t>YOR348C</t>
  </si>
  <si>
    <t>PUT4</t>
  </si>
  <si>
    <t>YOR349W</t>
  </si>
  <si>
    <t>CIN1</t>
  </si>
  <si>
    <t>YOR350C</t>
  </si>
  <si>
    <t>MNE1</t>
  </si>
  <si>
    <t>YOR351C</t>
  </si>
  <si>
    <t>MEK1</t>
  </si>
  <si>
    <t>YOR352W</t>
  </si>
  <si>
    <t>TFB6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</si>
  <si>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</si>
  <si>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</si>
  <si>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</si>
  <si>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</si>
  <si>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</si>
  <si>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</si>
  <si>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</si>
  <si>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</si>
  <si>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</si>
  <si>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</si>
  <si>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</si>
  <si>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</si>
  <si>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</si>
  <si>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</si>
  <si>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</si>
  <si>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</si>
  <si>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prt1-1</t>
  </si>
  <si>
    <t>YOR362C</t>
  </si>
  <si>
    <t>PRE10</t>
  </si>
  <si>
    <t>pre10-5001</t>
  </si>
  <si>
    <t>YOR363C</t>
  </si>
  <si>
    <t>PIP2</t>
  </si>
  <si>
    <t>YOR364W</t>
  </si>
  <si>
    <t>YOR365C</t>
  </si>
  <si>
    <t>YOR366W</t>
  </si>
  <si>
    <t>YOR367W</t>
  </si>
  <si>
    <t>SCP1</t>
  </si>
  <si>
    <t>YOR368W</t>
  </si>
  <si>
    <t>RAD17</t>
  </si>
  <si>
    <t>YOR370C</t>
  </si>
  <si>
    <t>MRS6</t>
  </si>
  <si>
    <t>mrs6-2</t>
  </si>
  <si>
    <t>YOR371C</t>
  </si>
  <si>
    <t>GPB1</t>
  </si>
  <si>
    <t>YOR374W</t>
  </si>
  <si>
    <t>ALD4</t>
  </si>
  <si>
    <t>YOR375C</t>
  </si>
  <si>
    <t>GDH1</t>
  </si>
  <si>
    <t>YOR376W</t>
  </si>
  <si>
    <t>YOR377W</t>
  </si>
  <si>
    <t>ATF1</t>
  </si>
  <si>
    <t>YOR378W</t>
  </si>
  <si>
    <t>AMF1</t>
  </si>
  <si>
    <t>YOR379C</t>
  </si>
  <si>
    <t>YOR380W</t>
  </si>
  <si>
    <t>RDR1</t>
  </si>
  <si>
    <t>YOR381W</t>
  </si>
  <si>
    <t>FRE3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</si>
  <si>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</si>
  <si>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</si>
  <si>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</si>
  <si>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</si>
  <si>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</si>
  <si>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</si>
  <si>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</si>
  <si>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</si>
  <si>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</si>
  <si>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YPL001W</t>
  </si>
  <si>
    <t>HAT1</t>
  </si>
  <si>
    <t>YPL003W</t>
  </si>
  <si>
    <t>ULA1</t>
  </si>
  <si>
    <t>YPL004C</t>
  </si>
  <si>
    <t>LSP1</t>
  </si>
  <si>
    <t>YPL007C</t>
  </si>
  <si>
    <t>TFC8</t>
  </si>
  <si>
    <t>tfc8-5001</t>
  </si>
  <si>
    <t>YPL008W</t>
  </si>
  <si>
    <t>CHL1</t>
  </si>
  <si>
    <t>YPL009C</t>
  </si>
  <si>
    <t>RQC2</t>
  </si>
  <si>
    <t>YPL010W</t>
  </si>
  <si>
    <t>RET3</t>
  </si>
  <si>
    <t>ret3-1</t>
  </si>
  <si>
    <t>YPL014W</t>
  </si>
  <si>
    <t>CIP1</t>
  </si>
  <si>
    <t>YPL015C</t>
  </si>
  <si>
    <t>HST2</t>
  </si>
  <si>
    <t>YPL017C</t>
  </si>
  <si>
    <t>IRC15</t>
  </si>
  <si>
    <t>YPL018W</t>
  </si>
  <si>
    <t>CTF19</t>
  </si>
  <si>
    <t>YPL019C</t>
  </si>
  <si>
    <t>VTC3</t>
  </si>
  <si>
    <t>YPL020C</t>
  </si>
  <si>
    <t>ULP1</t>
  </si>
  <si>
    <t>ulp1-333</t>
  </si>
  <si>
    <t>YPL021W</t>
  </si>
  <si>
    <t>ECM23</t>
  </si>
  <si>
    <t>YPL022W</t>
  </si>
  <si>
    <t>RAD1</t>
  </si>
  <si>
    <t>YPL023C</t>
  </si>
  <si>
    <t>MET12</t>
  </si>
  <si>
    <t>YPL024W</t>
  </si>
  <si>
    <t>RMI1</t>
  </si>
  <si>
    <t>rmi1-supp1</t>
  </si>
  <si>
    <t>YPL025C</t>
  </si>
  <si>
    <t>YPL026C</t>
  </si>
  <si>
    <t>SKS1</t>
  </si>
  <si>
    <t>YPL027W</t>
  </si>
  <si>
    <t>SMA1</t>
  </si>
  <si>
    <t>YPL028W</t>
  </si>
  <si>
    <t>ERG10</t>
  </si>
  <si>
    <t>erg10-1</t>
  </si>
  <si>
    <t>YPL030W</t>
  </si>
  <si>
    <t>TRM44</t>
  </si>
  <si>
    <t>YPL032C</t>
  </si>
  <si>
    <t>SVL3</t>
  </si>
  <si>
    <t>YPL033C</t>
  </si>
  <si>
    <t>SRL4</t>
  </si>
  <si>
    <t>YPL034W</t>
  </si>
  <si>
    <t>YPL035C</t>
  </si>
  <si>
    <t>YPL036W</t>
  </si>
  <si>
    <t>PMA2</t>
  </si>
  <si>
    <t>YPL037C</t>
  </si>
  <si>
    <t>EGD1</t>
  </si>
  <si>
    <t>YPL038W</t>
  </si>
  <si>
    <t>MET31</t>
  </si>
  <si>
    <t>YPL039W</t>
  </si>
  <si>
    <t>YPL041C</t>
  </si>
  <si>
    <t>MRX11</t>
  </si>
  <si>
    <t>YPL046C</t>
  </si>
  <si>
    <t>ELC1</t>
  </si>
  <si>
    <t>YPL047W</t>
  </si>
  <si>
    <t>SGF11</t>
  </si>
  <si>
    <t>YPL048W</t>
  </si>
  <si>
    <t>CAM1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</si>
  <si>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</si>
  <si>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</si>
  <si>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</si>
  <si>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</si>
  <si>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</si>
  <si>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</si>
  <si>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</si>
  <si>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</si>
  <si>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</si>
  <si>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</si>
  <si>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</si>
  <si>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LCL1</t>
  </si>
  <si>
    <t>YPL057C</t>
  </si>
  <si>
    <t>SUR1</t>
  </si>
  <si>
    <t>YPL058C</t>
  </si>
  <si>
    <t>PDR12</t>
  </si>
  <si>
    <t>YPL060W</t>
  </si>
  <si>
    <t>MFM1</t>
  </si>
  <si>
    <t>YPL061W</t>
  </si>
  <si>
    <t>ALD6</t>
  </si>
  <si>
    <t>YPL062W</t>
  </si>
  <si>
    <t>YPL063W</t>
  </si>
  <si>
    <t>TIM50</t>
  </si>
  <si>
    <t>tim50-5001</t>
  </si>
  <si>
    <t>YPL064C</t>
  </si>
  <si>
    <t>CWC27</t>
  </si>
  <si>
    <t>YPL066W</t>
  </si>
  <si>
    <t>RGL1</t>
  </si>
  <si>
    <t>YPL067C</t>
  </si>
  <si>
    <t>HTC1</t>
  </si>
  <si>
    <t>YPL068C</t>
  </si>
  <si>
    <t>YPL069C</t>
  </si>
  <si>
    <t>BTS1</t>
  </si>
  <si>
    <t>YPL070W</t>
  </si>
  <si>
    <t>MUK1</t>
  </si>
  <si>
    <t>YPL071C</t>
  </si>
  <si>
    <t>YPL072W</t>
  </si>
  <si>
    <t>UBP16</t>
  </si>
  <si>
    <t>YPL073C</t>
  </si>
  <si>
    <t>YPL074W</t>
  </si>
  <si>
    <t>YTA6</t>
  </si>
  <si>
    <t>YPL076W</t>
  </si>
  <si>
    <t>GPI2</t>
  </si>
  <si>
    <t>gpi2-1-7b</t>
  </si>
  <si>
    <t>gpi2-774</t>
  </si>
  <si>
    <t>YPL079W</t>
  </si>
  <si>
    <t>RPL21B</t>
  </si>
  <si>
    <t>YPL080C</t>
  </si>
  <si>
    <t>YPL081W</t>
  </si>
  <si>
    <t>RPS9A</t>
  </si>
  <si>
    <t>YPL082C</t>
  </si>
  <si>
    <t>MOT1</t>
  </si>
  <si>
    <t>mot1-1033</t>
  </si>
  <si>
    <t>YPL085W</t>
  </si>
  <si>
    <t>SEC16</t>
  </si>
  <si>
    <t>sec16-2</t>
  </si>
  <si>
    <t>YPL086C</t>
  </si>
  <si>
    <t>ELP3</t>
  </si>
  <si>
    <t>YPL087W</t>
  </si>
  <si>
    <t>YDC1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</si>
  <si>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</si>
  <si>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</si>
  <si>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</si>
  <si>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</si>
  <si>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</si>
  <si>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</si>
  <si>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</si>
  <si>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</si>
  <si>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</si>
  <si>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YPL094C</t>
  </si>
  <si>
    <t>SEC62</t>
  </si>
  <si>
    <t>sec62-ts</t>
  </si>
  <si>
    <t>YPL095C</t>
  </si>
  <si>
    <t>EEB1</t>
  </si>
  <si>
    <t>YPL096W</t>
  </si>
  <si>
    <t>PNG1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</si>
  <si>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</si>
  <si>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</si>
  <si>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</si>
  <si>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</si>
  <si>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</si>
  <si>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</si>
  <si>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</si>
  <si>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</si>
  <si>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YPL102C</t>
  </si>
  <si>
    <t>YPL103C</t>
  </si>
  <si>
    <t>FMP30</t>
  </si>
  <si>
    <t>YPL105C</t>
  </si>
  <si>
    <t>SYH1</t>
  </si>
  <si>
    <t>YPL106C</t>
  </si>
  <si>
    <t>SSE1</t>
  </si>
  <si>
    <t>YPL107W</t>
  </si>
  <si>
    <t>DPC25</t>
  </si>
  <si>
    <t>YPL108W</t>
  </si>
  <si>
    <t>YPL109C</t>
  </si>
  <si>
    <t>MCO76</t>
  </si>
  <si>
    <t>YPL110C</t>
  </si>
  <si>
    <t>GDE1</t>
  </si>
  <si>
    <t>YPL111W</t>
  </si>
  <si>
    <t>CAR1</t>
  </si>
  <si>
    <t>YPL112C</t>
  </si>
  <si>
    <t>PEX25</t>
  </si>
  <si>
    <t>YPL113C</t>
  </si>
  <si>
    <t>YPL114W</t>
  </si>
  <si>
    <t>YPL115C</t>
  </si>
  <si>
    <t>BEM3</t>
  </si>
  <si>
    <t>YPL116W</t>
  </si>
  <si>
    <t>HOS3</t>
  </si>
  <si>
    <t>YPL119C</t>
  </si>
  <si>
    <t>DBP1</t>
  </si>
  <si>
    <t>YPL120W</t>
  </si>
  <si>
    <t>VPS30</t>
  </si>
  <si>
    <t>YPL121C</t>
  </si>
  <si>
    <t>MEI5</t>
  </si>
  <si>
    <t>YPL123C</t>
  </si>
  <si>
    <t>RNY1</t>
  </si>
  <si>
    <t>YPL125W</t>
  </si>
  <si>
    <t>KAP120</t>
  </si>
  <si>
    <t>kap120-supp1</t>
  </si>
  <si>
    <t>YPL127C</t>
  </si>
  <si>
    <t>HHO1</t>
  </si>
  <si>
    <t>YPL128C</t>
  </si>
  <si>
    <t>TBF1</t>
  </si>
  <si>
    <t>tbf1-5001</t>
  </si>
  <si>
    <t>YPL130W</t>
  </si>
  <si>
    <t>SPO19</t>
  </si>
  <si>
    <t>YPL133C</t>
  </si>
  <si>
    <t>RDS2</t>
  </si>
  <si>
    <t>YPL134C</t>
  </si>
  <si>
    <t>ODC1</t>
  </si>
  <si>
    <t>YPL135W</t>
  </si>
  <si>
    <t>ISU1</t>
  </si>
  <si>
    <t>YPL136W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</si>
  <si>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</si>
  <si>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</si>
  <si>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</si>
  <si>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</si>
  <si>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</si>
  <si>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</si>
  <si>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</si>
  <si>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</si>
  <si>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</si>
  <si>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</si>
  <si>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YPL144W</t>
  </si>
  <si>
    <t>POC4</t>
  </si>
  <si>
    <t>YPL145C</t>
  </si>
  <si>
    <t>KES1</t>
  </si>
  <si>
    <t>YPL147W</t>
  </si>
  <si>
    <t>PXA1</t>
  </si>
  <si>
    <t>YPL149W</t>
  </si>
  <si>
    <t>ATG5</t>
  </si>
  <si>
    <t>YPL150W</t>
  </si>
  <si>
    <t>YPL152W</t>
  </si>
  <si>
    <t>RRD2</t>
  </si>
  <si>
    <t>YPL154C</t>
  </si>
  <si>
    <t>PEP4</t>
  </si>
  <si>
    <t>YPL155C</t>
  </si>
  <si>
    <t>KIP2</t>
  </si>
  <si>
    <t>YPL156C</t>
  </si>
  <si>
    <t>PRM4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</si>
  <si>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</si>
  <si>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</si>
  <si>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</si>
  <si>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</si>
  <si>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</si>
  <si>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</si>
  <si>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</si>
  <si>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</si>
  <si>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cdc60-ts</t>
  </si>
  <si>
    <t>YPL161C</t>
  </si>
  <si>
    <t>BEM4</t>
  </si>
  <si>
    <t>YPL162C</t>
  </si>
  <si>
    <t>YPL163C</t>
  </si>
  <si>
    <t>SVS1</t>
  </si>
  <si>
    <t>YPL164C</t>
  </si>
  <si>
    <t>MLH3</t>
  </si>
  <si>
    <t>YPL165C</t>
  </si>
  <si>
    <t>SET6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</si>
  <si>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</si>
  <si>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</si>
  <si>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</si>
  <si>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</si>
  <si>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</si>
  <si>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</si>
  <si>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</si>
  <si>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</si>
  <si>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mex67-ts5</t>
  </si>
  <si>
    <t>YPL170W</t>
  </si>
  <si>
    <t>DAP1</t>
  </si>
  <si>
    <t>YPL171C</t>
  </si>
  <si>
    <t>OYE3</t>
  </si>
  <si>
    <t>YPL172C</t>
  </si>
  <si>
    <t>COX10</t>
  </si>
  <si>
    <t>YPL174C</t>
  </si>
  <si>
    <t>NIP100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</si>
  <si>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</si>
  <si>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</si>
  <si>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</si>
  <si>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</si>
  <si>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</si>
  <si>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</si>
  <si>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</si>
  <si>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</si>
  <si>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YPL181W</t>
  </si>
  <si>
    <t>CTI6</t>
  </si>
  <si>
    <t>YPL182C</t>
  </si>
  <si>
    <t>YPL183C</t>
  </si>
  <si>
    <t>RTT10</t>
  </si>
  <si>
    <t>YPL183W-A</t>
  </si>
  <si>
    <t>RTC6</t>
  </si>
  <si>
    <t>YPL184C</t>
  </si>
  <si>
    <t>MRN1</t>
  </si>
  <si>
    <t>YPL185W</t>
  </si>
  <si>
    <t>YPL186C</t>
  </si>
  <si>
    <t>UIP4</t>
  </si>
  <si>
    <t>YPL187W</t>
  </si>
  <si>
    <t>MF(ALPHA)1</t>
  </si>
  <si>
    <t>YPL189W</t>
  </si>
  <si>
    <t>GUP2</t>
  </si>
  <si>
    <t>YPL190C</t>
  </si>
  <si>
    <t>NAB3</t>
  </si>
  <si>
    <t>nab3-11</t>
  </si>
  <si>
    <t>YPL191C</t>
  </si>
  <si>
    <t>YPL192C</t>
  </si>
  <si>
    <t>PRM3</t>
  </si>
  <si>
    <t>YPL194W</t>
  </si>
  <si>
    <t>DDC1</t>
  </si>
  <si>
    <t>YPL195W</t>
  </si>
  <si>
    <t>APL5</t>
  </si>
  <si>
    <t>YPL196W</t>
  </si>
  <si>
    <t>OXR1</t>
  </si>
  <si>
    <t>YPL197C</t>
  </si>
  <si>
    <t>YPL198W</t>
  </si>
  <si>
    <t>RPL7B</t>
  </si>
  <si>
    <t>YPL199C</t>
  </si>
  <si>
    <t>YPL200W</t>
  </si>
  <si>
    <t>CSM4</t>
  </si>
  <si>
    <t>YPL201C</t>
  </si>
  <si>
    <t>YIG1</t>
  </si>
  <si>
    <t>YPL202C</t>
  </si>
  <si>
    <t>AFT2</t>
  </si>
  <si>
    <t>YPL203W</t>
  </si>
  <si>
    <t>TPK2</t>
  </si>
  <si>
    <t>YPL204W</t>
  </si>
  <si>
    <t>HRR25</t>
  </si>
  <si>
    <t>hrr25-5001</t>
  </si>
  <si>
    <t>YPL205C</t>
  </si>
  <si>
    <t>YPL206C</t>
  </si>
  <si>
    <t>PGC1</t>
  </si>
  <si>
    <t>YPL207W</t>
  </si>
  <si>
    <t>TYW1</t>
  </si>
  <si>
    <t>YPL208W</t>
  </si>
  <si>
    <t>RKM1</t>
  </si>
  <si>
    <t>YPL209C</t>
  </si>
  <si>
    <t>IPL1</t>
  </si>
  <si>
    <t>ipl1-1</t>
  </si>
  <si>
    <t>ipl1-2</t>
  </si>
  <si>
    <t>YPL211W</t>
  </si>
  <si>
    <t>NIP7</t>
  </si>
  <si>
    <t>nip7-1</t>
  </si>
  <si>
    <t>YPL212C</t>
  </si>
  <si>
    <t>PUS1</t>
  </si>
  <si>
    <t>YPL213W</t>
  </si>
  <si>
    <t>LEA1</t>
  </si>
  <si>
    <t>YPL214C</t>
  </si>
  <si>
    <t>THI6</t>
  </si>
  <si>
    <t>YPL216W</t>
  </si>
  <si>
    <t>YPL219W</t>
  </si>
  <si>
    <t>PCL8</t>
  </si>
  <si>
    <t>YPL220W</t>
  </si>
  <si>
    <t>RPL1A</t>
  </si>
  <si>
    <t>YPL221W</t>
  </si>
  <si>
    <t>FLC1</t>
  </si>
  <si>
    <t>YPL222W</t>
  </si>
  <si>
    <t>FMP40</t>
  </si>
  <si>
    <t>YPL223C</t>
  </si>
  <si>
    <t>GRE1</t>
  </si>
  <si>
    <t>YPL224C</t>
  </si>
  <si>
    <t>MMT2</t>
  </si>
  <si>
    <t>YPL225W</t>
  </si>
  <si>
    <t>YPL226W</t>
  </si>
  <si>
    <t>NEW1</t>
  </si>
  <si>
    <t>YPL227C</t>
  </si>
  <si>
    <t>ALG5</t>
  </si>
  <si>
    <t>YPL228W</t>
  </si>
  <si>
    <t>CET1</t>
  </si>
  <si>
    <t>cet1-1</t>
  </si>
  <si>
    <t>cet1-2</t>
  </si>
  <si>
    <t>cet1-15</t>
  </si>
  <si>
    <t>YPL229W</t>
  </si>
  <si>
    <t>YPL230W</t>
  </si>
  <si>
    <t>USV1</t>
  </si>
  <si>
    <t>YPL232W</t>
  </si>
  <si>
    <t>SSO1</t>
  </si>
  <si>
    <t>YPL233W</t>
  </si>
  <si>
    <t>NSL1</t>
  </si>
  <si>
    <t>nsl1-5</t>
  </si>
  <si>
    <t>nsl1-6</t>
  </si>
  <si>
    <t>YPL235W</t>
  </si>
  <si>
    <t>RVB2</t>
  </si>
  <si>
    <t>rvb2-5001</t>
  </si>
  <si>
    <t>YPL236C</t>
  </si>
  <si>
    <t>ENV7</t>
  </si>
  <si>
    <t>YPL239W</t>
  </si>
  <si>
    <t>YAR1</t>
  </si>
  <si>
    <t>YPL240C</t>
  </si>
  <si>
    <t>HSP82</t>
  </si>
  <si>
    <t>YPL241C</t>
  </si>
  <si>
    <t>CIN2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</si>
  <si>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</si>
  <si>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</si>
  <si>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</si>
  <si>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</si>
  <si>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</si>
  <si>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</si>
  <si>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</si>
  <si>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</si>
  <si>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</si>
  <si>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</si>
  <si>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YPL250C</t>
  </si>
  <si>
    <t>ATG41</t>
  </si>
  <si>
    <t>YPL253C</t>
  </si>
  <si>
    <t>VIK1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</si>
  <si>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</si>
  <si>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</si>
  <si>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</si>
  <si>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</si>
  <si>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</si>
  <si>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</si>
  <si>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</si>
  <si>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</si>
  <si>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CUB1</t>
  </si>
  <si>
    <t>YPL261C</t>
  </si>
  <si>
    <t>YPL262W</t>
  </si>
  <si>
    <t>FUM1</t>
  </si>
  <si>
    <t>YPL263C</t>
  </si>
  <si>
    <t>KEL3</t>
  </si>
  <si>
    <t>YPL264C</t>
  </si>
  <si>
    <t>YPL265W</t>
  </si>
  <si>
    <t>DIP5</t>
  </si>
  <si>
    <t>YPL266W</t>
  </si>
  <si>
    <t>DIM1</t>
  </si>
  <si>
    <t>dim1-2</t>
  </si>
  <si>
    <t>YPL267W</t>
  </si>
  <si>
    <t>ACM1</t>
  </si>
  <si>
    <t>YPL269W</t>
  </si>
  <si>
    <t>KAR9</t>
  </si>
  <si>
    <t>YPL270W</t>
  </si>
  <si>
    <t>MDL2</t>
  </si>
  <si>
    <t>YPL272C</t>
  </si>
  <si>
    <t>PBI1</t>
  </si>
  <si>
    <t>YPL273W</t>
  </si>
  <si>
    <t>SAM4</t>
  </si>
  <si>
    <t>YPL274W</t>
  </si>
  <si>
    <t>SAM3</t>
  </si>
  <si>
    <t>YPR001W</t>
  </si>
  <si>
    <t>CIT3</t>
  </si>
  <si>
    <t>YPR002W</t>
  </si>
  <si>
    <t>PDH1</t>
  </si>
  <si>
    <t>YPR003C</t>
  </si>
  <si>
    <t>YPR004C</t>
  </si>
  <si>
    <t>AIM45</t>
  </si>
  <si>
    <t>YPR005C</t>
  </si>
  <si>
    <t>HAL1</t>
  </si>
  <si>
    <t>YPR006C</t>
  </si>
  <si>
    <t>ICL2</t>
  </si>
  <si>
    <t>YPR007C</t>
  </si>
  <si>
    <t>REC8</t>
  </si>
  <si>
    <t>YPR008W</t>
  </si>
  <si>
    <t>HAA1</t>
  </si>
  <si>
    <t>YPR009W</t>
  </si>
  <si>
    <t>SUT2</t>
  </si>
  <si>
    <t>YPR011C</t>
  </si>
  <si>
    <t>YPR012W</t>
  </si>
  <si>
    <t>YPR013C</t>
  </si>
  <si>
    <t>CMR3</t>
  </si>
  <si>
    <t>YPR014C</t>
  </si>
  <si>
    <t>YPR015C</t>
  </si>
  <si>
    <t>YPR016C</t>
  </si>
  <si>
    <t>TIF6</t>
  </si>
  <si>
    <t>tif6-ts1</t>
  </si>
  <si>
    <t>tif6-ts4</t>
  </si>
  <si>
    <t>tif6-5001</t>
  </si>
  <si>
    <t>YPR017C</t>
  </si>
  <si>
    <t>DSS4</t>
  </si>
  <si>
    <t>YPR018W</t>
  </si>
  <si>
    <t>RLF2</t>
  </si>
  <si>
    <t>YPR019W</t>
  </si>
  <si>
    <t>MCM4</t>
  </si>
  <si>
    <t>mcm4-5001</t>
  </si>
  <si>
    <t>YPR020W</t>
  </si>
  <si>
    <t>ATP20</t>
  </si>
  <si>
    <t>YPR021C</t>
  </si>
  <si>
    <t>AGC1</t>
  </si>
  <si>
    <t>YPR022C</t>
  </si>
  <si>
    <t>SDD4</t>
  </si>
  <si>
    <t>YPR023C</t>
  </si>
  <si>
    <t>EAF3</t>
  </si>
  <si>
    <t>YPR024W</t>
  </si>
  <si>
    <t>YME1</t>
  </si>
  <si>
    <t>YPR025C</t>
  </si>
  <si>
    <t>CCL1</t>
  </si>
  <si>
    <t>ccl1-ts4</t>
  </si>
  <si>
    <t>YPR026W</t>
  </si>
  <si>
    <t>ATH1</t>
  </si>
  <si>
    <t>YPR027C</t>
  </si>
  <si>
    <t>YPR028W</t>
  </si>
  <si>
    <t>YOP1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</si>
  <si>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</si>
  <si>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</si>
  <si>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</si>
  <si>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</si>
  <si>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</si>
  <si>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</si>
  <si>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</si>
  <si>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</si>
  <si>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YPR033C</t>
  </si>
  <si>
    <t>HTS1</t>
  </si>
  <si>
    <t>hts1-1</t>
  </si>
  <si>
    <t>YPR034W</t>
  </si>
  <si>
    <t>ARP7</t>
  </si>
  <si>
    <t>arp7-e411k</t>
  </si>
  <si>
    <t>YPR037C</t>
  </si>
  <si>
    <t>ERV2</t>
  </si>
  <si>
    <t>YPR038W</t>
  </si>
  <si>
    <t>IRC16</t>
  </si>
  <si>
    <t>YPR039W</t>
  </si>
  <si>
    <t>YPR040W</t>
  </si>
  <si>
    <t>TIP41</t>
  </si>
  <si>
    <t>YPR042C</t>
  </si>
  <si>
    <t>PUF2</t>
  </si>
  <si>
    <t>YPR043W</t>
  </si>
  <si>
    <t>RPL43A</t>
  </si>
  <si>
    <t>YPR044C</t>
  </si>
  <si>
    <t>OPI11</t>
  </si>
  <si>
    <t>YPR045C</t>
  </si>
  <si>
    <t>THP3</t>
  </si>
  <si>
    <t>YPR046W</t>
  </si>
  <si>
    <t>MCM16</t>
  </si>
  <si>
    <t>YPR050C</t>
  </si>
  <si>
    <t>YPR051W</t>
  </si>
  <si>
    <t>MAK3</t>
  </si>
  <si>
    <t>YPR052C</t>
  </si>
  <si>
    <t>NHP6A</t>
  </si>
  <si>
    <t>YPR053C</t>
  </si>
  <si>
    <t>YPR054W</t>
  </si>
  <si>
    <t>SMK1</t>
  </si>
  <si>
    <t>YPR055W</t>
  </si>
  <si>
    <t>SEC8</t>
  </si>
  <si>
    <t>sec8-9</t>
  </si>
  <si>
    <t>sec8-6</t>
  </si>
  <si>
    <t>YPR057W</t>
  </si>
  <si>
    <t>BRR1</t>
  </si>
  <si>
    <t>YPR058W</t>
  </si>
  <si>
    <t>YMC1</t>
  </si>
  <si>
    <t>YPR059C</t>
  </si>
  <si>
    <t>YPR060C</t>
  </si>
  <si>
    <t>ARO7</t>
  </si>
  <si>
    <t>YPR061C</t>
  </si>
  <si>
    <t>JID1</t>
  </si>
  <si>
    <t>YPR062W</t>
  </si>
  <si>
    <t>FCY1</t>
  </si>
  <si>
    <t>YPR063C</t>
  </si>
  <si>
    <t>YPR064W</t>
  </si>
  <si>
    <t>YPR065W</t>
  </si>
  <si>
    <t>ROX1</t>
  </si>
  <si>
    <t>YPR066W</t>
  </si>
  <si>
    <t>UBA3</t>
  </si>
  <si>
    <t>YPR068C</t>
  </si>
  <si>
    <t>HOS1</t>
  </si>
  <si>
    <t>YPR069C</t>
  </si>
  <si>
    <t>SPE3</t>
  </si>
  <si>
    <t>YPR070W</t>
  </si>
  <si>
    <t>MED1</t>
  </si>
  <si>
    <t>YPR071W</t>
  </si>
  <si>
    <t>YPR073C</t>
  </si>
  <si>
    <t>LTP1</t>
  </si>
  <si>
    <t>YPR074C</t>
  </si>
  <si>
    <t>TKL1</t>
  </si>
  <si>
    <t>YPR075C</t>
  </si>
  <si>
    <t>OPY2</t>
  </si>
  <si>
    <t>YPR076W</t>
  </si>
  <si>
    <t>YPR077C</t>
  </si>
  <si>
    <t>YPR078C</t>
  </si>
  <si>
    <t>YPR079W</t>
  </si>
  <si>
    <t>MRL1</t>
  </si>
  <si>
    <t>YPR082C</t>
  </si>
  <si>
    <t>DIB1</t>
  </si>
  <si>
    <t>dib1-5001</t>
  </si>
  <si>
    <t>YPR083W</t>
  </si>
  <si>
    <t>MDM36</t>
  </si>
  <si>
    <t>YPR084W</t>
  </si>
  <si>
    <t>YPR085C</t>
  </si>
  <si>
    <t>ASA1</t>
  </si>
  <si>
    <t>asa1-5001</t>
  </si>
  <si>
    <t>YPR086W</t>
  </si>
  <si>
    <t>SUA7</t>
  </si>
  <si>
    <t>sua7-5001</t>
  </si>
  <si>
    <t>sua7-c149r</t>
  </si>
  <si>
    <t>YPR088C</t>
  </si>
  <si>
    <t>SRP54</t>
  </si>
  <si>
    <t>srp54-5001</t>
  </si>
  <si>
    <t>YPR089W</t>
  </si>
  <si>
    <t>YPR090W</t>
  </si>
  <si>
    <t>YPR091C</t>
  </si>
  <si>
    <t>NVJ2</t>
  </si>
  <si>
    <t>YPR092W</t>
  </si>
  <si>
    <t>YPR093C</t>
  </si>
  <si>
    <t>ASR1</t>
  </si>
  <si>
    <t>YPR094W</t>
  </si>
  <si>
    <t>RDS3</t>
  </si>
  <si>
    <t>rds3-1</t>
  </si>
  <si>
    <t>YPR095C</t>
  </si>
  <si>
    <t>SYT1</t>
  </si>
  <si>
    <t>YPR096C</t>
  </si>
  <si>
    <t>YPR097W</t>
  </si>
  <si>
    <t>YPR098C</t>
  </si>
  <si>
    <t>TMH18</t>
  </si>
  <si>
    <t>YPR103W</t>
  </si>
  <si>
    <t>PRE2</t>
  </si>
  <si>
    <t>pre2-1-supp1</t>
  </si>
  <si>
    <t>pre2-127</t>
  </si>
  <si>
    <t>pre2-2</t>
  </si>
  <si>
    <t>pre2-75</t>
  </si>
  <si>
    <t>pre2-v214a</t>
  </si>
  <si>
    <t>YPR106W</t>
  </si>
  <si>
    <t>ISR1</t>
  </si>
  <si>
    <t>YPR108W</t>
  </si>
  <si>
    <t>RPN7</t>
  </si>
  <si>
    <t>rpn7-3</t>
  </si>
  <si>
    <t>YPR109W</t>
  </si>
  <si>
    <t>GLD1</t>
  </si>
  <si>
    <t>YPR111W</t>
  </si>
  <si>
    <t>DBF20</t>
  </si>
  <si>
    <t>YPR114W</t>
  </si>
  <si>
    <t>YPR115W</t>
  </si>
  <si>
    <t>RGC1</t>
  </si>
  <si>
    <t>YPR117W</t>
  </si>
  <si>
    <t>YPR118W</t>
  </si>
  <si>
    <t>MRI1</t>
  </si>
  <si>
    <t>YPR119W</t>
  </si>
  <si>
    <t>CLB2</t>
  </si>
  <si>
    <t>YPR120C</t>
  </si>
  <si>
    <t>CLB5</t>
  </si>
  <si>
    <t>YPR121W</t>
  </si>
  <si>
    <t>THI22</t>
  </si>
  <si>
    <t>YPR122W</t>
  </si>
  <si>
    <t>AXL1</t>
  </si>
  <si>
    <t>YPR123C</t>
  </si>
  <si>
    <t>ypr123c-supp1</t>
  </si>
  <si>
    <t>YPR125W</t>
  </si>
  <si>
    <t>YLH47</t>
  </si>
  <si>
    <t>YPR126C</t>
  </si>
  <si>
    <t>YPR127W</t>
  </si>
  <si>
    <t>YPR128C</t>
  </si>
  <si>
    <t>ANT1</t>
  </si>
  <si>
    <t>YPR129W</t>
  </si>
  <si>
    <t>SCD6</t>
  </si>
  <si>
    <t>YPR130C</t>
  </si>
  <si>
    <t>YPR132W</t>
  </si>
  <si>
    <t>RPS23B</t>
  </si>
  <si>
    <t>rps23b-supp1</t>
  </si>
  <si>
    <t>YPR133C</t>
  </si>
  <si>
    <t>SPN1</t>
  </si>
  <si>
    <t>spn1-k192n</t>
  </si>
  <si>
    <t>YPR134W</t>
  </si>
  <si>
    <t>MSS18</t>
  </si>
  <si>
    <t>YPR135W</t>
  </si>
  <si>
    <t>CTF4</t>
  </si>
  <si>
    <t>YPR138C</t>
  </si>
  <si>
    <t>MEP3</t>
  </si>
  <si>
    <t>YPR140W</t>
  </si>
  <si>
    <t>TAZ1</t>
  </si>
  <si>
    <t>YPR141C</t>
  </si>
  <si>
    <t>KAR3</t>
  </si>
  <si>
    <t>YPR145W</t>
  </si>
  <si>
    <t>ASN1</t>
  </si>
  <si>
    <t>YPR146C</t>
  </si>
  <si>
    <t>YPR147C</t>
  </si>
  <si>
    <t>YPR148C</t>
  </si>
  <si>
    <t>YPR149W</t>
  </si>
  <si>
    <t>NCE102</t>
  </si>
  <si>
    <t>YPR150W</t>
  </si>
  <si>
    <t>YPR151C</t>
  </si>
  <si>
    <t>SUE1</t>
  </si>
  <si>
    <t>YPR152C</t>
  </si>
  <si>
    <t>URN1</t>
  </si>
  <si>
    <t>YPR153W</t>
  </si>
  <si>
    <t>MAY24</t>
  </si>
  <si>
    <t>YPR154W</t>
  </si>
  <si>
    <t>PIN3</t>
  </si>
  <si>
    <t>YPR155C</t>
  </si>
  <si>
    <t>NCA2</t>
  </si>
  <si>
    <t>YPR156C</t>
  </si>
  <si>
    <t>TPO3</t>
  </si>
  <si>
    <t>YPR157W</t>
  </si>
  <si>
    <t>TDA6</t>
  </si>
  <si>
    <t>YPR158W</t>
  </si>
  <si>
    <t>CUR1</t>
  </si>
  <si>
    <t>YPR160W</t>
  </si>
  <si>
    <t>GPH1</t>
  </si>
  <si>
    <t>YPR161C</t>
  </si>
  <si>
    <t>SGV1</t>
  </si>
  <si>
    <t>sgv1-23</t>
  </si>
  <si>
    <t>sgv1-80</t>
  </si>
  <si>
    <t>sgv1-35</t>
  </si>
  <si>
    <t>sgv1-5001</t>
  </si>
  <si>
    <t>YPR162C</t>
  </si>
  <si>
    <t>ORC4</t>
  </si>
  <si>
    <t>orc4-5001</t>
  </si>
  <si>
    <t>YPR164W</t>
  </si>
  <si>
    <t>MMS1</t>
  </si>
  <si>
    <t>YPR167C</t>
  </si>
  <si>
    <t>MET16</t>
  </si>
  <si>
    <t>YPR168W</t>
  </si>
  <si>
    <t>NUT2</t>
  </si>
  <si>
    <t>nut2-ts</t>
  </si>
  <si>
    <t>YPR170C</t>
  </si>
  <si>
    <t>YPR171W</t>
  </si>
  <si>
    <t>BSP1</t>
  </si>
  <si>
    <t>YPR172W</t>
  </si>
  <si>
    <t>YPR173C</t>
  </si>
  <si>
    <t>VPS4</t>
  </si>
  <si>
    <t>YPR174C</t>
  </si>
  <si>
    <t>YPR176C</t>
  </si>
  <si>
    <t>BET2</t>
  </si>
  <si>
    <t>bet2-1-supp1</t>
  </si>
  <si>
    <t>YPR178W</t>
  </si>
  <si>
    <t>PRP4</t>
  </si>
  <si>
    <t>prp4-1</t>
  </si>
  <si>
    <t>prp4-ts</t>
  </si>
  <si>
    <t>YPR179C</t>
  </si>
  <si>
    <t>HDA3</t>
  </si>
  <si>
    <t>YPR181C</t>
  </si>
  <si>
    <t>SEC23</t>
  </si>
  <si>
    <t>sec23-1</t>
  </si>
  <si>
    <t>YPR183W</t>
  </si>
  <si>
    <t>DPM1</t>
  </si>
  <si>
    <t>dpm1-6</t>
  </si>
  <si>
    <t>YPR184W</t>
  </si>
  <si>
    <t>GDB1</t>
  </si>
  <si>
    <t>YPR185W</t>
  </si>
  <si>
    <t>ATG13</t>
  </si>
  <si>
    <t>YPR188C</t>
  </si>
  <si>
    <t>MLC2</t>
  </si>
  <si>
    <t>YPR189W</t>
  </si>
  <si>
    <t>SKI3</t>
  </si>
  <si>
    <t>YPR190C</t>
  </si>
  <si>
    <t>RPC82</t>
  </si>
  <si>
    <t>rpc82-5001</t>
  </si>
  <si>
    <t>YPR191W</t>
  </si>
  <si>
    <t>QCR2</t>
  </si>
  <si>
    <t>YPR192W</t>
  </si>
  <si>
    <t>AQY1</t>
  </si>
  <si>
    <t>YPR193C</t>
  </si>
  <si>
    <t>HPA2</t>
  </si>
  <si>
    <t>YPR194C</t>
  </si>
  <si>
    <t>OPT2</t>
  </si>
  <si>
    <t>YPR195C</t>
  </si>
  <si>
    <t>YPR196W</t>
  </si>
  <si>
    <t>YPR197C</t>
  </si>
  <si>
    <t>YPR198W</t>
  </si>
  <si>
    <t>SGE1</t>
  </si>
  <si>
    <t>YPR199C</t>
  </si>
  <si>
    <t>ARR1</t>
  </si>
  <si>
    <t>YPR200C</t>
  </si>
  <si>
    <t>ARR2</t>
  </si>
  <si>
    <t>YPR201W</t>
  </si>
  <si>
    <t>ARR3</t>
  </si>
  <si>
    <t>Reasons #tested strains is different for each mutant</t>
  </si>
  <si>
    <t>Different factors can affect that number:</t>
  </si>
  <si>
    <t>- varying sizes of linkage windows</t>
  </si>
  <si>
    <t>- data quality filters (jackknife, ...)</t>
  </si>
  <si>
    <t>- image quality filters ie: removed for visual inspection etc</t>
  </si>
  <si>
    <t>yes as well as:</t>
  </si>
  <si>
    <t>1. some genes were only screened as queries</t>
  </si>
  <si>
    <t>2. some genes were only screened as arrays</t>
  </si>
  <si>
    <t>3. some genes were only screened against the TS array</t>
  </si>
  <si>
    <t>4. some genes were only screened agains the deletion array </t>
  </si>
  <si>
    <t>MC</t>
  </si>
  <si>
    <t>MU</t>
  </si>
  <si>
    <t>tsa508</t>
  </si>
  <si>
    <t>dma23</t>
  </si>
  <si>
    <t>dma22</t>
  </si>
  <si>
    <t>dma21</t>
  </si>
  <si>
    <t>dma20</t>
  </si>
  <si>
    <t>dma19</t>
  </si>
  <si>
    <t>dma18</t>
  </si>
  <si>
    <t>dma17</t>
  </si>
  <si>
    <t>dma16</t>
  </si>
  <si>
    <t>dma15</t>
  </si>
  <si>
    <t>dma14</t>
  </si>
  <si>
    <t>dma13</t>
  </si>
  <si>
    <t>dma35</t>
  </si>
  <si>
    <t>dma34</t>
  </si>
  <si>
    <t>dma33</t>
  </si>
  <si>
    <t>dma32</t>
  </si>
  <si>
    <t>dma31</t>
  </si>
  <si>
    <t>dma5246</t>
  </si>
  <si>
    <t>tsa1066</t>
  </si>
  <si>
    <t>dma30</t>
  </si>
  <si>
    <t>dma29</t>
  </si>
  <si>
    <t>dma28</t>
  </si>
  <si>
    <t>dma27</t>
  </si>
  <si>
    <t>dma26</t>
  </si>
  <si>
    <t>dma25</t>
  </si>
  <si>
    <t>dma47</t>
  </si>
  <si>
    <t>tsa235</t>
  </si>
  <si>
    <t>dma46</t>
  </si>
  <si>
    <t>dma45</t>
  </si>
  <si>
    <t>tsa34</t>
  </si>
  <si>
    <t>dma44</t>
  </si>
  <si>
    <t>tsa148</t>
  </si>
  <si>
    <t>tsa149</t>
  </si>
  <si>
    <t>tsa304</t>
  </si>
  <si>
    <t>tsa408</t>
  </si>
  <si>
    <t>tsa410</t>
  </si>
  <si>
    <t>tsa412</t>
  </si>
  <si>
    <t>tsa42</t>
  </si>
  <si>
    <t>dma42</t>
  </si>
  <si>
    <t>dma43</t>
  </si>
  <si>
    <t>dma41</t>
  </si>
  <si>
    <t>dma5216</t>
  </si>
  <si>
    <t>dma5203</t>
  </si>
  <si>
    <t>dma40</t>
  </si>
  <si>
    <t>dma39</t>
  </si>
  <si>
    <t>dma38</t>
  </si>
  <si>
    <t>dma37</t>
  </si>
  <si>
    <t>dma59</t>
  </si>
  <si>
    <t>dma57</t>
  </si>
  <si>
    <t>dma58</t>
  </si>
  <si>
    <t>dma56</t>
  </si>
  <si>
    <t>dma55</t>
  </si>
  <si>
    <t>dma54</t>
  </si>
  <si>
    <t>dma53</t>
  </si>
  <si>
    <t>dma52</t>
  </si>
  <si>
    <t>dma51</t>
  </si>
  <si>
    <t>dma50</t>
  </si>
  <si>
    <t>dma49</t>
  </si>
  <si>
    <t>dma71</t>
  </si>
  <si>
    <t>dma70</t>
  </si>
  <si>
    <t>dma69</t>
  </si>
  <si>
    <t>dma68</t>
  </si>
  <si>
    <t>dma67</t>
  </si>
  <si>
    <t>tsa273</t>
  </si>
  <si>
    <t>dma66</t>
  </si>
  <si>
    <t>dma65</t>
  </si>
  <si>
    <t>dma64</t>
  </si>
  <si>
    <t>tsa821</t>
  </si>
  <si>
    <t>tsa882</t>
  </si>
  <si>
    <t>dma63</t>
  </si>
  <si>
    <t>dma62</t>
  </si>
  <si>
    <t>dma61</t>
  </si>
  <si>
    <t>dma83</t>
  </si>
  <si>
    <t>dma82</t>
  </si>
  <si>
    <t>dma81</t>
  </si>
  <si>
    <t>dma80</t>
  </si>
  <si>
    <t>dma79</t>
  </si>
  <si>
    <t>dma78</t>
  </si>
  <si>
    <t>dma77</t>
  </si>
  <si>
    <t>dma76</t>
  </si>
  <si>
    <t>dma75</t>
  </si>
  <si>
    <t>dma74</t>
  </si>
  <si>
    <t>dma73</t>
  </si>
  <si>
    <t>dma95</t>
  </si>
  <si>
    <t>dma94</t>
  </si>
  <si>
    <t>dma93</t>
  </si>
  <si>
    <t>dma92</t>
  </si>
  <si>
    <t>dma91</t>
  </si>
  <si>
    <t>dma90</t>
  </si>
  <si>
    <t>dma89</t>
  </si>
  <si>
    <t>dma88</t>
  </si>
  <si>
    <t>dma87</t>
  </si>
  <si>
    <t>dma86</t>
  </si>
  <si>
    <t>dma85</t>
  </si>
  <si>
    <t>dma119</t>
  </si>
  <si>
    <t>dma118</t>
  </si>
  <si>
    <t>dma117</t>
  </si>
  <si>
    <t>tsa111</t>
  </si>
  <si>
    <t>dma116</t>
  </si>
  <si>
    <t>tsa1065</t>
  </si>
  <si>
    <t>dma114</t>
  </si>
  <si>
    <t>dma113</t>
  </si>
  <si>
    <t>dma112</t>
  </si>
  <si>
    <t>dma111</t>
  </si>
  <si>
    <t>dma110</t>
  </si>
  <si>
    <t>tsa274</t>
  </si>
  <si>
    <t>tsa454</t>
  </si>
  <si>
    <t>tsa643</t>
  </si>
  <si>
    <t>tsa822</t>
  </si>
  <si>
    <t>tsa950</t>
  </si>
  <si>
    <t>tsa365</t>
  </si>
  <si>
    <t>dma132</t>
  </si>
  <si>
    <t>dma131</t>
  </si>
  <si>
    <t>dma130</t>
  </si>
  <si>
    <t>tsa1072</t>
  </si>
  <si>
    <t>tsa1064</t>
  </si>
  <si>
    <t>dma129</t>
  </si>
  <si>
    <t>dma128</t>
  </si>
  <si>
    <t>dma127</t>
  </si>
  <si>
    <t>dma126</t>
  </si>
  <si>
    <t>dma125</t>
  </si>
  <si>
    <t>dma124</t>
  </si>
  <si>
    <t>tsa45</t>
  </si>
  <si>
    <t>dma123</t>
  </si>
  <si>
    <t>dma122</t>
  </si>
  <si>
    <t>dma144</t>
  </si>
  <si>
    <t>dma143</t>
  </si>
  <si>
    <t>dma142</t>
  </si>
  <si>
    <t>dma141</t>
  </si>
  <si>
    <t>dma140</t>
  </si>
  <si>
    <t>dma139</t>
  </si>
  <si>
    <t>dma138</t>
  </si>
  <si>
    <t>dma137</t>
  </si>
  <si>
    <t>dma136</t>
  </si>
  <si>
    <t>dma135</t>
  </si>
  <si>
    <t>dma134</t>
  </si>
  <si>
    <t>dma156</t>
  </si>
  <si>
    <t>dma155</t>
  </si>
  <si>
    <t>dma154</t>
  </si>
  <si>
    <t>dma153</t>
  </si>
  <si>
    <t>dma152</t>
  </si>
  <si>
    <t>dma151</t>
  </si>
  <si>
    <t>dma150</t>
  </si>
  <si>
    <t>dma149</t>
  </si>
  <si>
    <t>tsa1108</t>
  </si>
  <si>
    <t>dma148</t>
  </si>
  <si>
    <t>tsa275</t>
  </si>
  <si>
    <t>dma147</t>
  </si>
  <si>
    <t>dma146</t>
  </si>
  <si>
    <t>dma168</t>
  </si>
  <si>
    <t>dma167</t>
  </si>
  <si>
    <t>dma166</t>
  </si>
  <si>
    <t>tsa89</t>
  </si>
  <si>
    <t>tsa90</t>
  </si>
  <si>
    <t>dma165</t>
  </si>
  <si>
    <t>dma164</t>
  </si>
  <si>
    <t>dma163</t>
  </si>
  <si>
    <t>dma162</t>
  </si>
  <si>
    <t>dma161</t>
  </si>
  <si>
    <t>dma159</t>
  </si>
  <si>
    <t>dma160</t>
  </si>
  <si>
    <t>dma180</t>
  </si>
  <si>
    <t>dma179</t>
  </si>
  <si>
    <t>tsa510</t>
  </si>
  <si>
    <t>tsa511</t>
  </si>
  <si>
    <t>dma178</t>
  </si>
  <si>
    <t>dma177</t>
  </si>
  <si>
    <t>dma176</t>
  </si>
  <si>
    <t>dma175</t>
  </si>
  <si>
    <t>dma174</t>
  </si>
  <si>
    <t>dma173</t>
  </si>
  <si>
    <t>tsa535</t>
  </si>
  <si>
    <t>tsa537</t>
  </si>
  <si>
    <t>tsa538</t>
  </si>
  <si>
    <t>tsa539</t>
  </si>
  <si>
    <t>tsa541</t>
  </si>
  <si>
    <t>dma172</t>
  </si>
  <si>
    <t>dma171</t>
  </si>
  <si>
    <t>dma170</t>
  </si>
  <si>
    <t>tsa1243</t>
  </si>
  <si>
    <t>dma192</t>
  </si>
  <si>
    <t>dma191</t>
  </si>
  <si>
    <t>dma190</t>
  </si>
  <si>
    <t>dma189</t>
  </si>
  <si>
    <t>dma188</t>
  </si>
  <si>
    <t>dma187</t>
  </si>
  <si>
    <t>tsa1062</t>
  </si>
  <si>
    <t>dma186</t>
  </si>
  <si>
    <t>dma185</t>
  </si>
  <si>
    <t>dma184</t>
  </si>
  <si>
    <t>dma183</t>
  </si>
  <si>
    <t>dma182</t>
  </si>
  <si>
    <t>dma203</t>
  </si>
  <si>
    <t>dma202</t>
  </si>
  <si>
    <t>dma201</t>
  </si>
  <si>
    <t>dma200</t>
  </si>
  <si>
    <t>dma199</t>
  </si>
  <si>
    <t>dma198</t>
  </si>
  <si>
    <t>dma197</t>
  </si>
  <si>
    <t>dma196</t>
  </si>
  <si>
    <t>dma195</t>
  </si>
  <si>
    <t>dma194</t>
  </si>
  <si>
    <t>tsa1063</t>
  </si>
  <si>
    <t>dma193</t>
  </si>
  <si>
    <t>dma215</t>
  </si>
  <si>
    <t>dma214</t>
  </si>
  <si>
    <t>dma213</t>
  </si>
  <si>
    <t>dma212</t>
  </si>
  <si>
    <t>dma211</t>
  </si>
  <si>
    <t>dma210</t>
  </si>
  <si>
    <t>dma209</t>
  </si>
  <si>
    <t>dma208</t>
  </si>
  <si>
    <t>dma207</t>
  </si>
  <si>
    <t>dma206</t>
  </si>
  <si>
    <t>dma205</t>
  </si>
  <si>
    <t>dma227</t>
  </si>
  <si>
    <t>dma226</t>
  </si>
  <si>
    <t>dma225</t>
  </si>
  <si>
    <t>dma224</t>
  </si>
  <si>
    <t>dma223</t>
  </si>
  <si>
    <t>dma222</t>
  </si>
  <si>
    <t>dma221</t>
  </si>
  <si>
    <t>dma220</t>
  </si>
  <si>
    <t>tsa367</t>
  </si>
  <si>
    <t>tsa455</t>
  </si>
  <si>
    <t>dma219</t>
  </si>
  <si>
    <t>dma218</t>
  </si>
  <si>
    <t>tsa571</t>
  </si>
  <si>
    <t>dma217</t>
  </si>
  <si>
    <t>tsa295</t>
  </si>
  <si>
    <t>tsa309</t>
  </si>
  <si>
    <t>tsa311</t>
  </si>
  <si>
    <t>tsa331</t>
  </si>
  <si>
    <t>dma237</t>
  </si>
  <si>
    <t>dma236</t>
  </si>
  <si>
    <t>dma235</t>
  </si>
  <si>
    <t>dma234</t>
  </si>
  <si>
    <t>dma233</t>
  </si>
  <si>
    <t>dma232</t>
  </si>
  <si>
    <t>dma231</t>
  </si>
  <si>
    <t>dma230</t>
  </si>
  <si>
    <t>tsa1061</t>
  </si>
  <si>
    <t>dma229</t>
  </si>
  <si>
    <t>dma251</t>
  </si>
  <si>
    <t>dma250</t>
  </si>
  <si>
    <t>dma249</t>
  </si>
  <si>
    <t>dma248</t>
  </si>
  <si>
    <t>dma247</t>
  </si>
  <si>
    <t>dma5187</t>
  </si>
  <si>
    <t>tsa1060</t>
  </si>
  <si>
    <t>tsa990</t>
  </si>
  <si>
    <t>tsa54</t>
  </si>
  <si>
    <t>dma245</t>
  </si>
  <si>
    <t>dma244</t>
  </si>
  <si>
    <t>dma242</t>
  </si>
  <si>
    <t>dma5239</t>
  </si>
  <si>
    <t>dma5238</t>
  </si>
  <si>
    <t>tsa887</t>
  </si>
  <si>
    <t>dma241</t>
  </si>
  <si>
    <t>dma262</t>
  </si>
  <si>
    <t>dma260</t>
  </si>
  <si>
    <t>dma259</t>
  </si>
  <si>
    <t>dma258</t>
  </si>
  <si>
    <t>dma257</t>
  </si>
  <si>
    <t>dma256</t>
  </si>
  <si>
    <t>tsa24</t>
  </si>
  <si>
    <t>dma254</t>
  </si>
  <si>
    <t>dma253</t>
  </si>
  <si>
    <t>dma275</t>
  </si>
  <si>
    <t>dma273</t>
  </si>
  <si>
    <t>dma272</t>
  </si>
  <si>
    <t>tsa154</t>
  </si>
  <si>
    <t>tsa155</t>
  </si>
  <si>
    <t>tsa157</t>
  </si>
  <si>
    <t>tsa177</t>
  </si>
  <si>
    <t>dma271</t>
  </si>
  <si>
    <t>dma269</t>
  </si>
  <si>
    <t>dma267</t>
  </si>
  <si>
    <t>dma5254</t>
  </si>
  <si>
    <t>dma266</t>
  </si>
  <si>
    <t>tsa1071</t>
  </si>
  <si>
    <t>tsa568</t>
  </si>
  <si>
    <t>dma299</t>
  </si>
  <si>
    <t>dma298</t>
  </si>
  <si>
    <t>dma297</t>
  </si>
  <si>
    <t>dma296</t>
  </si>
  <si>
    <t>dma295</t>
  </si>
  <si>
    <t>dma294</t>
  </si>
  <si>
    <t>dma293</t>
  </si>
  <si>
    <t>dma292</t>
  </si>
  <si>
    <t>tsa923</t>
  </si>
  <si>
    <t>dma291</t>
  </si>
  <si>
    <t>dma290</t>
  </si>
  <si>
    <t>dma312</t>
  </si>
  <si>
    <t>dma311</t>
  </si>
  <si>
    <t>tsa1109</t>
  </si>
  <si>
    <t>dma309</t>
  </si>
  <si>
    <t>dma307</t>
  </si>
  <si>
    <t>dma306</t>
  </si>
  <si>
    <t>dma305</t>
  </si>
  <si>
    <t>dma304</t>
  </si>
  <si>
    <t>dma303</t>
  </si>
  <si>
    <t>tsa1075</t>
  </si>
  <si>
    <t>tsa1073</t>
  </si>
  <si>
    <t>tsa1110</t>
  </si>
  <si>
    <t>tsa236</t>
  </si>
  <si>
    <t>dma324</t>
  </si>
  <si>
    <t>dma323</t>
  </si>
  <si>
    <t>tsa150</t>
  </si>
  <si>
    <t>tsa174</t>
  </si>
  <si>
    <t>tsa175</t>
  </si>
  <si>
    <t>tsa62</t>
  </si>
  <si>
    <t>dma321</t>
  </si>
  <si>
    <t>dma320</t>
  </si>
  <si>
    <t>dma319</t>
  </si>
  <si>
    <t>dma318</t>
  </si>
  <si>
    <t>dma317</t>
  </si>
  <si>
    <t>tsa1074</t>
  </si>
  <si>
    <t>dma315</t>
  </si>
  <si>
    <t>dma314</t>
  </si>
  <si>
    <t>dma336</t>
  </si>
  <si>
    <t>dma335</t>
  </si>
  <si>
    <t>dma334</t>
  </si>
  <si>
    <t>dma331</t>
  </si>
  <si>
    <t>dma330</t>
  </si>
  <si>
    <t>dma329</t>
  </si>
  <si>
    <t>dma328</t>
  </si>
  <si>
    <t>dma327</t>
  </si>
  <si>
    <t>dma326</t>
  </si>
  <si>
    <t>dma348</t>
  </si>
  <si>
    <t>dma347</t>
  </si>
  <si>
    <t>dma346</t>
  </si>
  <si>
    <t>dma345</t>
  </si>
  <si>
    <t>dma344</t>
  </si>
  <si>
    <t>dma343</t>
  </si>
  <si>
    <t>tsa741</t>
  </si>
  <si>
    <t>tsa751</t>
  </si>
  <si>
    <t>dma341</t>
  </si>
  <si>
    <t>dma340</t>
  </si>
  <si>
    <t>tsa91</t>
  </si>
  <si>
    <t>dma339</t>
  </si>
  <si>
    <t>tsa509</t>
  </si>
  <si>
    <t>tsa512</t>
  </si>
  <si>
    <t>tsa513</t>
  </si>
  <si>
    <t>dma338</t>
  </si>
  <si>
    <t>dma359</t>
  </si>
  <si>
    <t>tsa125</t>
  </si>
  <si>
    <t>dma358</t>
  </si>
  <si>
    <t>dma357</t>
  </si>
  <si>
    <t>dma356</t>
  </si>
  <si>
    <t>dma355</t>
  </si>
  <si>
    <t>dma354</t>
  </si>
  <si>
    <t>dma353</t>
  </si>
  <si>
    <t>dma351</t>
  </si>
  <si>
    <t>tsa716</t>
  </si>
  <si>
    <t>dma350</t>
  </si>
  <si>
    <t>dma372</t>
  </si>
  <si>
    <t>dma371</t>
  </si>
  <si>
    <t>dma370</t>
  </si>
  <si>
    <t>dma369</t>
  </si>
  <si>
    <t>dma368</t>
  </si>
  <si>
    <t>dma367</t>
  </si>
  <si>
    <t>dma366</t>
  </si>
  <si>
    <t>dma365</t>
  </si>
  <si>
    <t>dma364</t>
  </si>
  <si>
    <t>dma363</t>
  </si>
  <si>
    <t>dma362</t>
  </si>
  <si>
    <t>dma407</t>
  </si>
  <si>
    <t>dma406</t>
  </si>
  <si>
    <t>dma405</t>
  </si>
  <si>
    <t>dma404</t>
  </si>
  <si>
    <t>dma403</t>
  </si>
  <si>
    <t>dma402</t>
  </si>
  <si>
    <t>dma401</t>
  </si>
  <si>
    <t>dma400</t>
  </si>
  <si>
    <t>dma399</t>
  </si>
  <si>
    <t>dma398</t>
  </si>
  <si>
    <t>tsa1070</t>
  </si>
  <si>
    <t>dma397</t>
  </si>
  <si>
    <t>tsa357</t>
  </si>
  <si>
    <t>tsa117</t>
  </si>
  <si>
    <t>dma419</t>
  </si>
  <si>
    <t>dma418</t>
  </si>
  <si>
    <t>dma417</t>
  </si>
  <si>
    <t>dma416</t>
  </si>
  <si>
    <t>dma415</t>
  </si>
  <si>
    <t>dma414</t>
  </si>
  <si>
    <t>dma413</t>
  </si>
  <si>
    <t>dma412</t>
  </si>
  <si>
    <t>tsa542</t>
  </si>
  <si>
    <t>dma410</t>
  </si>
  <si>
    <t>dma409</t>
  </si>
  <si>
    <t>tsa1068</t>
  </si>
  <si>
    <t>tsa1174</t>
  </si>
  <si>
    <t>dma431</t>
  </si>
  <si>
    <t>dma430</t>
  </si>
  <si>
    <t>dma429</t>
  </si>
  <si>
    <t>dma428</t>
  </si>
  <si>
    <t>dma427</t>
  </si>
  <si>
    <t>dma426</t>
  </si>
  <si>
    <t>dma425</t>
  </si>
  <si>
    <t>dma424</t>
  </si>
  <si>
    <t>tsa543</t>
  </si>
  <si>
    <t>dma423</t>
  </si>
  <si>
    <t>dma422</t>
  </si>
  <si>
    <t>dma421</t>
  </si>
  <si>
    <t>dma443</t>
  </si>
  <si>
    <t>dma442</t>
  </si>
  <si>
    <t>dma441</t>
  </si>
  <si>
    <t>dma440</t>
  </si>
  <si>
    <t>dma439</t>
  </si>
  <si>
    <t>dma438</t>
  </si>
  <si>
    <t>dma437</t>
  </si>
  <si>
    <t>dma436</t>
  </si>
  <si>
    <t>dma435</t>
  </si>
  <si>
    <t>dma434</t>
  </si>
  <si>
    <t>dma433</t>
  </si>
  <si>
    <t>dma455</t>
  </si>
  <si>
    <t>dma454</t>
  </si>
  <si>
    <t>dma453</t>
  </si>
  <si>
    <t>dma452</t>
  </si>
  <si>
    <t>dma451</t>
  </si>
  <si>
    <t>dma450</t>
  </si>
  <si>
    <t>dma449</t>
  </si>
  <si>
    <t>dma448</t>
  </si>
  <si>
    <t>dma447</t>
  </si>
  <si>
    <t>dma446</t>
  </si>
  <si>
    <t>dma445</t>
  </si>
  <si>
    <t>dma466</t>
  </si>
  <si>
    <t>dma465</t>
  </si>
  <si>
    <t>dma464</t>
  </si>
  <si>
    <t>dma463</t>
  </si>
  <si>
    <t>dma5252</t>
  </si>
  <si>
    <t>dma462</t>
  </si>
  <si>
    <t>dma461</t>
  </si>
  <si>
    <t>dma459</t>
  </si>
  <si>
    <t>dma460</t>
  </si>
  <si>
    <t>dma458</t>
  </si>
  <si>
    <t>dma457</t>
  </si>
  <si>
    <t>dma479</t>
  </si>
  <si>
    <t>dma478</t>
  </si>
  <si>
    <t>dma477</t>
  </si>
  <si>
    <t>dma476</t>
  </si>
  <si>
    <t>dma475</t>
  </si>
  <si>
    <t>dma474</t>
  </si>
  <si>
    <t>dma473</t>
  </si>
  <si>
    <t>dma472</t>
  </si>
  <si>
    <t>dma471</t>
  </si>
  <si>
    <t>dma470</t>
  </si>
  <si>
    <t>dma469</t>
  </si>
  <si>
    <t>dma503</t>
  </si>
  <si>
    <t>dma504</t>
  </si>
  <si>
    <t>dma502</t>
  </si>
  <si>
    <t>dma501</t>
  </si>
  <si>
    <t>dma500</t>
  </si>
  <si>
    <t>dma498</t>
  </si>
  <si>
    <t>dma497</t>
  </si>
  <si>
    <t>dma496</t>
  </si>
  <si>
    <t>dma495</t>
  </si>
  <si>
    <t>dma494</t>
  </si>
  <si>
    <t>dma515</t>
  </si>
  <si>
    <t>dma514</t>
  </si>
  <si>
    <t>dma513</t>
  </si>
  <si>
    <t>dma512</t>
  </si>
  <si>
    <t>dma511</t>
  </si>
  <si>
    <t>dma510</t>
  </si>
  <si>
    <t>dma509</t>
  </si>
  <si>
    <t>dma508</t>
  </si>
  <si>
    <t>dma507</t>
  </si>
  <si>
    <t>dma506</t>
  </si>
  <si>
    <t>dma528</t>
  </si>
  <si>
    <t>dma527</t>
  </si>
  <si>
    <t>dma526</t>
  </si>
  <si>
    <t>dma525</t>
  </si>
  <si>
    <t>dma524</t>
  </si>
  <si>
    <t>tsa325</t>
  </si>
  <si>
    <t>tsa326</t>
  </si>
  <si>
    <t>dma523</t>
  </si>
  <si>
    <t>dma522</t>
  </si>
  <si>
    <t>dma521</t>
  </si>
  <si>
    <t>dma520</t>
  </si>
  <si>
    <t>dma519</t>
  </si>
  <si>
    <t>dma518</t>
  </si>
  <si>
    <t>dma540</t>
  </si>
  <si>
    <t>dma539</t>
  </si>
  <si>
    <t>dma538</t>
  </si>
  <si>
    <t>dma537</t>
  </si>
  <si>
    <t>tsa78</t>
  </si>
  <si>
    <t>tsa79</t>
  </si>
  <si>
    <t>tsa81</t>
  </si>
  <si>
    <t>dma536</t>
  </si>
  <si>
    <t>dma535</t>
  </si>
  <si>
    <t>dma534</t>
  </si>
  <si>
    <t>dma533</t>
  </si>
  <si>
    <t>dma532</t>
  </si>
  <si>
    <t>dma531</t>
  </si>
  <si>
    <t>dma530</t>
  </si>
  <si>
    <t>dma552</t>
  </si>
  <si>
    <t>dma551</t>
  </si>
  <si>
    <t>dma550</t>
  </si>
  <si>
    <t>dma549</t>
  </si>
  <si>
    <t>dma548</t>
  </si>
  <si>
    <t>dma546</t>
  </si>
  <si>
    <t>dma547</t>
  </si>
  <si>
    <t>dma545</t>
  </si>
  <si>
    <t>dma544</t>
  </si>
  <si>
    <t>dma543</t>
  </si>
  <si>
    <t>dma542</t>
  </si>
  <si>
    <t>dma564</t>
  </si>
  <si>
    <t>dma563</t>
  </si>
  <si>
    <t>dma562</t>
  </si>
  <si>
    <t>dma561</t>
  </si>
  <si>
    <t>dma560</t>
  </si>
  <si>
    <t>dma559</t>
  </si>
  <si>
    <t>dma558</t>
  </si>
  <si>
    <t>dma557</t>
  </si>
  <si>
    <t>dma556</t>
  </si>
  <si>
    <t>dma555</t>
  </si>
  <si>
    <t>dma554</t>
  </si>
  <si>
    <t>dma575</t>
  </si>
  <si>
    <t>dma574</t>
  </si>
  <si>
    <t>dma573</t>
  </si>
  <si>
    <t>dma572</t>
  </si>
  <si>
    <t>dma571</t>
  </si>
  <si>
    <t>dma570</t>
  </si>
  <si>
    <t>tsa1191</t>
  </si>
  <si>
    <t>dma569</t>
  </si>
  <si>
    <t>dma568</t>
  </si>
  <si>
    <t>dma567</t>
  </si>
  <si>
    <t>dma566</t>
  </si>
  <si>
    <t>dma587</t>
  </si>
  <si>
    <t>dma586</t>
  </si>
  <si>
    <t>dma585</t>
  </si>
  <si>
    <t>dma584</t>
  </si>
  <si>
    <t>dma583</t>
  </si>
  <si>
    <t>dma582</t>
  </si>
  <si>
    <t>dma581</t>
  </si>
  <si>
    <t>dma580</t>
  </si>
  <si>
    <t>dma579</t>
  </si>
  <si>
    <t>dma578</t>
  </si>
  <si>
    <t>dma577</t>
  </si>
  <si>
    <t>dma599</t>
  </si>
  <si>
    <t>dma598</t>
  </si>
  <si>
    <t>dma596</t>
  </si>
  <si>
    <t>dma595</t>
  </si>
  <si>
    <t>dma594</t>
  </si>
  <si>
    <t>dma593</t>
  </si>
  <si>
    <t>dma592</t>
  </si>
  <si>
    <t>dma591</t>
  </si>
  <si>
    <t>dma590</t>
  </si>
  <si>
    <t>dma589</t>
  </si>
  <si>
    <t>dma611</t>
  </si>
  <si>
    <t>dma610</t>
  </si>
  <si>
    <t>dma609</t>
  </si>
  <si>
    <t>tsa93</t>
  </si>
  <si>
    <t>dma608</t>
  </si>
  <si>
    <t>dma607</t>
  </si>
  <si>
    <t>dma606</t>
  </si>
  <si>
    <t>dma605</t>
  </si>
  <si>
    <t>dma604</t>
  </si>
  <si>
    <t>dma603</t>
  </si>
  <si>
    <t>dma602</t>
  </si>
  <si>
    <t>dma601</t>
  </si>
  <si>
    <t>dma623</t>
  </si>
  <si>
    <t>dma5251</t>
  </si>
  <si>
    <t>dma622</t>
  </si>
  <si>
    <t>dma621</t>
  </si>
  <si>
    <t>tsa1229</t>
  </si>
  <si>
    <t>tsa70</t>
  </si>
  <si>
    <t>dma620</t>
  </si>
  <si>
    <t>tsa934</t>
  </si>
  <si>
    <t>tsa783</t>
  </si>
  <si>
    <t>dma619</t>
  </si>
  <si>
    <t>dma618</t>
  </si>
  <si>
    <t>dma617</t>
  </si>
  <si>
    <t>dma616</t>
  </si>
  <si>
    <t>tsa128</t>
  </si>
  <si>
    <t>tsa1113</t>
  </si>
  <si>
    <t>tsa131</t>
  </si>
  <si>
    <t>tsa880</t>
  </si>
  <si>
    <t>dma615</t>
  </si>
  <si>
    <t>dma614</t>
  </si>
  <si>
    <t>dma613</t>
  </si>
  <si>
    <t>dma635</t>
  </si>
  <si>
    <t>dma634</t>
  </si>
  <si>
    <t>dma633</t>
  </si>
  <si>
    <t>dma632</t>
  </si>
  <si>
    <t>dma631</t>
  </si>
  <si>
    <t>tsa167</t>
  </si>
  <si>
    <t>tsa169</t>
  </si>
  <si>
    <t>tsa886</t>
  </si>
  <si>
    <t>tsa361</t>
  </si>
  <si>
    <t>tsa597</t>
  </si>
  <si>
    <t>dma630</t>
  </si>
  <si>
    <t>dma628</t>
  </si>
  <si>
    <t>dma627</t>
  </si>
  <si>
    <t>dma626</t>
  </si>
  <si>
    <t>dma625</t>
  </si>
  <si>
    <t>dma647</t>
  </si>
  <si>
    <t>tsa369</t>
  </si>
  <si>
    <t>tsa1116</t>
  </si>
  <si>
    <t>dma642</t>
  </si>
  <si>
    <t>dma643</t>
  </si>
  <si>
    <t>dma641</t>
  </si>
  <si>
    <t>dma638</t>
  </si>
  <si>
    <t>dma637</t>
  </si>
  <si>
    <t>dma659</t>
  </si>
  <si>
    <t>tsa441</t>
  </si>
  <si>
    <t>dma658</t>
  </si>
  <si>
    <t>dma657</t>
  </si>
  <si>
    <t>dma656</t>
  </si>
  <si>
    <t>tsa370</t>
  </si>
  <si>
    <t>dma655</t>
  </si>
  <si>
    <t>dma654</t>
  </si>
  <si>
    <t>dma653</t>
  </si>
  <si>
    <t>dma652</t>
  </si>
  <si>
    <t>dma651</t>
  </si>
  <si>
    <t>dma650</t>
  </si>
  <si>
    <t>dma649</t>
  </si>
  <si>
    <t>dma684</t>
  </si>
  <si>
    <t>dma683</t>
  </si>
  <si>
    <t>dma682</t>
  </si>
  <si>
    <t>dma681</t>
  </si>
  <si>
    <t>dma680</t>
  </si>
  <si>
    <t>dma679</t>
  </si>
  <si>
    <t>tsa976</t>
  </si>
  <si>
    <t>dma678</t>
  </si>
  <si>
    <t>dma677</t>
  </si>
  <si>
    <t>tsa711</t>
  </si>
  <si>
    <t>dma676</t>
  </si>
  <si>
    <t>dma675</t>
  </si>
  <si>
    <t>dma696</t>
  </si>
  <si>
    <t>dma695</t>
  </si>
  <si>
    <t>dma694</t>
  </si>
  <si>
    <t>dma693</t>
  </si>
  <si>
    <t>dma692</t>
  </si>
  <si>
    <t>tsa1035</t>
  </si>
  <si>
    <t>tsa1146</t>
  </si>
  <si>
    <t>tsa1079</t>
  </si>
  <si>
    <t>dma691</t>
  </si>
  <si>
    <t>dma690</t>
  </si>
  <si>
    <t>tsa135</t>
  </si>
  <si>
    <t>tsa17</t>
  </si>
  <si>
    <t>tsa406</t>
  </si>
  <si>
    <t>tsa1093</t>
  </si>
  <si>
    <t>tsa859</t>
  </si>
  <si>
    <t>tsa860</t>
  </si>
  <si>
    <t>dma689</t>
  </si>
  <si>
    <t>tsa1013</t>
  </si>
  <si>
    <t>tsa1226</t>
  </si>
  <si>
    <t>tsa991</t>
  </si>
  <si>
    <t>tsa992</t>
  </si>
  <si>
    <t>tsa993</t>
  </si>
  <si>
    <t>dma688</t>
  </si>
  <si>
    <t>tsa109</t>
  </si>
  <si>
    <t>dma687</t>
  </si>
  <si>
    <t>dma686</t>
  </si>
  <si>
    <t>tsa1091</t>
  </si>
  <si>
    <t>dma708</t>
  </si>
  <si>
    <t>dma707</t>
  </si>
  <si>
    <t>dma706</t>
  </si>
  <si>
    <t>dma705</t>
  </si>
  <si>
    <t>dma704</t>
  </si>
  <si>
    <t>dma703</t>
  </si>
  <si>
    <t>dma702</t>
  </si>
  <si>
    <t>dma701</t>
  </si>
  <si>
    <t>dma700</t>
  </si>
  <si>
    <t>dma699</t>
  </si>
  <si>
    <t>dma698</t>
  </si>
  <si>
    <t>tsa179</t>
  </si>
  <si>
    <t>tsa208</t>
  </si>
  <si>
    <t>tsa209</t>
  </si>
  <si>
    <t>dma720</t>
  </si>
  <si>
    <t>dma719</t>
  </si>
  <si>
    <t>dma718</t>
  </si>
  <si>
    <t>dma716</t>
  </si>
  <si>
    <t>dma717</t>
  </si>
  <si>
    <t>dma715</t>
  </si>
  <si>
    <t>tsa974</t>
  </si>
  <si>
    <t>dma714</t>
  </si>
  <si>
    <t>dma713</t>
  </si>
  <si>
    <t>dma712</t>
  </si>
  <si>
    <t>dma710</t>
  </si>
  <si>
    <t>dma732</t>
  </si>
  <si>
    <t>dma731</t>
  </si>
  <si>
    <t>dma730</t>
  </si>
  <si>
    <t>tsa804</t>
  </si>
  <si>
    <t>dma729</t>
  </si>
  <si>
    <t>tsa729</t>
  </si>
  <si>
    <t>dma728</t>
  </si>
  <si>
    <t>tsa704</t>
  </si>
  <si>
    <t>dma727</t>
  </si>
  <si>
    <t>tsa1036</t>
  </si>
  <si>
    <t>tsa1080</t>
  </si>
  <si>
    <t>tsa1234</t>
  </si>
  <si>
    <t>dma726</t>
  </si>
  <si>
    <t>dma725</t>
  </si>
  <si>
    <t>dma724</t>
  </si>
  <si>
    <t>dma723</t>
  </si>
  <si>
    <t>dma722</t>
  </si>
  <si>
    <t>dma742</t>
  </si>
  <si>
    <t>dma741</t>
  </si>
  <si>
    <t>tsa33</t>
  </si>
  <si>
    <t>dma740</t>
  </si>
  <si>
    <t>dma739</t>
  </si>
  <si>
    <t>dma738</t>
  </si>
  <si>
    <t>dma737</t>
  </si>
  <si>
    <t>dma736</t>
  </si>
  <si>
    <t>dma735</t>
  </si>
  <si>
    <t>dma734</t>
  </si>
  <si>
    <t>dma756</t>
  </si>
  <si>
    <t>dma755</t>
  </si>
  <si>
    <t>dma754</t>
  </si>
  <si>
    <t>dma753</t>
  </si>
  <si>
    <t>dma752</t>
  </si>
  <si>
    <t>dma751</t>
  </si>
  <si>
    <t>dma750</t>
  </si>
  <si>
    <t>dma749</t>
  </si>
  <si>
    <t>dma748</t>
  </si>
  <si>
    <t>dma747</t>
  </si>
  <si>
    <t>dma746</t>
  </si>
  <si>
    <t>dma790</t>
  </si>
  <si>
    <t>dma789</t>
  </si>
  <si>
    <t>dma788</t>
  </si>
  <si>
    <t>dma787</t>
  </si>
  <si>
    <t>dma786</t>
  </si>
  <si>
    <t>dma785</t>
  </si>
  <si>
    <t>tsa1223</t>
  </si>
  <si>
    <t>dma783</t>
  </si>
  <si>
    <t>tsa852</t>
  </si>
  <si>
    <t>dma782</t>
  </si>
  <si>
    <t>dma781</t>
  </si>
  <si>
    <t>dma803</t>
  </si>
  <si>
    <t>dma802</t>
  </si>
  <si>
    <t>dma801</t>
  </si>
  <si>
    <t>dma800</t>
  </si>
  <si>
    <t>dma799</t>
  </si>
  <si>
    <t>tsa920</t>
  </si>
  <si>
    <t>tsa1176</t>
  </si>
  <si>
    <t>tsa1052</t>
  </si>
  <si>
    <t>dma798</t>
  </si>
  <si>
    <t>dma797</t>
  </si>
  <si>
    <t>dma796</t>
  </si>
  <si>
    <t>dma795</t>
  </si>
  <si>
    <t>dma794</t>
  </si>
  <si>
    <t>dma793</t>
  </si>
  <si>
    <t>tsa714</t>
  </si>
  <si>
    <t>dma815</t>
  </si>
  <si>
    <t>dma814</t>
  </si>
  <si>
    <t>tsa881</t>
  </si>
  <si>
    <t>dma813</t>
  </si>
  <si>
    <t>dma812</t>
  </si>
  <si>
    <t>dma811</t>
  </si>
  <si>
    <t>dma810</t>
  </si>
  <si>
    <t>dma808</t>
  </si>
  <si>
    <t>dma807</t>
  </si>
  <si>
    <t>dma806</t>
  </si>
  <si>
    <t>dma805</t>
  </si>
  <si>
    <t>dma827</t>
  </si>
  <si>
    <t>dma826</t>
  </si>
  <si>
    <t>dma825</t>
  </si>
  <si>
    <t>dma824</t>
  </si>
  <si>
    <t>dma823</t>
  </si>
  <si>
    <t>dma822</t>
  </si>
  <si>
    <t>dma821</t>
  </si>
  <si>
    <t>dma820</t>
  </si>
  <si>
    <t>dma819</t>
  </si>
  <si>
    <t>dma818</t>
  </si>
  <si>
    <t>dma817</t>
  </si>
  <si>
    <t>tsa582</t>
  </si>
  <si>
    <t>dma839</t>
  </si>
  <si>
    <t>dma838</t>
  </si>
  <si>
    <t>dma837</t>
  </si>
  <si>
    <t>dma836</t>
  </si>
  <si>
    <t>dma835</t>
  </si>
  <si>
    <t>dma833</t>
  </si>
  <si>
    <t>dma832</t>
  </si>
  <si>
    <t>dma831</t>
  </si>
  <si>
    <t>tsa583</t>
  </si>
  <si>
    <t>dma830</t>
  </si>
  <si>
    <t>dma829</t>
  </si>
  <si>
    <t>tsa1077</t>
  </si>
  <si>
    <t>dma851</t>
  </si>
  <si>
    <t>dma850</t>
  </si>
  <si>
    <t>dma849</t>
  </si>
  <si>
    <t>tsa728</t>
  </si>
  <si>
    <t>dma848</t>
  </si>
  <si>
    <t>dma847</t>
  </si>
  <si>
    <t>dma5215</t>
  </si>
  <si>
    <t>dma5214</t>
  </si>
  <si>
    <t>dma5213</t>
  </si>
  <si>
    <t>dma5212</t>
  </si>
  <si>
    <t>dma5211</t>
  </si>
  <si>
    <t>dma5210</t>
  </si>
  <si>
    <t>dma5224</t>
  </si>
  <si>
    <t>dma5223</t>
  </si>
  <si>
    <t>dma5222</t>
  </si>
  <si>
    <t>dma5221</t>
  </si>
  <si>
    <t>tsa1076</t>
  </si>
  <si>
    <t>tsa1078</t>
  </si>
  <si>
    <t>dma5219</t>
  </si>
  <si>
    <t>dma845</t>
  </si>
  <si>
    <t>dma844</t>
  </si>
  <si>
    <t>tsa988</t>
  </si>
  <si>
    <t>dma843</t>
  </si>
  <si>
    <t>tsa161</t>
  </si>
  <si>
    <t>tsa162</t>
  </si>
  <si>
    <t>tsa163</t>
  </si>
  <si>
    <t>tsa164</t>
  </si>
  <si>
    <t>tsa95</t>
  </si>
  <si>
    <t>tsa92</t>
  </si>
  <si>
    <t>dma842</t>
  </si>
  <si>
    <t>dma841</t>
  </si>
  <si>
    <t>dma863</t>
  </si>
  <si>
    <t>dma862</t>
  </si>
  <si>
    <t>dma861</t>
  </si>
  <si>
    <t>tsa249</t>
  </si>
  <si>
    <t>tsa250</t>
  </si>
  <si>
    <t>dma860</t>
  </si>
  <si>
    <t>tsa575</t>
  </si>
  <si>
    <t>tsa585</t>
  </si>
  <si>
    <t>tsa586</t>
  </si>
  <si>
    <t>dma859</t>
  </si>
  <si>
    <t>tsa1111</t>
  </si>
  <si>
    <t>dma858</t>
  </si>
  <si>
    <t>dma857</t>
  </si>
  <si>
    <t>dma856</t>
  </si>
  <si>
    <t>dma855</t>
  </si>
  <si>
    <t>dma854</t>
  </si>
  <si>
    <t>dma853</t>
  </si>
  <si>
    <t>dma888</t>
  </si>
  <si>
    <t>dma887</t>
  </si>
  <si>
    <t>dma886</t>
  </si>
  <si>
    <t>dma885</t>
  </si>
  <si>
    <t>dma884</t>
  </si>
  <si>
    <t>dma883</t>
  </si>
  <si>
    <t>tsa1239</t>
  </si>
  <si>
    <t>tsa599</t>
  </si>
  <si>
    <t>dma882</t>
  </si>
  <si>
    <t>dma881</t>
  </si>
  <si>
    <t>dma880</t>
  </si>
  <si>
    <t>tsa1112</t>
  </si>
  <si>
    <t>tsa181</t>
  </si>
  <si>
    <t>tsa656</t>
  </si>
  <si>
    <t>tsa657</t>
  </si>
  <si>
    <t>dma879</t>
  </si>
  <si>
    <t>dma878</t>
  </si>
  <si>
    <t>tsa1127</t>
  </si>
  <si>
    <t>dma900</t>
  </si>
  <si>
    <t>dma899</t>
  </si>
  <si>
    <t>dma898</t>
  </si>
  <si>
    <t>dma897</t>
  </si>
  <si>
    <t>dma896</t>
  </si>
  <si>
    <t>dma895</t>
  </si>
  <si>
    <t>dma894</t>
  </si>
  <si>
    <t>dma893</t>
  </si>
  <si>
    <t>dma892</t>
  </si>
  <si>
    <t>dma891</t>
  </si>
  <si>
    <t>dma890</t>
  </si>
  <si>
    <t>dma912</t>
  </si>
  <si>
    <t>dma911</t>
  </si>
  <si>
    <t>dma910</t>
  </si>
  <si>
    <t>dma909</t>
  </si>
  <si>
    <t>dma908</t>
  </si>
  <si>
    <t>dma906</t>
  </si>
  <si>
    <t>dma905</t>
  </si>
  <si>
    <t>dma904</t>
  </si>
  <si>
    <t>tsa862</t>
  </si>
  <si>
    <t>dma903</t>
  </si>
  <si>
    <t>dma902</t>
  </si>
  <si>
    <t>tsa1088</t>
  </si>
  <si>
    <t>dma924</t>
  </si>
  <si>
    <t>dma923</t>
  </si>
  <si>
    <t>dma922</t>
  </si>
  <si>
    <t>dma921</t>
  </si>
  <si>
    <t>dma920</t>
  </si>
  <si>
    <t>dma919</t>
  </si>
  <si>
    <t>dma918</t>
  </si>
  <si>
    <t>dma917</t>
  </si>
  <si>
    <t>dma916</t>
  </si>
  <si>
    <t>dma915</t>
  </si>
  <si>
    <t>dma914</t>
  </si>
  <si>
    <t>dma936</t>
  </si>
  <si>
    <t>dma935</t>
  </si>
  <si>
    <t>dma934</t>
  </si>
  <si>
    <t>dma933</t>
  </si>
  <si>
    <t>dma932</t>
  </si>
  <si>
    <t>dma931</t>
  </si>
  <si>
    <t>tsa854</t>
  </si>
  <si>
    <t>dma930</t>
  </si>
  <si>
    <t>dma929</t>
  </si>
  <si>
    <t>dma928</t>
  </si>
  <si>
    <t>tsa514</t>
  </si>
  <si>
    <t>tsa515</t>
  </si>
  <si>
    <t>tsa518</t>
  </si>
  <si>
    <t>tsa806</t>
  </si>
  <si>
    <t>dma927</t>
  </si>
  <si>
    <t>dma926</t>
  </si>
  <si>
    <t>dma948</t>
  </si>
  <si>
    <t>dma947</t>
  </si>
  <si>
    <t>dma946</t>
  </si>
  <si>
    <t>dma945</t>
  </si>
  <si>
    <t>dma944</t>
  </si>
  <si>
    <t>dma943</t>
  </si>
  <si>
    <t>dma942</t>
  </si>
  <si>
    <t>dma941</t>
  </si>
  <si>
    <t>dma940</t>
  </si>
  <si>
    <t>dma939</t>
  </si>
  <si>
    <t>dma938</t>
  </si>
  <si>
    <t>dma960</t>
  </si>
  <si>
    <t>dma959</t>
  </si>
  <si>
    <t>dma958</t>
  </si>
  <si>
    <t>dma957</t>
  </si>
  <si>
    <t>tsa36</t>
  </si>
  <si>
    <t>dma956</t>
  </si>
  <si>
    <t>tsa51</t>
  </si>
  <si>
    <t>tsa315</t>
  </si>
  <si>
    <t>tsa317</t>
  </si>
  <si>
    <t>dma955</t>
  </si>
  <si>
    <t>tsa44</t>
  </si>
  <si>
    <t>dma954</t>
  </si>
  <si>
    <t>tsa28</t>
  </si>
  <si>
    <t>dma951</t>
  </si>
  <si>
    <t>dma950</t>
  </si>
  <si>
    <t>dma971</t>
  </si>
  <si>
    <t>tsa66</t>
  </si>
  <si>
    <t>dma970</t>
  </si>
  <si>
    <t>tsa31</t>
  </si>
  <si>
    <t>tsa413</t>
  </si>
  <si>
    <t>tsa414</t>
  </si>
  <si>
    <t>tsa807</t>
  </si>
  <si>
    <t>dma969</t>
  </si>
  <si>
    <t>dma968</t>
  </si>
  <si>
    <t>dma967</t>
  </si>
  <si>
    <t>dma966</t>
  </si>
  <si>
    <t>tsa1016</t>
  </si>
  <si>
    <t>tsa251</t>
  </si>
  <si>
    <t>dma965</t>
  </si>
  <si>
    <t>dma964</t>
  </si>
  <si>
    <t>dma963</t>
  </si>
  <si>
    <t>tsa1204</t>
  </si>
  <si>
    <t>tsa890</t>
  </si>
  <si>
    <t>dma962</t>
  </si>
  <si>
    <t>dma961</t>
  </si>
  <si>
    <t>tsa1122</t>
  </si>
  <si>
    <t>dma983</t>
  </si>
  <si>
    <t>dma982</t>
  </si>
  <si>
    <t>dma981</t>
  </si>
  <si>
    <t>dma980</t>
  </si>
  <si>
    <t>dma979</t>
  </si>
  <si>
    <t>tsa129</t>
  </si>
  <si>
    <t>dma978</t>
  </si>
  <si>
    <t>dma977</t>
  </si>
  <si>
    <t>tsa448</t>
  </si>
  <si>
    <t>tsa782</t>
  </si>
  <si>
    <t>dma976</t>
  </si>
  <si>
    <t>dma975</t>
  </si>
  <si>
    <t>dma974</t>
  </si>
  <si>
    <t>dma973</t>
  </si>
  <si>
    <t>dma995</t>
  </si>
  <si>
    <t>dma994</t>
  </si>
  <si>
    <t>dma993</t>
  </si>
  <si>
    <t>dma992</t>
  </si>
  <si>
    <t>dma991</t>
  </si>
  <si>
    <t>dma990</t>
  </si>
  <si>
    <t>dma989</t>
  </si>
  <si>
    <t>dma988</t>
  </si>
  <si>
    <t>tsa679</t>
  </si>
  <si>
    <t>tsa685</t>
  </si>
  <si>
    <t>tsa686</t>
  </si>
  <si>
    <t>dma986</t>
  </si>
  <si>
    <t>dma985</t>
  </si>
  <si>
    <t>tsa1245</t>
  </si>
  <si>
    <t>tsa721</t>
  </si>
  <si>
    <t>tsa722</t>
  </si>
  <si>
    <t>dma1006</t>
  </si>
  <si>
    <t>tsa1235</t>
  </si>
  <si>
    <t>dma5249</t>
  </si>
  <si>
    <t>tsa574</t>
  </si>
  <si>
    <t>dma1004</t>
  </si>
  <si>
    <t>dma1003</t>
  </si>
  <si>
    <t>tsa1220</t>
  </si>
  <si>
    <t>dma1002</t>
  </si>
  <si>
    <t>dma1001</t>
  </si>
  <si>
    <t>dma1000</t>
  </si>
  <si>
    <t>dma999</t>
  </si>
  <si>
    <t>dma998</t>
  </si>
  <si>
    <t>dma997</t>
  </si>
  <si>
    <t>dma1019</t>
  </si>
  <si>
    <t>dma1018</t>
  </si>
  <si>
    <t>dma1017</t>
  </si>
  <si>
    <t>dma1016</t>
  </si>
  <si>
    <t>dma1015</t>
  </si>
  <si>
    <t>dma1014</t>
  </si>
  <si>
    <t>dma1013</t>
  </si>
  <si>
    <t>dma1012</t>
  </si>
  <si>
    <t>dma1011</t>
  </si>
  <si>
    <t>dma1010</t>
  </si>
  <si>
    <t>dma1009</t>
  </si>
  <si>
    <t>dma1031</t>
  </si>
  <si>
    <t>dma1030</t>
  </si>
  <si>
    <t>dma5248</t>
  </si>
  <si>
    <t>dma1029</t>
  </si>
  <si>
    <t>dma5247</t>
  </si>
  <si>
    <t>dma1028</t>
  </si>
  <si>
    <t>dma1027</t>
  </si>
  <si>
    <t>dma1026</t>
  </si>
  <si>
    <t>dma1025</t>
  </si>
  <si>
    <t>dma1024</t>
  </si>
  <si>
    <t>dma1023</t>
  </si>
  <si>
    <t>dma1022</t>
  </si>
  <si>
    <t>dma1021</t>
  </si>
  <si>
    <t>tsa1086</t>
  </si>
  <si>
    <t>dma1043</t>
  </si>
  <si>
    <t>dma1042</t>
  </si>
  <si>
    <t>dma1041</t>
  </si>
  <si>
    <t>dma1040</t>
  </si>
  <si>
    <t>dma1039</t>
  </si>
  <si>
    <t>dma1038</t>
  </si>
  <si>
    <t>tsa994</t>
  </si>
  <si>
    <t>tsa995</t>
  </si>
  <si>
    <t>dma1037</t>
  </si>
  <si>
    <t>dma5265</t>
  </si>
  <si>
    <t>dma1036</t>
  </si>
  <si>
    <t>tsa733</t>
  </si>
  <si>
    <t>dma1034</t>
  </si>
  <si>
    <t>dma1033</t>
  </si>
  <si>
    <t>tsa1177</t>
  </si>
  <si>
    <t>tsa503</t>
  </si>
  <si>
    <t>dma1068</t>
  </si>
  <si>
    <t>dma1067</t>
  </si>
  <si>
    <t>dma1066</t>
  </si>
  <si>
    <t>dma1065</t>
  </si>
  <si>
    <t>dma1064</t>
  </si>
  <si>
    <t>dma1063</t>
  </si>
  <si>
    <t>tsa715</t>
  </si>
  <si>
    <t>dma1062</t>
  </si>
  <si>
    <t>dma1061</t>
  </si>
  <si>
    <t>dma1060</t>
  </si>
  <si>
    <t>dma1059</t>
  </si>
  <si>
    <t>dma1058</t>
  </si>
  <si>
    <t>dma1080</t>
  </si>
  <si>
    <t>dma1079</t>
  </si>
  <si>
    <t>dma1078</t>
  </si>
  <si>
    <t>dma1077</t>
  </si>
  <si>
    <t>dma1076</t>
  </si>
  <si>
    <t>tsa578</t>
  </si>
  <si>
    <t>dma5264</t>
  </si>
  <si>
    <t>dma1075</t>
  </si>
  <si>
    <t>dma1074</t>
  </si>
  <si>
    <t>tsa1230</t>
  </si>
  <si>
    <t>tsa371</t>
  </si>
  <si>
    <t>dma1073</t>
  </si>
  <si>
    <t>dma1072</t>
  </si>
  <si>
    <t>dma1071</t>
  </si>
  <si>
    <t>dma1070</t>
  </si>
  <si>
    <t>dma1092</t>
  </si>
  <si>
    <t>dma1091</t>
  </si>
  <si>
    <t>tsa1188</t>
  </si>
  <si>
    <t>dma1090</t>
  </si>
  <si>
    <t>dma1089</t>
  </si>
  <si>
    <t>dma1088</t>
  </si>
  <si>
    <t>dma1087</t>
  </si>
  <si>
    <t>dma1086</t>
  </si>
  <si>
    <t>dma1085</t>
  </si>
  <si>
    <t>dma1084</t>
  </si>
  <si>
    <t>dma1083</t>
  </si>
  <si>
    <t>dma1082</t>
  </si>
  <si>
    <t>tsa301</t>
  </si>
  <si>
    <t>dma1104</t>
  </si>
  <si>
    <t>dma1103</t>
  </si>
  <si>
    <t>dma1101</t>
  </si>
  <si>
    <t>tsa580</t>
  </si>
  <si>
    <t>tsa784</t>
  </si>
  <si>
    <t>dma1099</t>
  </si>
  <si>
    <t>dma1100</t>
  </si>
  <si>
    <t>dma1098</t>
  </si>
  <si>
    <t>dma1097</t>
  </si>
  <si>
    <t>dma1096</t>
  </si>
  <si>
    <t>dma1095</t>
  </si>
  <si>
    <t>dma1094</t>
  </si>
  <si>
    <t>tsa399</t>
  </si>
  <si>
    <t>dma1116</t>
  </si>
  <si>
    <t>dma1115</t>
  </si>
  <si>
    <t>dma1114</t>
  </si>
  <si>
    <t>dma1113</t>
  </si>
  <si>
    <t>dma1112</t>
  </si>
  <si>
    <t>dma1111</t>
  </si>
  <si>
    <t>dma1110</t>
  </si>
  <si>
    <t>dma1109</t>
  </si>
  <si>
    <t>dma1108</t>
  </si>
  <si>
    <t>dma1107</t>
  </si>
  <si>
    <t>dma1106</t>
  </si>
  <si>
    <t>dma1128</t>
  </si>
  <si>
    <t>dma1127</t>
  </si>
  <si>
    <t>dma1126</t>
  </si>
  <si>
    <t>dma1124</t>
  </si>
  <si>
    <t>tsa785</t>
  </si>
  <si>
    <t>dma1123</t>
  </si>
  <si>
    <t>tsa1242</t>
  </si>
  <si>
    <t>dma1122</t>
  </si>
  <si>
    <t>dma1121</t>
  </si>
  <si>
    <t>dma1120</t>
  </si>
  <si>
    <t>dma1119</t>
  </si>
  <si>
    <t>dma1118</t>
  </si>
  <si>
    <t>tsa1268</t>
  </si>
  <si>
    <t>dma1140</t>
  </si>
  <si>
    <t>dma1139</t>
  </si>
  <si>
    <t>dma1138</t>
  </si>
  <si>
    <t>dma1136</t>
  </si>
  <si>
    <t>dma1135</t>
  </si>
  <si>
    <t>dma1134</t>
  </si>
  <si>
    <t>tsa1236</t>
  </si>
  <si>
    <t>dma1133</t>
  </si>
  <si>
    <t>dma1132</t>
  </si>
  <si>
    <t>dma1131</t>
  </si>
  <si>
    <t>dma1130</t>
  </si>
  <si>
    <t>dma1175</t>
  </si>
  <si>
    <t>dma1174</t>
  </si>
  <si>
    <t>dma1173</t>
  </si>
  <si>
    <t>dma1172</t>
  </si>
  <si>
    <t>dma1171</t>
  </si>
  <si>
    <t>dma1170</t>
  </si>
  <si>
    <t>dma1169</t>
  </si>
  <si>
    <t>tsa1178</t>
  </si>
  <si>
    <t>dma1168</t>
  </si>
  <si>
    <t>dma1167</t>
  </si>
  <si>
    <t>tsa1012</t>
  </si>
  <si>
    <t>tsa1014</t>
  </si>
  <si>
    <t>tsa1179</t>
  </si>
  <si>
    <t>dma1166</t>
  </si>
  <si>
    <t>dma1187</t>
  </si>
  <si>
    <t>dma1186</t>
  </si>
  <si>
    <t>dma5263</t>
  </si>
  <si>
    <t>dma1185</t>
  </si>
  <si>
    <t>dma1184</t>
  </si>
  <si>
    <t>dma1183</t>
  </si>
  <si>
    <t>tsa1255</t>
  </si>
  <si>
    <t>dma1182</t>
  </si>
  <si>
    <t>dma1181</t>
  </si>
  <si>
    <t>dma1180</t>
  </si>
  <si>
    <t>tsa1183</t>
  </si>
  <si>
    <t>dma1179</t>
  </si>
  <si>
    <t>dma1178</t>
  </si>
  <si>
    <t>dma1177</t>
  </si>
  <si>
    <t>dma1199</t>
  </si>
  <si>
    <t>dma1198</t>
  </si>
  <si>
    <t>dma1197</t>
  </si>
  <si>
    <t>dma1196</t>
  </si>
  <si>
    <t>dma1195</t>
  </si>
  <si>
    <t>dma1194</t>
  </si>
  <si>
    <t>tsa58</t>
  </si>
  <si>
    <t>dma1193</t>
  </si>
  <si>
    <t>dma1192</t>
  </si>
  <si>
    <t>dma1191</t>
  </si>
  <si>
    <t>dma5262</t>
  </si>
  <si>
    <t>tsa1184</t>
  </si>
  <si>
    <t>dma1190</t>
  </si>
  <si>
    <t>dma1189</t>
  </si>
  <si>
    <t>dma1211</t>
  </si>
  <si>
    <t>dma1210</t>
  </si>
  <si>
    <t>dma1208</t>
  </si>
  <si>
    <t>dma1207</t>
  </si>
  <si>
    <t>dma1206</t>
  </si>
  <si>
    <t>tsa1058</t>
  </si>
  <si>
    <t>dma1205</t>
  </si>
  <si>
    <t>dma1204</t>
  </si>
  <si>
    <t>dma1203</t>
  </si>
  <si>
    <t>dma5260</t>
  </si>
  <si>
    <t>dma1202</t>
  </si>
  <si>
    <t>dma1201</t>
  </si>
  <si>
    <t>dma1223</t>
  </si>
  <si>
    <t>tsa55</t>
  </si>
  <si>
    <t>dma1221</t>
  </si>
  <si>
    <t>dma5259</t>
  </si>
  <si>
    <t>dma1220</t>
  </si>
  <si>
    <t>dma1219</t>
  </si>
  <si>
    <t>dma1218</t>
  </si>
  <si>
    <t>dma1217</t>
  </si>
  <si>
    <t>dma1216</t>
  </si>
  <si>
    <t>dma1215</t>
  </si>
  <si>
    <t>tsa928</t>
  </si>
  <si>
    <t>dma1214</t>
  </si>
  <si>
    <t>dma1235</t>
  </si>
  <si>
    <t>dma1234</t>
  </si>
  <si>
    <t>dma5258</t>
  </si>
  <si>
    <t>dma1233</t>
  </si>
  <si>
    <t>dma1232</t>
  </si>
  <si>
    <t>dma1231</t>
  </si>
  <si>
    <t>dma1230</t>
  </si>
  <si>
    <t>dma1229</t>
  </si>
  <si>
    <t>dma1228</t>
  </si>
  <si>
    <t>dma1226</t>
  </si>
  <si>
    <t>dma1227</t>
  </si>
  <si>
    <t>tsa1216</t>
  </si>
  <si>
    <t>dma1225</t>
  </si>
  <si>
    <t>dma1247</t>
  </si>
  <si>
    <t>tsa1225</t>
  </si>
  <si>
    <t>dma1245</t>
  </si>
  <si>
    <t>dma1244</t>
  </si>
  <si>
    <t>dma1243</t>
  </si>
  <si>
    <t>dma1242</t>
  </si>
  <si>
    <t>dma1241</t>
  </si>
  <si>
    <t>dma1240</t>
  </si>
  <si>
    <t>dma1239</t>
  </si>
  <si>
    <t>dma1238</t>
  </si>
  <si>
    <t>dma1237</t>
  </si>
  <si>
    <t>dma1337</t>
  </si>
  <si>
    <t>dma1336</t>
  </si>
  <si>
    <t>dma1335</t>
  </si>
  <si>
    <t>dma1355</t>
  </si>
  <si>
    <t>dma1334</t>
  </si>
  <si>
    <t>dma1354</t>
  </si>
  <si>
    <t>dma1353</t>
  </si>
  <si>
    <t>dma1352</t>
  </si>
  <si>
    <t>dma1351</t>
  </si>
  <si>
    <t>dma1350</t>
  </si>
  <si>
    <t>dma1349</t>
  </si>
  <si>
    <t>dma1348</t>
  </si>
  <si>
    <t>dma1346</t>
  </si>
  <si>
    <t>dma1366</t>
  </si>
  <si>
    <t>dma1365</t>
  </si>
  <si>
    <t>dma1363</t>
  </si>
  <si>
    <t>dma1362</t>
  </si>
  <si>
    <t>dma1361</t>
  </si>
  <si>
    <t>dma1360</t>
  </si>
  <si>
    <t>dma1359</t>
  </si>
  <si>
    <t>dma1358</t>
  </si>
  <si>
    <t>dma1357</t>
  </si>
  <si>
    <t>dma1379</t>
  </si>
  <si>
    <t>dma1378</t>
  </si>
  <si>
    <t>dma1376</t>
  </si>
  <si>
    <t>dma1375</t>
  </si>
  <si>
    <t>dma1374</t>
  </si>
  <si>
    <t>dma1373</t>
  </si>
  <si>
    <t>dma1372</t>
  </si>
  <si>
    <t>dma1370</t>
  </si>
  <si>
    <t>dma1369</t>
  </si>
  <si>
    <t>dma1391</t>
  </si>
  <si>
    <t>dma1390</t>
  </si>
  <si>
    <t>dma1389</t>
  </si>
  <si>
    <t>dma1388</t>
  </si>
  <si>
    <t>dma1387</t>
  </si>
  <si>
    <t>dma1386</t>
  </si>
  <si>
    <t>dma1385</t>
  </si>
  <si>
    <t>dma5257</t>
  </si>
  <si>
    <t>dma1384</t>
  </si>
  <si>
    <t>dma1382</t>
  </si>
  <si>
    <t>dma1383</t>
  </si>
  <si>
    <t>dma1381</t>
  </si>
  <si>
    <t>dma1403</t>
  </si>
  <si>
    <t>tsa658</t>
  </si>
  <si>
    <t>tsa659</t>
  </si>
  <si>
    <t>tsa811</t>
  </si>
  <si>
    <t>tsa1138</t>
  </si>
  <si>
    <t>dma1402</t>
  </si>
  <si>
    <t>dma1401</t>
  </si>
  <si>
    <t>dma1400</t>
  </si>
  <si>
    <t>dma1399</t>
  </si>
  <si>
    <t>dma1398</t>
  </si>
  <si>
    <t>dma1397</t>
  </si>
  <si>
    <t>dma1396</t>
  </si>
  <si>
    <t>dma1395</t>
  </si>
  <si>
    <t>dma1394</t>
  </si>
  <si>
    <t>dma1393</t>
  </si>
  <si>
    <t>dma1415</t>
  </si>
  <si>
    <t>dma1414</t>
  </si>
  <si>
    <t>dma1413</t>
  </si>
  <si>
    <t>dma1411</t>
  </si>
  <si>
    <t>dma1409</t>
  </si>
  <si>
    <t>dma1410</t>
  </si>
  <si>
    <t>dma1408</t>
  </si>
  <si>
    <t>dma1407</t>
  </si>
  <si>
    <t>dma1406</t>
  </si>
  <si>
    <t>dma1405</t>
  </si>
  <si>
    <t>tsa182</t>
  </si>
  <si>
    <t>tsa464</t>
  </si>
  <si>
    <t>tsa465</t>
  </si>
  <si>
    <t>dma1427</t>
  </si>
  <si>
    <t>dma1426</t>
  </si>
  <si>
    <t>dma1425</t>
  </si>
  <si>
    <t>dma1424</t>
  </si>
  <si>
    <t>dma1423</t>
  </si>
  <si>
    <t>tsa185</t>
  </si>
  <si>
    <t>dma1422</t>
  </si>
  <si>
    <t>dma1421</t>
  </si>
  <si>
    <t>tsa64</t>
  </si>
  <si>
    <t>dma1420</t>
  </si>
  <si>
    <t>dma1419</t>
  </si>
  <si>
    <t>dma1418</t>
  </si>
  <si>
    <t>dma1417</t>
  </si>
  <si>
    <t>dma1452</t>
  </si>
  <si>
    <t>dma1451</t>
  </si>
  <si>
    <t>dma1450</t>
  </si>
  <si>
    <t>tsa1259</t>
  </si>
  <si>
    <t>tsa986</t>
  </si>
  <si>
    <t>tsa476</t>
  </si>
  <si>
    <t>dma1449</t>
  </si>
  <si>
    <t>dma1448</t>
  </si>
  <si>
    <t>dma1447</t>
  </si>
  <si>
    <t>dma1446</t>
  </si>
  <si>
    <t>dma1445</t>
  </si>
  <si>
    <t>dma1444</t>
  </si>
  <si>
    <t>dma1443</t>
  </si>
  <si>
    <t>tsa41</t>
  </si>
  <si>
    <t>tsa47</t>
  </si>
  <si>
    <t>dma1442</t>
  </si>
  <si>
    <t>dma1464</t>
  </si>
  <si>
    <t>dma1463</t>
  </si>
  <si>
    <t>dma1462</t>
  </si>
  <si>
    <t>dma1461</t>
  </si>
  <si>
    <t>dma1460</t>
  </si>
  <si>
    <t>dma1459</t>
  </si>
  <si>
    <t>tsa1114</t>
  </si>
  <si>
    <t>dma1458</t>
  </si>
  <si>
    <t>dma1457</t>
  </si>
  <si>
    <t>dma1456</t>
  </si>
  <si>
    <t>dma1455</t>
  </si>
  <si>
    <t>dma1454</t>
  </si>
  <si>
    <t>dma1476</t>
  </si>
  <si>
    <t>dma1475</t>
  </si>
  <si>
    <t>dma1474</t>
  </si>
  <si>
    <t>dma1473</t>
  </si>
  <si>
    <t>dma1472</t>
  </si>
  <si>
    <t>dma1471</t>
  </si>
  <si>
    <t>dma1470</t>
  </si>
  <si>
    <t>dma1469</t>
  </si>
  <si>
    <t>dma1468</t>
  </si>
  <si>
    <t>dma1467</t>
  </si>
  <si>
    <t>dma1466</t>
  </si>
  <si>
    <t>dma1488</t>
  </si>
  <si>
    <t>dma5288</t>
  </si>
  <si>
    <t>dma5287</t>
  </si>
  <si>
    <t>tsa307</t>
  </si>
  <si>
    <t>dma1487</t>
  </si>
  <si>
    <t>dma5286</t>
  </si>
  <si>
    <t>tsa321</t>
  </si>
  <si>
    <t>tsa68</t>
  </si>
  <si>
    <t>tsa334</t>
  </si>
  <si>
    <t>tsa878</t>
  </si>
  <si>
    <t>dma5285</t>
  </si>
  <si>
    <t>dma5284</t>
  </si>
  <si>
    <t>dma1486</t>
  </si>
  <si>
    <t>dma5283</t>
  </si>
  <si>
    <t>dma5282</t>
  </si>
  <si>
    <t>dma1485</t>
  </si>
  <si>
    <t>dma1484</t>
  </si>
  <si>
    <t>dma1483</t>
  </si>
  <si>
    <t>tsa1048</t>
  </si>
  <si>
    <t>tsa1244</t>
  </si>
  <si>
    <t>dma1482</t>
  </si>
  <si>
    <t>dma1481</t>
  </si>
  <si>
    <t>dma1480</t>
  </si>
  <si>
    <t>dma1479</t>
  </si>
  <si>
    <t>dma1478</t>
  </si>
  <si>
    <t>dma1500</t>
  </si>
  <si>
    <t>dma1498</t>
  </si>
  <si>
    <t>dma1497</t>
  </si>
  <si>
    <t>tsa650</t>
  </si>
  <si>
    <t>dma1496</t>
  </si>
  <si>
    <t>dma1495</t>
  </si>
  <si>
    <t>dma1494</t>
  </si>
  <si>
    <t>dma5267</t>
  </si>
  <si>
    <t>dma1493</t>
  </si>
  <si>
    <t>tsa609</t>
  </si>
  <si>
    <t>tsa610</t>
  </si>
  <si>
    <t>tsa611</t>
  </si>
  <si>
    <t>tsa612</t>
  </si>
  <si>
    <t>tsa616</t>
  </si>
  <si>
    <t>tsa787</t>
  </si>
  <si>
    <t>tsa788</t>
  </si>
  <si>
    <t>tsa813</t>
  </si>
  <si>
    <t>tsa814</t>
  </si>
  <si>
    <t>tsa935</t>
  </si>
  <si>
    <t>tsa936</t>
  </si>
  <si>
    <t>tsa939</t>
  </si>
  <si>
    <t>tsa940</t>
  </si>
  <si>
    <t>dma1492</t>
  </si>
  <si>
    <t>tsa591</t>
  </si>
  <si>
    <t>tsa136</t>
  </si>
  <si>
    <t>tsa137</t>
  </si>
  <si>
    <t>tsa138</t>
  </si>
  <si>
    <t>tsa140</t>
  </si>
  <si>
    <t>tsa142</t>
  </si>
  <si>
    <t>tsa214</t>
  </si>
  <si>
    <t>tsa215</t>
  </si>
  <si>
    <t>tsa216</t>
  </si>
  <si>
    <t>tsa219</t>
  </si>
  <si>
    <t>tsa220</t>
  </si>
  <si>
    <t>tsa223</t>
  </si>
  <si>
    <t>tsa72</t>
  </si>
  <si>
    <t>tsa74</t>
  </si>
  <si>
    <t>tsa904</t>
  </si>
  <si>
    <t>tsa909</t>
  </si>
  <si>
    <t>tsa910</t>
  </si>
  <si>
    <t>tsa911</t>
  </si>
  <si>
    <t>dma1512</t>
  </si>
  <si>
    <t>dma1511</t>
  </si>
  <si>
    <t>dma1510</t>
  </si>
  <si>
    <t>dma1509</t>
  </si>
  <si>
    <t>dma1508</t>
  </si>
  <si>
    <t>tsa48</t>
  </si>
  <si>
    <t>dma1507</t>
  </si>
  <si>
    <t>dma1506</t>
  </si>
  <si>
    <t>dma1505</t>
  </si>
  <si>
    <t>dma1504</t>
  </si>
  <si>
    <t>dma1503</t>
  </si>
  <si>
    <t>dma1502</t>
  </si>
  <si>
    <t>dma1524</t>
  </si>
  <si>
    <t>dma1523</t>
  </si>
  <si>
    <t>dma1522</t>
  </si>
  <si>
    <t>dma1521</t>
  </si>
  <si>
    <t>dma1520</t>
  </si>
  <si>
    <t>dma5266</t>
  </si>
  <si>
    <t>tsa521</t>
  </si>
  <si>
    <t>tsa534</t>
  </si>
  <si>
    <t>tsa700</t>
  </si>
  <si>
    <t>dma1519</t>
  </si>
  <si>
    <t>dma1518</t>
  </si>
  <si>
    <t>dma1517</t>
  </si>
  <si>
    <t>dma1516</t>
  </si>
  <si>
    <t>dma1515</t>
  </si>
  <si>
    <t>dma1514</t>
  </si>
  <si>
    <t>dma1559</t>
  </si>
  <si>
    <t>dma1558</t>
  </si>
  <si>
    <t>dma1557</t>
  </si>
  <si>
    <t>dma1556</t>
  </si>
  <si>
    <t>dma1555</t>
  </si>
  <si>
    <t>dma1554</t>
  </si>
  <si>
    <t>dma1553</t>
  </si>
  <si>
    <t>dma1552</t>
  </si>
  <si>
    <t>dma1551</t>
  </si>
  <si>
    <t>dma1550</t>
  </si>
  <si>
    <t>dma1549</t>
  </si>
  <si>
    <t>dma1571</t>
  </si>
  <si>
    <t>dma1569</t>
  </si>
  <si>
    <t>dma1570</t>
  </si>
  <si>
    <t>dma1567</t>
  </si>
  <si>
    <t>tsa272</t>
  </si>
  <si>
    <t>tsa145</t>
  </si>
  <si>
    <t>tsa416</t>
  </si>
  <si>
    <t>tsa926</t>
  </si>
  <si>
    <t>dma1566</t>
  </si>
  <si>
    <t>dma1565</t>
  </si>
  <si>
    <t>dma1563</t>
  </si>
  <si>
    <t>dma1564</t>
  </si>
  <si>
    <t>dma1562</t>
  </si>
  <si>
    <t>dma1561</t>
  </si>
  <si>
    <t>dma1583</t>
  </si>
  <si>
    <t>tsa88</t>
  </si>
  <si>
    <t>tsa998</t>
  </si>
  <si>
    <t>tsa999</t>
  </si>
  <si>
    <t>dma1582</t>
  </si>
  <si>
    <t>dma1581</t>
  </si>
  <si>
    <t>dma1580</t>
  </si>
  <si>
    <t>dma1579</t>
  </si>
  <si>
    <t>dma1577</t>
  </si>
  <si>
    <t>dma1576</t>
  </si>
  <si>
    <t>dma1575</t>
  </si>
  <si>
    <t>dma1574</t>
  </si>
  <si>
    <t>dma1573</t>
  </si>
  <si>
    <t>dma1595</t>
  </si>
  <si>
    <t>tsa1139</t>
  </si>
  <si>
    <t>tsa823</t>
  </si>
  <si>
    <t>tsa405</t>
  </si>
  <si>
    <t>dma1594</t>
  </si>
  <si>
    <t>dma1593</t>
  </si>
  <si>
    <t>dma1592</t>
  </si>
  <si>
    <t>dma1591</t>
  </si>
  <si>
    <t>dma1590</t>
  </si>
  <si>
    <t>tsa742</t>
  </si>
  <si>
    <t>dma1589</t>
  </si>
  <si>
    <t>dma1588</t>
  </si>
  <si>
    <t>dma1587</t>
  </si>
  <si>
    <t>dma1586</t>
  </si>
  <si>
    <t>dma1585</t>
  </si>
  <si>
    <t>dma1607</t>
  </si>
  <si>
    <t>dma1606</t>
  </si>
  <si>
    <t>tsa1084</t>
  </si>
  <si>
    <t>dma1605</t>
  </si>
  <si>
    <t>dma1604</t>
  </si>
  <si>
    <t>dma1603</t>
  </si>
  <si>
    <t>dma1602</t>
  </si>
  <si>
    <t>dma1601</t>
  </si>
  <si>
    <t>dma1600</t>
  </si>
  <si>
    <t>dma1599</t>
  </si>
  <si>
    <t>dma1598</t>
  </si>
  <si>
    <t>tsa544</t>
  </si>
  <si>
    <t>tsa551</t>
  </si>
  <si>
    <t>dma1597</t>
  </si>
  <si>
    <t>dma1619</t>
  </si>
  <si>
    <t>dma1617</t>
  </si>
  <si>
    <t>dma1616</t>
  </si>
  <si>
    <t>dma5297</t>
  </si>
  <si>
    <t>dma1615</t>
  </si>
  <si>
    <t>dma1614</t>
  </si>
  <si>
    <t>dma1613</t>
  </si>
  <si>
    <t>dma1612</t>
  </si>
  <si>
    <t>dma1611</t>
  </si>
  <si>
    <t>dma5296</t>
  </si>
  <si>
    <t>dma1610</t>
  </si>
  <si>
    <t>dma1609</t>
  </si>
  <si>
    <t>dma5186</t>
  </si>
  <si>
    <t>dma1631</t>
  </si>
  <si>
    <t>tsa652</t>
  </si>
  <si>
    <t>dma1630</t>
  </si>
  <si>
    <t>dma1629</t>
  </si>
  <si>
    <t>tsa1197</t>
  </si>
  <si>
    <t>tsa186</t>
  </si>
  <si>
    <t>tsa906</t>
  </si>
  <si>
    <t>tsa907</t>
  </si>
  <si>
    <t>dma1628</t>
  </si>
  <si>
    <t>dma1627</t>
  </si>
  <si>
    <t>dma1626</t>
  </si>
  <si>
    <t>dma1625</t>
  </si>
  <si>
    <t>dma1624</t>
  </si>
  <si>
    <t>dma1623</t>
  </si>
  <si>
    <t>dma1621</t>
  </si>
  <si>
    <t>dma1656</t>
  </si>
  <si>
    <t>tsa239</t>
  </si>
  <si>
    <t>dma1655</t>
  </si>
  <si>
    <t>tsa461</t>
  </si>
  <si>
    <t>dma1654</t>
  </si>
  <si>
    <t>dma1653</t>
  </si>
  <si>
    <t>tsa423</t>
  </si>
  <si>
    <t>dma1652</t>
  </si>
  <si>
    <t>dma1651</t>
  </si>
  <si>
    <t>dma1650</t>
  </si>
  <si>
    <t>dma1649</t>
  </si>
  <si>
    <t>dma1648</t>
  </si>
  <si>
    <t>dma1647</t>
  </si>
  <si>
    <t>dma1646</t>
  </si>
  <si>
    <t>dma1668</t>
  </si>
  <si>
    <t>dma1667</t>
  </si>
  <si>
    <t>dma1666</t>
  </si>
  <si>
    <t>dma1665</t>
  </si>
  <si>
    <t>dma1664</t>
  </si>
  <si>
    <t>dma1663</t>
  </si>
  <si>
    <t>tsa1120</t>
  </si>
  <si>
    <t>tsa977</t>
  </si>
  <si>
    <t>tsa446</t>
  </si>
  <si>
    <t>tsa824</t>
  </si>
  <si>
    <t>dma5295</t>
  </si>
  <si>
    <t>dma5294</t>
  </si>
  <si>
    <t>tsa955</t>
  </si>
  <si>
    <t>tsa592</t>
  </si>
  <si>
    <t>dma1662</t>
  </si>
  <si>
    <t>dma1661</t>
  </si>
  <si>
    <t>dma1659</t>
  </si>
  <si>
    <t>dma1658</t>
  </si>
  <si>
    <t>dma1680</t>
  </si>
  <si>
    <t>tsa608</t>
  </si>
  <si>
    <t>tsa1119</t>
  </si>
  <si>
    <t>dma1679</t>
  </si>
  <si>
    <t>dma1678</t>
  </si>
  <si>
    <t>tsa368</t>
  </si>
  <si>
    <t>tsa417</t>
  </si>
  <si>
    <t>tsa898</t>
  </si>
  <si>
    <t>dma1677</t>
  </si>
  <si>
    <t>dma1676</t>
  </si>
  <si>
    <t>tsa607</t>
  </si>
  <si>
    <t>dma1675</t>
  </si>
  <si>
    <t>dma1674</t>
  </si>
  <si>
    <t>dma1673</t>
  </si>
  <si>
    <t>dma1672</t>
  </si>
  <si>
    <t>tsa355</t>
  </si>
  <si>
    <t>tsa94</t>
  </si>
  <si>
    <t>dma1670</t>
  </si>
  <si>
    <t>dma1692</t>
  </si>
  <si>
    <t>dma1691</t>
  </si>
  <si>
    <t>dma1690</t>
  </si>
  <si>
    <t>tsa546</t>
  </si>
  <si>
    <t>dma1689</t>
  </si>
  <si>
    <t>dma1688</t>
  </si>
  <si>
    <t>dma1687</t>
  </si>
  <si>
    <t>dma1686</t>
  </si>
  <si>
    <t>tsa1133</t>
  </si>
  <si>
    <t>dma1685</t>
  </si>
  <si>
    <t>tsa271</t>
  </si>
  <si>
    <t>dma1684</t>
  </si>
  <si>
    <t>dma1683</t>
  </si>
  <si>
    <t>dma1682</t>
  </si>
  <si>
    <t>dma1704</t>
  </si>
  <si>
    <t>dma1703</t>
  </si>
  <si>
    <t>dma1702</t>
  </si>
  <si>
    <t>dma1701</t>
  </si>
  <si>
    <t>tsa333</t>
  </si>
  <si>
    <t>dma1699</t>
  </si>
  <si>
    <t>dma1698</t>
  </si>
  <si>
    <t>dma1697</t>
  </si>
  <si>
    <t>dma1696</t>
  </si>
  <si>
    <t>dma1695</t>
  </si>
  <si>
    <t>dma1694</t>
  </si>
  <si>
    <t>dma1716</t>
  </si>
  <si>
    <t>dma1715</t>
  </si>
  <si>
    <t>dma1714</t>
  </si>
  <si>
    <t>dma1713</t>
  </si>
  <si>
    <t>dma1712</t>
  </si>
  <si>
    <t>dma1711</t>
  </si>
  <si>
    <t>dma1710</t>
  </si>
  <si>
    <t>dma1709</t>
  </si>
  <si>
    <t>dma1708</t>
  </si>
  <si>
    <t>dma1707</t>
  </si>
  <si>
    <t>dma1706</t>
  </si>
  <si>
    <t>dma1728</t>
  </si>
  <si>
    <t>dma1727</t>
  </si>
  <si>
    <t>dma1726</t>
  </si>
  <si>
    <t>dma1725</t>
  </si>
  <si>
    <t>dma1724</t>
  </si>
  <si>
    <t>dma1723</t>
  </si>
  <si>
    <t>dma1722</t>
  </si>
  <si>
    <t>dma1721</t>
  </si>
  <si>
    <t>dma1720</t>
  </si>
  <si>
    <t>dma1719</t>
  </si>
  <si>
    <t>dma1718</t>
  </si>
  <si>
    <t>dma1739</t>
  </si>
  <si>
    <t>dma1738</t>
  </si>
  <si>
    <t>dma1737</t>
  </si>
  <si>
    <t>tsa339</t>
  </si>
  <si>
    <t>dma1736</t>
  </si>
  <si>
    <t>dma1735</t>
  </si>
  <si>
    <t>dma1734</t>
  </si>
  <si>
    <t>dma1733</t>
  </si>
  <si>
    <t>dma1732</t>
  </si>
  <si>
    <t>dma1731</t>
  </si>
  <si>
    <t>dma1729</t>
  </si>
  <si>
    <t>dma1751</t>
  </si>
  <si>
    <t>dma1750</t>
  </si>
  <si>
    <t>dma1748</t>
  </si>
  <si>
    <t>dma1747</t>
  </si>
  <si>
    <t>dma1746</t>
  </si>
  <si>
    <t>dma1745</t>
  </si>
  <si>
    <t>dma1744</t>
  </si>
  <si>
    <t>dma1743</t>
  </si>
  <si>
    <t>dma1742</t>
  </si>
  <si>
    <t>dma1741</t>
  </si>
  <si>
    <t>dma1763</t>
  </si>
  <si>
    <t>dma1762</t>
  </si>
  <si>
    <t>dma1761</t>
  </si>
  <si>
    <t>dma1760</t>
  </si>
  <si>
    <t>tsa40</t>
  </si>
  <si>
    <t>dma1759</t>
  </si>
  <si>
    <t>dma1758</t>
  </si>
  <si>
    <t>dma1757</t>
  </si>
  <si>
    <t>dma1755</t>
  </si>
  <si>
    <t>dma1754</t>
  </si>
  <si>
    <t>dma1753</t>
  </si>
  <si>
    <t>dma1775</t>
  </si>
  <si>
    <t>tsa1194</t>
  </si>
  <si>
    <t>tsa1123</t>
  </si>
  <si>
    <t>dma1774</t>
  </si>
  <si>
    <t>dma1773</t>
  </si>
  <si>
    <t>dma1772</t>
  </si>
  <si>
    <t>dma1771</t>
  </si>
  <si>
    <t>dma1770</t>
  </si>
  <si>
    <t>dma1769</t>
  </si>
  <si>
    <t>dma1768</t>
  </si>
  <si>
    <t>dma1766</t>
  </si>
  <si>
    <t>dma1765</t>
  </si>
  <si>
    <t>dma1787</t>
  </si>
  <si>
    <t>dma1786</t>
  </si>
  <si>
    <t>dma1785</t>
  </si>
  <si>
    <t>dma1784</t>
  </si>
  <si>
    <t>dma1783</t>
  </si>
  <si>
    <t>dma1782</t>
  </si>
  <si>
    <t>dma1781</t>
  </si>
  <si>
    <t>tsa895</t>
  </si>
  <si>
    <t>dma1780</t>
  </si>
  <si>
    <t>dma1779</t>
  </si>
  <si>
    <t>tsa430</t>
  </si>
  <si>
    <t>tsa434</t>
  </si>
  <si>
    <t>dma1778</t>
  </si>
  <si>
    <t>dma1777</t>
  </si>
  <si>
    <t>dma1799</t>
  </si>
  <si>
    <t>dma1798</t>
  </si>
  <si>
    <t>dma1797</t>
  </si>
  <si>
    <t>tsa1121</t>
  </si>
  <si>
    <t>dma1796</t>
  </si>
  <si>
    <t>dma1795</t>
  </si>
  <si>
    <t>dma1794</t>
  </si>
  <si>
    <t>dma1793</t>
  </si>
  <si>
    <t>dma1792</t>
  </si>
  <si>
    <t>dma1791</t>
  </si>
  <si>
    <t>dma1790</t>
  </si>
  <si>
    <t>dma1789</t>
  </si>
  <si>
    <t>dma1811</t>
  </si>
  <si>
    <t>dma1810</t>
  </si>
  <si>
    <t>dma1809</t>
  </si>
  <si>
    <t>dma1808</t>
  </si>
  <si>
    <t>dma1807</t>
  </si>
  <si>
    <t>dma1806</t>
  </si>
  <si>
    <t>dma1805</t>
  </si>
  <si>
    <t>dma1804</t>
  </si>
  <si>
    <t>dma1803</t>
  </si>
  <si>
    <t>dma1802</t>
  </si>
  <si>
    <t>dma1801</t>
  </si>
  <si>
    <t>dma1836</t>
  </si>
  <si>
    <t>dma1835</t>
  </si>
  <si>
    <t>dma1834</t>
  </si>
  <si>
    <t>dma1833</t>
  </si>
  <si>
    <t>dma1832</t>
  </si>
  <si>
    <t>dma1831</t>
  </si>
  <si>
    <t>dma1830</t>
  </si>
  <si>
    <t>dma1829</t>
  </si>
  <si>
    <t>tsa1240</t>
  </si>
  <si>
    <t>dma1828</t>
  </si>
  <si>
    <t>dma1827</t>
  </si>
  <si>
    <t>dma1826</t>
  </si>
  <si>
    <t>dma1848</t>
  </si>
  <si>
    <t>dma1847</t>
  </si>
  <si>
    <t>dma1846</t>
  </si>
  <si>
    <t>dma5193</t>
  </si>
  <si>
    <t>dma1845</t>
  </si>
  <si>
    <t>dma1844</t>
  </si>
  <si>
    <t>dma5192</t>
  </si>
  <si>
    <t>dma1843</t>
  </si>
  <si>
    <t>dma5191</t>
  </si>
  <si>
    <t>dma5190</t>
  </si>
  <si>
    <t>dma1842</t>
  </si>
  <si>
    <t>dma1841</t>
  </si>
  <si>
    <t>dma1840</t>
  </si>
  <si>
    <t>dma1839</t>
  </si>
  <si>
    <t>tsa748</t>
  </si>
  <si>
    <t>tsa480</t>
  </si>
  <si>
    <t>dma1838</t>
  </si>
  <si>
    <t>dma1860</t>
  </si>
  <si>
    <t>dma1859</t>
  </si>
  <si>
    <t>dma1858</t>
  </si>
  <si>
    <t>dma1857</t>
  </si>
  <si>
    <t>dma1856</t>
  </si>
  <si>
    <t>dma1855</t>
  </si>
  <si>
    <t>dma1854</t>
  </si>
  <si>
    <t>dma1853</t>
  </si>
  <si>
    <t>dma1852</t>
  </si>
  <si>
    <t>dma1851</t>
  </si>
  <si>
    <t>tsa400</t>
  </si>
  <si>
    <t>tsa472</t>
  </si>
  <si>
    <t>dma1850</t>
  </si>
  <si>
    <t>tsa158</t>
  </si>
  <si>
    <t>tsa159</t>
  </si>
  <si>
    <t>tsa160</t>
  </si>
  <si>
    <t>dma1872</t>
  </si>
  <si>
    <t>tsa1241</t>
  </si>
  <si>
    <t>dma1871</t>
  </si>
  <si>
    <t>dma1870</t>
  </si>
  <si>
    <t>tsa978</t>
  </si>
  <si>
    <t>tsa604</t>
  </si>
  <si>
    <t>tsa938</t>
  </si>
  <si>
    <t>dma1869</t>
  </si>
  <si>
    <t>tsa447</t>
  </si>
  <si>
    <t>dma1867</t>
  </si>
  <si>
    <t>dma1866</t>
  </si>
  <si>
    <t>dma1865</t>
  </si>
  <si>
    <t>dma1864</t>
  </si>
  <si>
    <t>dma1863</t>
  </si>
  <si>
    <t>dma1862</t>
  </si>
  <si>
    <t>dma1884</t>
  </si>
  <si>
    <t>tsa240</t>
  </si>
  <si>
    <t>tsa242</t>
  </si>
  <si>
    <t>tsa243</t>
  </si>
  <si>
    <t>tsa244</t>
  </si>
  <si>
    <t>tsa245</t>
  </si>
  <si>
    <t>dma1883</t>
  </si>
  <si>
    <t>dma1882</t>
  </si>
  <si>
    <t>tsa954</t>
  </si>
  <si>
    <t>tsa187</t>
  </si>
  <si>
    <t>dma1881</t>
  </si>
  <si>
    <t>dma5292</t>
  </si>
  <si>
    <t>dma1880</t>
  </si>
  <si>
    <t>dma1879</t>
  </si>
  <si>
    <t>dma1877</t>
  </si>
  <si>
    <t>dma1876</t>
  </si>
  <si>
    <t>dma1875</t>
  </si>
  <si>
    <t>dma1874</t>
  </si>
  <si>
    <t>dma1896</t>
  </si>
  <si>
    <t>dma1895</t>
  </si>
  <si>
    <t>dma1894</t>
  </si>
  <si>
    <t>dma1893</t>
  </si>
  <si>
    <t>dma1892</t>
  </si>
  <si>
    <t>dma1891</t>
  </si>
  <si>
    <t>dma1890</t>
  </si>
  <si>
    <t>dma1889</t>
  </si>
  <si>
    <t>dma1888</t>
  </si>
  <si>
    <t>tsa133</t>
  </si>
  <si>
    <t>tsa221</t>
  </si>
  <si>
    <t>tsa76</t>
  </si>
  <si>
    <t>dma1887</t>
  </si>
  <si>
    <t>dma1886</t>
  </si>
  <si>
    <t>dma1908</t>
  </si>
  <si>
    <t>dma1907</t>
  </si>
  <si>
    <t>dma1906</t>
  </si>
  <si>
    <t>dma1905</t>
  </si>
  <si>
    <t>dma1904</t>
  </si>
  <si>
    <t>dma1903</t>
  </si>
  <si>
    <t>dma1902</t>
  </si>
  <si>
    <t>dma1901</t>
  </si>
  <si>
    <t>dma1900</t>
  </si>
  <si>
    <t>tsa477</t>
  </si>
  <si>
    <t>tsa835</t>
  </si>
  <si>
    <t>dma1899</t>
  </si>
  <si>
    <t>dma1898</t>
  </si>
  <si>
    <t>dma1943</t>
  </si>
  <si>
    <t>dma1942</t>
  </si>
  <si>
    <t>dma1941</t>
  </si>
  <si>
    <t>dma1939</t>
  </si>
  <si>
    <t>dma1938</t>
  </si>
  <si>
    <t>tsa1125</t>
  </si>
  <si>
    <t>tsa980</t>
  </si>
  <si>
    <t>tsa981</t>
  </si>
  <si>
    <t>dma1937</t>
  </si>
  <si>
    <t>dma1936</t>
  </si>
  <si>
    <t>dma1935</t>
  </si>
  <si>
    <t>dma1934</t>
  </si>
  <si>
    <t>dma1933</t>
  </si>
  <si>
    <t>tsa227</t>
  </si>
  <si>
    <t>dma1955</t>
  </si>
  <si>
    <t>dma1954</t>
  </si>
  <si>
    <t>dma1953</t>
  </si>
  <si>
    <t>dma1952</t>
  </si>
  <si>
    <t>tsa290</t>
  </si>
  <si>
    <t>dma1951</t>
  </si>
  <si>
    <t>dma1950</t>
  </si>
  <si>
    <t>dma1949</t>
  </si>
  <si>
    <t>dma1948</t>
  </si>
  <si>
    <t>dma1947</t>
  </si>
  <si>
    <t>dma1946</t>
  </si>
  <si>
    <t>tsa1126</t>
  </si>
  <si>
    <t>dma1945</t>
  </si>
  <si>
    <t>dma1967</t>
  </si>
  <si>
    <t>dma1966</t>
  </si>
  <si>
    <t>dma1965</t>
  </si>
  <si>
    <t>dma1964</t>
  </si>
  <si>
    <t>dma1963</t>
  </si>
  <si>
    <t>dma1962</t>
  </si>
  <si>
    <t>dma1961</t>
  </si>
  <si>
    <t>dma1960</t>
  </si>
  <si>
    <t>dma1959</t>
  </si>
  <si>
    <t>dma1958</t>
  </si>
  <si>
    <t>dma1957</t>
  </si>
  <si>
    <t>dma1979</t>
  </si>
  <si>
    <t>tsa547</t>
  </si>
  <si>
    <t>dma1978</t>
  </si>
  <si>
    <t>dma1977</t>
  </si>
  <si>
    <t>dma1976</t>
  </si>
  <si>
    <t>tsa548</t>
  </si>
  <si>
    <t>dma1975</t>
  </si>
  <si>
    <t>tsa460</t>
  </si>
  <si>
    <t>dma1974</t>
  </si>
  <si>
    <t>dma1973</t>
  </si>
  <si>
    <t>dma1972</t>
  </si>
  <si>
    <t>dma1971</t>
  </si>
  <si>
    <t>dma1970</t>
  </si>
  <si>
    <t>dma1969</t>
  </si>
  <si>
    <t>dma1991</t>
  </si>
  <si>
    <t>dma1990</t>
  </si>
  <si>
    <t>dma1989</t>
  </si>
  <si>
    <t>dma1987</t>
  </si>
  <si>
    <t>dma1988</t>
  </si>
  <si>
    <t>dma1986</t>
  </si>
  <si>
    <t>dma1985</t>
  </si>
  <si>
    <t>dma1984</t>
  </si>
  <si>
    <t>dma1983</t>
  </si>
  <si>
    <t>dma1982</t>
  </si>
  <si>
    <t>dma1981</t>
  </si>
  <si>
    <t>dma2003</t>
  </si>
  <si>
    <t>dma2002</t>
  </si>
  <si>
    <t>dma2001</t>
  </si>
  <si>
    <t>dma2000</t>
  </si>
  <si>
    <t>dma1999</t>
  </si>
  <si>
    <t>tsa523</t>
  </si>
  <si>
    <t>dma1998</t>
  </si>
  <si>
    <t>dma1997</t>
  </si>
  <si>
    <t>dma1996</t>
  </si>
  <si>
    <t>dma1995</t>
  </si>
  <si>
    <t>dma5291</t>
  </si>
  <si>
    <t>dma1994</t>
  </si>
  <si>
    <t>dma1993</t>
  </si>
  <si>
    <t>dma2015</t>
  </si>
  <si>
    <t>dma2014</t>
  </si>
  <si>
    <t>dma2013</t>
  </si>
  <si>
    <t>tsa35</t>
  </si>
  <si>
    <t>dma2012</t>
  </si>
  <si>
    <t>dma2011</t>
  </si>
  <si>
    <t>dma2010</t>
  </si>
  <si>
    <t>dma2009</t>
  </si>
  <si>
    <t>dma5304</t>
  </si>
  <si>
    <t>dma5302</t>
  </si>
  <si>
    <t>tsa524</t>
  </si>
  <si>
    <t>dma2008</t>
  </si>
  <si>
    <t>dma5301</t>
  </si>
  <si>
    <t>tsa1205</t>
  </si>
  <si>
    <t>tsa1092</t>
  </si>
  <si>
    <t>dma2007</t>
  </si>
  <si>
    <t>dma2006</t>
  </si>
  <si>
    <t>dma2005</t>
  </si>
  <si>
    <t>dma2040</t>
  </si>
  <si>
    <t>dma2039</t>
  </si>
  <si>
    <t>dma2038</t>
  </si>
  <si>
    <t>dma2037</t>
  </si>
  <si>
    <t>dma2036</t>
  </si>
  <si>
    <t>dma5300</t>
  </si>
  <si>
    <t>dma2035</t>
  </si>
  <si>
    <t>dma5299</t>
  </si>
  <si>
    <t>dma5298</t>
  </si>
  <si>
    <t>dma2033</t>
  </si>
  <si>
    <t>dma2030</t>
  </si>
  <si>
    <t>dma2051</t>
  </si>
  <si>
    <t>dma2050</t>
  </si>
  <si>
    <t>dma2049</t>
  </si>
  <si>
    <t>dma2048</t>
  </si>
  <si>
    <t>dma2047</t>
  </si>
  <si>
    <t>dma2046</t>
  </si>
  <si>
    <t>dma2045</t>
  </si>
  <si>
    <t>dma2044</t>
  </si>
  <si>
    <t>dma2043</t>
  </si>
  <si>
    <t>dma2042</t>
  </si>
  <si>
    <t>dma2064</t>
  </si>
  <si>
    <t>dma2063</t>
  </si>
  <si>
    <t>dma2062</t>
  </si>
  <si>
    <t>dma2061</t>
  </si>
  <si>
    <t>dma2060</t>
  </si>
  <si>
    <t>dma2059</t>
  </si>
  <si>
    <t>dma2057</t>
  </si>
  <si>
    <t>dma2056</t>
  </si>
  <si>
    <t>dma2054</t>
  </si>
  <si>
    <t>dma2076</t>
  </si>
  <si>
    <t>dma2075</t>
  </si>
  <si>
    <t>dma2074</t>
  </si>
  <si>
    <t>dma2073</t>
  </si>
  <si>
    <t>dma2072</t>
  </si>
  <si>
    <t>dma2071</t>
  </si>
  <si>
    <t>dma2070</t>
  </si>
  <si>
    <t>dma2069</t>
  </si>
  <si>
    <t>dma2068</t>
  </si>
  <si>
    <t>dma2067</t>
  </si>
  <si>
    <t>dma2066</t>
  </si>
  <si>
    <t>dma2088</t>
  </si>
  <si>
    <t>dma2087</t>
  </si>
  <si>
    <t>dma2086</t>
  </si>
  <si>
    <t>dma2085</t>
  </si>
  <si>
    <t>dma2084</t>
  </si>
  <si>
    <t>dma2083</t>
  </si>
  <si>
    <t>dma2082</t>
  </si>
  <si>
    <t>dma2080</t>
  </si>
  <si>
    <t>tsa14</t>
  </si>
  <si>
    <t>dma5164</t>
  </si>
  <si>
    <t>dma2079</t>
  </si>
  <si>
    <t>dma2078</t>
  </si>
  <si>
    <t>dma2100</t>
  </si>
  <si>
    <t>dma2099</t>
  </si>
  <si>
    <t>dma2098</t>
  </si>
  <si>
    <t>dma2097</t>
  </si>
  <si>
    <t>tsa1117</t>
  </si>
  <si>
    <t>tsa1221</t>
  </si>
  <si>
    <t>dma2095</t>
  </si>
  <si>
    <t>dma2094</t>
  </si>
  <si>
    <t>dma2093</t>
  </si>
  <si>
    <t>tsa526</t>
  </si>
  <si>
    <t>tsa255</t>
  </si>
  <si>
    <t>dma2091</t>
  </si>
  <si>
    <t>dma2090</t>
  </si>
  <si>
    <t>dma2112</t>
  </si>
  <si>
    <t>dma2111</t>
  </si>
  <si>
    <t>dma2110</t>
  </si>
  <si>
    <t>dma2109</t>
  </si>
  <si>
    <t>dma2108</t>
  </si>
  <si>
    <t>dma2107</t>
  </si>
  <si>
    <t>tsa1038</t>
  </si>
  <si>
    <t>tsa1039</t>
  </si>
  <si>
    <t>tsa1041</t>
  </si>
  <si>
    <t>tsa1042</t>
  </si>
  <si>
    <t>tsa1043</t>
  </si>
  <si>
    <t>dma2106</t>
  </si>
  <si>
    <t>dma2105</t>
  </si>
  <si>
    <t>tsa1067</t>
  </si>
  <si>
    <t>dma2104</t>
  </si>
  <si>
    <t>dma2103</t>
  </si>
  <si>
    <t>dma2102</t>
  </si>
  <si>
    <t>dma2123</t>
  </si>
  <si>
    <t>dma2122</t>
  </si>
  <si>
    <t>dma2121</t>
  </si>
  <si>
    <t>dma2120</t>
  </si>
  <si>
    <t>dma2119</t>
  </si>
  <si>
    <t>dma2118</t>
  </si>
  <si>
    <t>dma2117</t>
  </si>
  <si>
    <t>dma2116</t>
  </si>
  <si>
    <t>tsa1053</t>
  </si>
  <si>
    <t>tsa1094</t>
  </si>
  <si>
    <t>dma2114</t>
  </si>
  <si>
    <t>tsa1261</t>
  </si>
  <si>
    <t>dma2113</t>
  </si>
  <si>
    <t>dma2135</t>
  </si>
  <si>
    <t>tsa724</t>
  </si>
  <si>
    <t>dma2134</t>
  </si>
  <si>
    <t>dma2133</t>
  </si>
  <si>
    <t>dma2132</t>
  </si>
  <si>
    <t>dma2131</t>
  </si>
  <si>
    <t>dma2130</t>
  </si>
  <si>
    <t>dma2128</t>
  </si>
  <si>
    <t>dma2129</t>
  </si>
  <si>
    <t>dma2127</t>
  </si>
  <si>
    <t>dma2126</t>
  </si>
  <si>
    <t>dma2125</t>
  </si>
  <si>
    <t>tsa493</t>
  </si>
  <si>
    <t>tsa1217</t>
  </si>
  <si>
    <t>dma2147</t>
  </si>
  <si>
    <t>dma2146</t>
  </si>
  <si>
    <t>tsa1095</t>
  </si>
  <si>
    <t>dma2145</t>
  </si>
  <si>
    <t>dma2144</t>
  </si>
  <si>
    <t>dma2143</t>
  </si>
  <si>
    <t>dma2142</t>
  </si>
  <si>
    <t>dma2141</t>
  </si>
  <si>
    <t>dma2140</t>
  </si>
  <si>
    <t>tsa1129</t>
  </si>
  <si>
    <t>dma2139</t>
  </si>
  <si>
    <t>dma2138</t>
  </si>
  <si>
    <t>dma2137</t>
  </si>
  <si>
    <t>dma2159</t>
  </si>
  <si>
    <t>tsa30</t>
  </si>
  <si>
    <t>tsa50</t>
  </si>
  <si>
    <t>dma2158</t>
  </si>
  <si>
    <t>dma2157</t>
  </si>
  <si>
    <t>dma2156</t>
  </si>
  <si>
    <t>dma2155</t>
  </si>
  <si>
    <t>dma2154</t>
  </si>
  <si>
    <t>dma2153</t>
  </si>
  <si>
    <t>dma2152</t>
  </si>
  <si>
    <t>dma2150</t>
  </si>
  <si>
    <t>dma2149</t>
  </si>
  <si>
    <t>tsa1136</t>
  </si>
  <si>
    <t>dma2171</t>
  </si>
  <si>
    <t>tsa1208</t>
  </si>
  <si>
    <t>dma2170</t>
  </si>
  <si>
    <t>dma2169</t>
  </si>
  <si>
    <t>dma2168</t>
  </si>
  <si>
    <t>dma2167</t>
  </si>
  <si>
    <t>dma2166</t>
  </si>
  <si>
    <t>dma2165</t>
  </si>
  <si>
    <t>dma2164</t>
  </si>
  <si>
    <t>dma2163</t>
  </si>
  <si>
    <t>dma2162</t>
  </si>
  <si>
    <t>dma2161</t>
  </si>
  <si>
    <t>dma2183</t>
  </si>
  <si>
    <t>dma2182</t>
  </si>
  <si>
    <t>dma2181</t>
  </si>
  <si>
    <t>dma2180</t>
  </si>
  <si>
    <t>dma2179</t>
  </si>
  <si>
    <t>dma2178</t>
  </si>
  <si>
    <t>dma2176</t>
  </si>
  <si>
    <t>dma2177</t>
  </si>
  <si>
    <t>dma2175</t>
  </si>
  <si>
    <t>dma2174</t>
  </si>
  <si>
    <t>dma2173</t>
  </si>
  <si>
    <t>dma2195</t>
  </si>
  <si>
    <t>dma2194</t>
  </si>
  <si>
    <t>dma2193</t>
  </si>
  <si>
    <t>dma2192</t>
  </si>
  <si>
    <t>dma2191</t>
  </si>
  <si>
    <t>dma2190</t>
  </si>
  <si>
    <t>dma2189</t>
  </si>
  <si>
    <t>dma2188</t>
  </si>
  <si>
    <t>dma2187</t>
  </si>
  <si>
    <t>dma2186</t>
  </si>
  <si>
    <t>dma2185</t>
  </si>
  <si>
    <t>dma2219</t>
  </si>
  <si>
    <t>dma2218</t>
  </si>
  <si>
    <t>dma2217</t>
  </si>
  <si>
    <t>tsa352</t>
  </si>
  <si>
    <t>tsa86</t>
  </si>
  <si>
    <t>tsa87</t>
  </si>
  <si>
    <t>dma2216</t>
  </si>
  <si>
    <t>dma2215</t>
  </si>
  <si>
    <t>tsa1256</t>
  </si>
  <si>
    <t>dma2214</t>
  </si>
  <si>
    <t>dma2213</t>
  </si>
  <si>
    <t>dma2212</t>
  </si>
  <si>
    <t>dma2211</t>
  </si>
  <si>
    <t>dma2210</t>
  </si>
  <si>
    <t>dma2232</t>
  </si>
  <si>
    <t>dma2231</t>
  </si>
  <si>
    <t>dma2230</t>
  </si>
  <si>
    <t>tsa291</t>
  </si>
  <si>
    <t>tsa1166</t>
  </si>
  <si>
    <t>dma2229</t>
  </si>
  <si>
    <t>tsa1128</t>
  </si>
  <si>
    <t>dma2228</t>
  </si>
  <si>
    <t>tsa322</t>
  </si>
  <si>
    <t>tsa323</t>
  </si>
  <si>
    <t>dma2225</t>
  </si>
  <si>
    <t>tsa1135</t>
  </si>
  <si>
    <t>dma2224</t>
  </si>
  <si>
    <t>dma2223</t>
  </si>
  <si>
    <t>dma2222</t>
  </si>
  <si>
    <t>dma2244</t>
  </si>
  <si>
    <t>dma2243</t>
  </si>
  <si>
    <t>dma2242</t>
  </si>
  <si>
    <t>dma2241</t>
  </si>
  <si>
    <t>dma2240</t>
  </si>
  <si>
    <t>dma2239</t>
  </si>
  <si>
    <t>dma2238</t>
  </si>
  <si>
    <t>dma2237</t>
  </si>
  <si>
    <t>dma2236</t>
  </si>
  <si>
    <t>tsa792</t>
  </si>
  <si>
    <t>dma2235</t>
  </si>
  <si>
    <t>dma2234</t>
  </si>
  <si>
    <t>dma2256</t>
  </si>
  <si>
    <t>dma2255</t>
  </si>
  <si>
    <t>dma2254</t>
  </si>
  <si>
    <t>dma2253</t>
  </si>
  <si>
    <t>dma2251</t>
  </si>
  <si>
    <t>dma2250</t>
  </si>
  <si>
    <t>dma2248</t>
  </si>
  <si>
    <t>dma2249</t>
  </si>
  <si>
    <t>dma2247</t>
  </si>
  <si>
    <t>dma2246</t>
  </si>
  <si>
    <t>dma2268</t>
  </si>
  <si>
    <t>tsa956</t>
  </si>
  <si>
    <t>dma2266</t>
  </si>
  <si>
    <t>dma2265</t>
  </si>
  <si>
    <t>dma2264</t>
  </si>
  <si>
    <t>dma2263</t>
  </si>
  <si>
    <t>dma2262</t>
  </si>
  <si>
    <t>dma2261</t>
  </si>
  <si>
    <t>dma2260</t>
  </si>
  <si>
    <t>dma2259</t>
  </si>
  <si>
    <t>dma2258</t>
  </si>
  <si>
    <t>dma2280</t>
  </si>
  <si>
    <t>dma2279</t>
  </si>
  <si>
    <t>dma2278</t>
  </si>
  <si>
    <t>dma2276</t>
  </si>
  <si>
    <t>dma2274</t>
  </si>
  <si>
    <t>dma2273</t>
  </si>
  <si>
    <t>dma2272</t>
  </si>
  <si>
    <t>dma2271</t>
  </si>
  <si>
    <t>dma2270</t>
  </si>
  <si>
    <t>tsa947</t>
  </si>
  <si>
    <t>tsa948</t>
  </si>
  <si>
    <t>dma2292</t>
  </si>
  <si>
    <t>tsa188</t>
  </si>
  <si>
    <t>dma2290</t>
  </si>
  <si>
    <t>dma2289</t>
  </si>
  <si>
    <t>dma2288</t>
  </si>
  <si>
    <t>dma2287</t>
  </si>
  <si>
    <t>dma2286</t>
  </si>
  <si>
    <t>dma2285</t>
  </si>
  <si>
    <t>dma2284</t>
  </si>
  <si>
    <t>dma2283</t>
  </si>
  <si>
    <t>dma2282</t>
  </si>
  <si>
    <t>tsa888</t>
  </si>
  <si>
    <t>dma2326</t>
  </si>
  <si>
    <t>dma2325</t>
  </si>
  <si>
    <t>dma2324</t>
  </si>
  <si>
    <t>dma2323</t>
  </si>
  <si>
    <t>tsa38</t>
  </si>
  <si>
    <t>dma2321</t>
  </si>
  <si>
    <t>dma2320</t>
  </si>
  <si>
    <t>dma2319</t>
  </si>
  <si>
    <t>dma2318</t>
  </si>
  <si>
    <t>dma2339</t>
  </si>
  <si>
    <t>dma2338</t>
  </si>
  <si>
    <t>tsa1212</t>
  </si>
  <si>
    <t>dma2337</t>
  </si>
  <si>
    <t>dma5315</t>
  </si>
  <si>
    <t>dma2336</t>
  </si>
  <si>
    <t>dma2335</t>
  </si>
  <si>
    <t>dma2334</t>
  </si>
  <si>
    <t>dma2333</t>
  </si>
  <si>
    <t>dma2332</t>
  </si>
  <si>
    <t>dma2331</t>
  </si>
  <si>
    <t>dma2330</t>
  </si>
  <si>
    <t>dma2329</t>
  </si>
  <si>
    <t>dma2351</t>
  </si>
  <si>
    <t>dma2350</t>
  </si>
  <si>
    <t>dma2349</t>
  </si>
  <si>
    <t>dma2348</t>
  </si>
  <si>
    <t>dma2347</t>
  </si>
  <si>
    <t>dma2346</t>
  </si>
  <si>
    <t>dma5313</t>
  </si>
  <si>
    <t>dma2345</t>
  </si>
  <si>
    <t>tsa1100</t>
  </si>
  <si>
    <t>dma2344</t>
  </si>
  <si>
    <t>tsa1258</t>
  </si>
  <si>
    <t>dma2343</t>
  </si>
  <si>
    <t>dma2342</t>
  </si>
  <si>
    <t>tsa189</t>
  </si>
  <si>
    <t>dma2341</t>
  </si>
  <si>
    <t>dma5312</t>
  </si>
  <si>
    <t>dma2363</t>
  </si>
  <si>
    <t>dma2362</t>
  </si>
  <si>
    <t>dma2361</t>
  </si>
  <si>
    <t>tsa553</t>
  </si>
  <si>
    <t>dma2359</t>
  </si>
  <si>
    <t>tsa654</t>
  </si>
  <si>
    <t>tsa836</t>
  </si>
  <si>
    <t>dma2358</t>
  </si>
  <si>
    <t>dma2357</t>
  </si>
  <si>
    <t>dma5311</t>
  </si>
  <si>
    <t>dma2356</t>
  </si>
  <si>
    <t>dma2355</t>
  </si>
  <si>
    <t>dma2353</t>
  </si>
  <si>
    <t>dma5310</t>
  </si>
  <si>
    <t>dma2375</t>
  </si>
  <si>
    <t>dma2374</t>
  </si>
  <si>
    <t>dma2373</t>
  </si>
  <si>
    <t>dma2372</t>
  </si>
  <si>
    <t>dma5309</t>
  </si>
  <si>
    <t>dma2371</t>
  </si>
  <si>
    <t>dma2370</t>
  </si>
  <si>
    <t>dma2369</t>
  </si>
  <si>
    <t>dma2368</t>
  </si>
  <si>
    <t>dma2367</t>
  </si>
  <si>
    <t>tsa246</t>
  </si>
  <si>
    <t>dma2366</t>
  </si>
  <si>
    <t>dma2365</t>
  </si>
  <si>
    <t>tsa1001</t>
  </si>
  <si>
    <t>dma2386</t>
  </si>
  <si>
    <t>tsa110</t>
  </si>
  <si>
    <t>dma5308</t>
  </si>
  <si>
    <t>dma2385</t>
  </si>
  <si>
    <t>dma2384</t>
  </si>
  <si>
    <t>dma2383</t>
  </si>
  <si>
    <t>dma2382</t>
  </si>
  <si>
    <t>dma2381</t>
  </si>
  <si>
    <t>dma5307</t>
  </si>
  <si>
    <t>dma2379</t>
  </si>
  <si>
    <t>dma2378</t>
  </si>
  <si>
    <t>dma2377</t>
  </si>
  <si>
    <t>dma2399</t>
  </si>
  <si>
    <t>dma2398</t>
  </si>
  <si>
    <t>dma2397</t>
  </si>
  <si>
    <t>dma2396</t>
  </si>
  <si>
    <t>dma2395</t>
  </si>
  <si>
    <t>dma2394</t>
  </si>
  <si>
    <t>dma2393</t>
  </si>
  <si>
    <t>dma2392</t>
  </si>
  <si>
    <t>dma2391</t>
  </si>
  <si>
    <t>dma2390</t>
  </si>
  <si>
    <t>dma2389</t>
  </si>
  <si>
    <t>dma2424</t>
  </si>
  <si>
    <t>dma2423</t>
  </si>
  <si>
    <t>tsa353</t>
  </si>
  <si>
    <t>dma2422</t>
  </si>
  <si>
    <t>tsa340</t>
  </si>
  <si>
    <t>tsa435</t>
  </si>
  <si>
    <t>tsa436</t>
  </si>
  <si>
    <t>tsa1105</t>
  </si>
  <si>
    <t>dma2420</t>
  </si>
  <si>
    <t>dma2419</t>
  </si>
  <si>
    <t>dma2418</t>
  </si>
  <si>
    <t>dma2417</t>
  </si>
  <si>
    <t>dma2416</t>
  </si>
  <si>
    <t>dma2415</t>
  </si>
  <si>
    <t>dma2414</t>
  </si>
  <si>
    <t>dma2436</t>
  </si>
  <si>
    <t>dma2435</t>
  </si>
  <si>
    <t>dma2434</t>
  </si>
  <si>
    <t>dma2433</t>
  </si>
  <si>
    <t>dma2432</t>
  </si>
  <si>
    <t>dma2431</t>
  </si>
  <si>
    <t>dma2430</t>
  </si>
  <si>
    <t>dma2429</t>
  </si>
  <si>
    <t>dma2428</t>
  </si>
  <si>
    <t>dma2427</t>
  </si>
  <si>
    <t>dma2426</t>
  </si>
  <si>
    <t>dma2447</t>
  </si>
  <si>
    <t>dma2446</t>
  </si>
  <si>
    <t>dma2445</t>
  </si>
  <si>
    <t>dma2444</t>
  </si>
  <si>
    <t>dma2443</t>
  </si>
  <si>
    <t>dma2442</t>
  </si>
  <si>
    <t>dma2441</t>
  </si>
  <si>
    <t>tsa292</t>
  </si>
  <si>
    <t>tsa735</t>
  </si>
  <si>
    <t>dma2439</t>
  </si>
  <si>
    <t>tsa354</t>
  </si>
  <si>
    <t>dma2438</t>
  </si>
  <si>
    <t>tsa1270</t>
  </si>
  <si>
    <t>dma2460</t>
  </si>
  <si>
    <t>dma2459</t>
  </si>
  <si>
    <t>dma2458</t>
  </si>
  <si>
    <t>dma2457</t>
  </si>
  <si>
    <t>dma2456</t>
  </si>
  <si>
    <t>dma2455</t>
  </si>
  <si>
    <t>dma2454</t>
  </si>
  <si>
    <t>dma2452</t>
  </si>
  <si>
    <t>tsa1130</t>
  </si>
  <si>
    <t>dma2451</t>
  </si>
  <si>
    <t>dma2450</t>
  </si>
  <si>
    <t>dma5323</t>
  </si>
  <si>
    <t>dma2472</t>
  </si>
  <si>
    <t>tsa210</t>
  </si>
  <si>
    <t>tsa1099</t>
  </si>
  <si>
    <t>dma2471</t>
  </si>
  <si>
    <t>dma2470</t>
  </si>
  <si>
    <t>dma2469</t>
  </si>
  <si>
    <t>tsa496</t>
  </si>
  <si>
    <t>dma2468</t>
  </si>
  <si>
    <t>dma2467</t>
  </si>
  <si>
    <t>dma2466</t>
  </si>
  <si>
    <t>dma2465</t>
  </si>
  <si>
    <t>dma2464</t>
  </si>
  <si>
    <t>dma2463</t>
  </si>
  <si>
    <t>dma2462</t>
  </si>
  <si>
    <t>dma2484</t>
  </si>
  <si>
    <t>tsa431</t>
  </si>
  <si>
    <t>dma2483</t>
  </si>
  <si>
    <t>dma2482</t>
  </si>
  <si>
    <t>dma2481</t>
  </si>
  <si>
    <t>dma2480</t>
  </si>
  <si>
    <t>dma2479</t>
  </si>
  <si>
    <t>dma2478</t>
  </si>
  <si>
    <t>dma2477</t>
  </si>
  <si>
    <t>dma2476</t>
  </si>
  <si>
    <t>dma2475</t>
  </si>
  <si>
    <t>dma2474</t>
  </si>
  <si>
    <t>dma2496</t>
  </si>
  <si>
    <t>dma2495</t>
  </si>
  <si>
    <t>dma2494</t>
  </si>
  <si>
    <t>dma2493</t>
  </si>
  <si>
    <t>tsa1228</t>
  </si>
  <si>
    <t>dma2491</t>
  </si>
  <si>
    <t>tsa259</t>
  </si>
  <si>
    <t>tsa71</t>
  </si>
  <si>
    <t>dma2490</t>
  </si>
  <si>
    <t>dma2489</t>
  </si>
  <si>
    <t>dma5163</t>
  </si>
  <si>
    <t>tsa618</t>
  </si>
  <si>
    <t>dma2488</t>
  </si>
  <si>
    <t>dma2487</t>
  </si>
  <si>
    <t>tsa848</t>
  </si>
  <si>
    <t>tsa856</t>
  </si>
  <si>
    <t>dma2507</t>
  </si>
  <si>
    <t>tsa302</t>
  </si>
  <si>
    <t>tsa655</t>
  </si>
  <si>
    <t>dma2506</t>
  </si>
  <si>
    <t>dma2505</t>
  </si>
  <si>
    <t>dma2504</t>
  </si>
  <si>
    <t>tsa1207</t>
  </si>
  <si>
    <t>tsa896</t>
  </si>
  <si>
    <t>dma2503</t>
  </si>
  <si>
    <t>dma2502</t>
  </si>
  <si>
    <t>dma2501</t>
  </si>
  <si>
    <t>dma2500</t>
  </si>
  <si>
    <t>dma5322</t>
  </si>
  <si>
    <t>tsa499</t>
  </si>
  <si>
    <t>dma2499</t>
  </si>
  <si>
    <t>dma5183</t>
  </si>
  <si>
    <t>dma5182</t>
  </si>
  <si>
    <t>dma2498</t>
  </si>
  <si>
    <t>dma2497</t>
  </si>
  <si>
    <t>dma2519</t>
  </si>
  <si>
    <t>dma2518</t>
  </si>
  <si>
    <t>dma2517</t>
  </si>
  <si>
    <t>dma5181</t>
  </si>
  <si>
    <t>dma5179</t>
  </si>
  <si>
    <t>dma2516</t>
  </si>
  <si>
    <t>dma2515</t>
  </si>
  <si>
    <t>dma2514</t>
  </si>
  <si>
    <t>dma2513</t>
  </si>
  <si>
    <t>dma2512</t>
  </si>
  <si>
    <t>dma2511</t>
  </si>
  <si>
    <t>dma2510</t>
  </si>
  <si>
    <t>dma2531</t>
  </si>
  <si>
    <t>dma2530</t>
  </si>
  <si>
    <t>dma2529</t>
  </si>
  <si>
    <t>dma2528</t>
  </si>
  <si>
    <t>dma2527</t>
  </si>
  <si>
    <t>dma2526</t>
  </si>
  <si>
    <t>dma2525</t>
  </si>
  <si>
    <t>dma2524</t>
  </si>
  <si>
    <t>dma2523</t>
  </si>
  <si>
    <t>dma2522</t>
  </si>
  <si>
    <t>dma2521</t>
  </si>
  <si>
    <t>dma2543</t>
  </si>
  <si>
    <t>dma2542</t>
  </si>
  <si>
    <t>dma2541</t>
  </si>
  <si>
    <t>dma2540</t>
  </si>
  <si>
    <t>dma2539</t>
  </si>
  <si>
    <t>dma2538</t>
  </si>
  <si>
    <t>dma2537</t>
  </si>
  <si>
    <t>dma2536</t>
  </si>
  <si>
    <t>dma2535</t>
  </si>
  <si>
    <t>dma2534</t>
  </si>
  <si>
    <t>dma2533</t>
  </si>
  <si>
    <t>dma2554</t>
  </si>
  <si>
    <t>dma2553</t>
  </si>
  <si>
    <t>dma2552</t>
  </si>
  <si>
    <t>dma2551</t>
  </si>
  <si>
    <t>dma2550</t>
  </si>
  <si>
    <t>dma2549</t>
  </si>
  <si>
    <t>dma2548</t>
  </si>
  <si>
    <t>dma2547</t>
  </si>
  <si>
    <t>dma2546</t>
  </si>
  <si>
    <t>dma2545</t>
  </si>
  <si>
    <t>dma2567</t>
  </si>
  <si>
    <t>dma2566</t>
  </si>
  <si>
    <t>dma2565</t>
  </si>
  <si>
    <t>tsa1267</t>
  </si>
  <si>
    <t>dma2564</t>
  </si>
  <si>
    <t>dma5188</t>
  </si>
  <si>
    <t>dma2562</t>
  </si>
  <si>
    <t>dma2561</t>
  </si>
  <si>
    <t>dma2560</t>
  </si>
  <si>
    <t>dma2559</t>
  </si>
  <si>
    <t>dma2558</t>
  </si>
  <si>
    <t>dma2557</t>
  </si>
  <si>
    <t>dma2579</t>
  </si>
  <si>
    <t>dma2578</t>
  </si>
  <si>
    <t>dma2576</t>
  </si>
  <si>
    <t>dma2575</t>
  </si>
  <si>
    <t>dma2574</t>
  </si>
  <si>
    <t>tsa32</t>
  </si>
  <si>
    <t>dma2573</t>
  </si>
  <si>
    <t>dma2572</t>
  </si>
  <si>
    <t>dma2571</t>
  </si>
  <si>
    <t>dma2570</t>
  </si>
  <si>
    <t>dma2569</t>
  </si>
  <si>
    <t>tsa401</t>
  </si>
  <si>
    <t>dma2604</t>
  </si>
  <si>
    <t>dma2602</t>
  </si>
  <si>
    <t>dma2603</t>
  </si>
  <si>
    <t>dma2600</t>
  </si>
  <si>
    <t>dma2599</t>
  </si>
  <si>
    <t>dma2598</t>
  </si>
  <si>
    <t>dma2597</t>
  </si>
  <si>
    <t>dma2596</t>
  </si>
  <si>
    <t>dma2595</t>
  </si>
  <si>
    <t>dma2594</t>
  </si>
  <si>
    <t>dma2616</t>
  </si>
  <si>
    <t>dma2615</t>
  </si>
  <si>
    <t>dma2614</t>
  </si>
  <si>
    <t>dma2613</t>
  </si>
  <si>
    <t>dma2612</t>
  </si>
  <si>
    <t>dma2611</t>
  </si>
  <si>
    <t>tsa1163</t>
  </si>
  <si>
    <t>tsa794</t>
  </si>
  <si>
    <t>tsa1252</t>
  </si>
  <si>
    <t>dma2610</t>
  </si>
  <si>
    <t>dma2609</t>
  </si>
  <si>
    <t>dma2608</t>
  </si>
  <si>
    <t>dma2607</t>
  </si>
  <si>
    <t>dma2606</t>
  </si>
  <si>
    <t>dma2628</t>
  </si>
  <si>
    <t>dma2627</t>
  </si>
  <si>
    <t>tsa698</t>
  </si>
  <si>
    <t>dma2626</t>
  </si>
  <si>
    <t>dma2625</t>
  </si>
  <si>
    <t>dma2624</t>
  </si>
  <si>
    <t>dma2623</t>
  </si>
  <si>
    <t>dma2622</t>
  </si>
  <si>
    <t>dma2620</t>
  </si>
  <si>
    <t>dma2619</t>
  </si>
  <si>
    <t>dma2618</t>
  </si>
  <si>
    <t>dma2640</t>
  </si>
  <si>
    <t>dma2639</t>
  </si>
  <si>
    <t>dma2638</t>
  </si>
  <si>
    <t>dma2637</t>
  </si>
  <si>
    <t>dma2636</t>
  </si>
  <si>
    <t>dma5321</t>
  </si>
  <si>
    <t>dma2635</t>
  </si>
  <si>
    <t>tsa1266</t>
  </si>
  <si>
    <t>dma2634</t>
  </si>
  <si>
    <t>dma5320</t>
  </si>
  <si>
    <t>tsa328</t>
  </si>
  <si>
    <t>tsa705</t>
  </si>
  <si>
    <t>dma2633</t>
  </si>
  <si>
    <t>dma2632</t>
  </si>
  <si>
    <t>dma2630</t>
  </si>
  <si>
    <t>dma2652</t>
  </si>
  <si>
    <t>dma2651</t>
  </si>
  <si>
    <t>dma2650</t>
  </si>
  <si>
    <t>dma2649</t>
  </si>
  <si>
    <t>tsa22</t>
  </si>
  <si>
    <t>tsa407</t>
  </si>
  <si>
    <t>dma2648</t>
  </si>
  <si>
    <t>dma2647</t>
  </si>
  <si>
    <t>dma2646</t>
  </si>
  <si>
    <t>dma2645</t>
  </si>
  <si>
    <t>dma2644</t>
  </si>
  <si>
    <t>tsa1254</t>
  </si>
  <si>
    <t>tsa299</t>
  </si>
  <si>
    <t>dma5319</t>
  </si>
  <si>
    <t>tsa342</t>
  </si>
  <si>
    <t>dma2643</t>
  </si>
  <si>
    <t>dma2642</t>
  </si>
  <si>
    <t>tsa1224</t>
  </si>
  <si>
    <t>dma2663</t>
  </si>
  <si>
    <t>dma2662</t>
  </si>
  <si>
    <t>tsa126</t>
  </si>
  <si>
    <t>tsa356</t>
  </si>
  <si>
    <t>tsa82</t>
  </si>
  <si>
    <t>tsa83</t>
  </si>
  <si>
    <t>tsa84</t>
  </si>
  <si>
    <t>dma2661</t>
  </si>
  <si>
    <t>dma2660</t>
  </si>
  <si>
    <t>dma2659</t>
  </si>
  <si>
    <t>dma2658</t>
  </si>
  <si>
    <t>dma2657</t>
  </si>
  <si>
    <t>dma2656</t>
  </si>
  <si>
    <t>dma2655</t>
  </si>
  <si>
    <t>dma2654</t>
  </si>
  <si>
    <t>dma2676</t>
  </si>
  <si>
    <t>dma2674</t>
  </si>
  <si>
    <t>dma2673</t>
  </si>
  <si>
    <t>tsa1096</t>
  </si>
  <si>
    <t>dma2672</t>
  </si>
  <si>
    <t>dma2671</t>
  </si>
  <si>
    <t>dma2670</t>
  </si>
  <si>
    <t>dma2669</t>
  </si>
  <si>
    <t>dma2668</t>
  </si>
  <si>
    <t>dma2667</t>
  </si>
  <si>
    <t>dma2666</t>
  </si>
  <si>
    <t>dma2711</t>
  </si>
  <si>
    <t>dma2710</t>
  </si>
  <si>
    <t>dma2709</t>
  </si>
  <si>
    <t>dma2708</t>
  </si>
  <si>
    <t>dma2707</t>
  </si>
  <si>
    <t>dma2705</t>
  </si>
  <si>
    <t>dma2704</t>
  </si>
  <si>
    <t>tsa438</t>
  </si>
  <si>
    <t>tsa439</t>
  </si>
  <si>
    <t>tsa440</t>
  </si>
  <si>
    <t>dma2703</t>
  </si>
  <si>
    <t>dma2702</t>
  </si>
  <si>
    <t>dma2701</t>
  </si>
  <si>
    <t>dma2723</t>
  </si>
  <si>
    <t>dma2722</t>
  </si>
  <si>
    <t>dma2721</t>
  </si>
  <si>
    <t>dma2719</t>
  </si>
  <si>
    <t>dma2718</t>
  </si>
  <si>
    <t>dma2717</t>
  </si>
  <si>
    <t>dma2716</t>
  </si>
  <si>
    <t>dma2715</t>
  </si>
  <si>
    <t>dma2714</t>
  </si>
  <si>
    <t>dma2713</t>
  </si>
  <si>
    <t>dma2735</t>
  </si>
  <si>
    <t>dma2734</t>
  </si>
  <si>
    <t>dma2733</t>
  </si>
  <si>
    <t>dma2732</t>
  </si>
  <si>
    <t>dma2731</t>
  </si>
  <si>
    <t>dma2730</t>
  </si>
  <si>
    <t>dma2729</t>
  </si>
  <si>
    <t>tsa1248</t>
  </si>
  <si>
    <t>dma2728</t>
  </si>
  <si>
    <t>dma2726</t>
  </si>
  <si>
    <t>dma2725</t>
  </si>
  <si>
    <t>dma2747</t>
  </si>
  <si>
    <t>dma2746</t>
  </si>
  <si>
    <t>dma2745</t>
  </si>
  <si>
    <t>dma2744</t>
  </si>
  <si>
    <t>dma2743</t>
  </si>
  <si>
    <t>dma2742</t>
  </si>
  <si>
    <t>dma2741</t>
  </si>
  <si>
    <t>dma2740</t>
  </si>
  <si>
    <t>dma2739</t>
  </si>
  <si>
    <t>dma2738</t>
  </si>
  <si>
    <t>dma2737</t>
  </si>
  <si>
    <t>dma2759</t>
  </si>
  <si>
    <t>dma2758</t>
  </si>
  <si>
    <t>dma2757</t>
  </si>
  <si>
    <t>dma2756</t>
  </si>
  <si>
    <t>tsa893</t>
  </si>
  <si>
    <t>tsa1273</t>
  </si>
  <si>
    <t>dma2755</t>
  </si>
  <si>
    <t>tsa1046</t>
  </si>
  <si>
    <t>tsa1097</t>
  </si>
  <si>
    <t>tsa883</t>
  </si>
  <si>
    <t>dma2754</t>
  </si>
  <si>
    <t>tsa1034</t>
  </si>
  <si>
    <t>dma2753</t>
  </si>
  <si>
    <t>dma2752</t>
  </si>
  <si>
    <t>dma2751</t>
  </si>
  <si>
    <t>dma2750</t>
  </si>
  <si>
    <t>dma2749</t>
  </si>
  <si>
    <t>dma2771</t>
  </si>
  <si>
    <t>dma2770</t>
  </si>
  <si>
    <t>dma2769</t>
  </si>
  <si>
    <t>dma2768</t>
  </si>
  <si>
    <t>tsa1155</t>
  </si>
  <si>
    <t>dma2767</t>
  </si>
  <si>
    <t>dma2766</t>
  </si>
  <si>
    <t>dma2765</t>
  </si>
  <si>
    <t>dma2764</t>
  </si>
  <si>
    <t>dma2763</t>
  </si>
  <si>
    <t>dma2762</t>
  </si>
  <si>
    <t>dma2761</t>
  </si>
  <si>
    <t>tsa19</t>
  </si>
  <si>
    <t>dma2783</t>
  </si>
  <si>
    <t>dma2782</t>
  </si>
  <si>
    <t>dma2781</t>
  </si>
  <si>
    <t>tsa347</t>
  </si>
  <si>
    <t>dma2780</t>
  </si>
  <si>
    <t>dma2779</t>
  </si>
  <si>
    <t>tsa1002</t>
  </si>
  <si>
    <t>tsa1003</t>
  </si>
  <si>
    <t>dma2778</t>
  </si>
  <si>
    <t>dma2777</t>
  </si>
  <si>
    <t>dma2776</t>
  </si>
  <si>
    <t>dma2775</t>
  </si>
  <si>
    <t>dma2774</t>
  </si>
  <si>
    <t>dma2773</t>
  </si>
  <si>
    <t>dma2808</t>
  </si>
  <si>
    <t>dma2807</t>
  </si>
  <si>
    <t>dma2806</t>
  </si>
  <si>
    <t>dma2805</t>
  </si>
  <si>
    <t>dma2804</t>
  </si>
  <si>
    <t>dma2803</t>
  </si>
  <si>
    <t>dma2802</t>
  </si>
  <si>
    <t>dma2801</t>
  </si>
  <si>
    <t>dma2800</t>
  </si>
  <si>
    <t>dma2799</t>
  </si>
  <si>
    <t>dma2798</t>
  </si>
  <si>
    <t>dma2820</t>
  </si>
  <si>
    <t>dma2819</t>
  </si>
  <si>
    <t>dma2818</t>
  </si>
  <si>
    <t>dma2817</t>
  </si>
  <si>
    <t>dma2816</t>
  </si>
  <si>
    <t>dma2815</t>
  </si>
  <si>
    <t>dma2814</t>
  </si>
  <si>
    <t>dma2813</t>
  </si>
  <si>
    <t>dma2812</t>
  </si>
  <si>
    <t>dma5201</t>
  </si>
  <si>
    <t>tsa113</t>
  </si>
  <si>
    <t>dma2811</t>
  </si>
  <si>
    <t>dma2810</t>
  </si>
  <si>
    <t>dma2832</t>
  </si>
  <si>
    <t>dma2831</t>
  </si>
  <si>
    <t>dma2830</t>
  </si>
  <si>
    <t>tsa1222</t>
  </si>
  <si>
    <t>dma2828</t>
  </si>
  <si>
    <t>dma2829</t>
  </si>
  <si>
    <t>dma2827</t>
  </si>
  <si>
    <t>dma2826</t>
  </si>
  <si>
    <t>dma2825</t>
  </si>
  <si>
    <t>dma2824</t>
  </si>
  <si>
    <t>dma2823</t>
  </si>
  <si>
    <t>dma2822</t>
  </si>
  <si>
    <t>tsa989</t>
  </si>
  <si>
    <t>dma2844</t>
  </si>
  <si>
    <t>dma2843</t>
  </si>
  <si>
    <t>dma2842</t>
  </si>
  <si>
    <t>dma2841</t>
  </si>
  <si>
    <t>dma2840</t>
  </si>
  <si>
    <t>tsa319</t>
  </si>
  <si>
    <t>dma2839</t>
  </si>
  <si>
    <t>dma2838</t>
  </si>
  <si>
    <t>dma2837</t>
  </si>
  <si>
    <t>dma2836</t>
  </si>
  <si>
    <t>dma2835</t>
  </si>
  <si>
    <t>dma2834</t>
  </si>
  <si>
    <t>dma2856</t>
  </si>
  <si>
    <t>dma2855</t>
  </si>
  <si>
    <t>dma2854</t>
  </si>
  <si>
    <t>tsa527</t>
  </si>
  <si>
    <t>dma2853</t>
  </si>
  <si>
    <t>dma2852</t>
  </si>
  <si>
    <t>dma2851</t>
  </si>
  <si>
    <t>dma2850</t>
  </si>
  <si>
    <t>dma2849</t>
  </si>
  <si>
    <t>dma2848</t>
  </si>
  <si>
    <t>dma2847</t>
  </si>
  <si>
    <t>dma2846</t>
  </si>
  <si>
    <t>dma2868</t>
  </si>
  <si>
    <t>dma2867</t>
  </si>
  <si>
    <t>dma2866</t>
  </si>
  <si>
    <t>dma2865</t>
  </si>
  <si>
    <t>tsa190</t>
  </si>
  <si>
    <t>dma2864</t>
  </si>
  <si>
    <t>dma2863</t>
  </si>
  <si>
    <t>dma2862</t>
  </si>
  <si>
    <t>dma2861</t>
  </si>
  <si>
    <t>dma2860</t>
  </si>
  <si>
    <t>dma2859</t>
  </si>
  <si>
    <t>dma2858</t>
  </si>
  <si>
    <t>dma2880</t>
  </si>
  <si>
    <t>dma2879</t>
  </si>
  <si>
    <t>dma2878</t>
  </si>
  <si>
    <t>dma2877</t>
  </si>
  <si>
    <t>dma2876</t>
  </si>
  <si>
    <t>dma2875</t>
  </si>
  <si>
    <t>dma2874</t>
  </si>
  <si>
    <t>dma2873</t>
  </si>
  <si>
    <t>dma2872</t>
  </si>
  <si>
    <t>dma2871</t>
  </si>
  <si>
    <t>dma2870</t>
  </si>
  <si>
    <t>dma2891</t>
  </si>
  <si>
    <t>tsa621</t>
  </si>
  <si>
    <t>tsa622</t>
  </si>
  <si>
    <t>dma2890</t>
  </si>
  <si>
    <t>dma2889</t>
  </si>
  <si>
    <t>dma2888</t>
  </si>
  <si>
    <t>dma2887</t>
  </si>
  <si>
    <t>dma2886</t>
  </si>
  <si>
    <t>dma2885</t>
  </si>
  <si>
    <t>dma2884</t>
  </si>
  <si>
    <t>dma2883</t>
  </si>
  <si>
    <t>dma2882</t>
  </si>
  <si>
    <t>dma2881</t>
  </si>
  <si>
    <t>dma2903</t>
  </si>
  <si>
    <t>tsa892</t>
  </si>
  <si>
    <t>dma2902</t>
  </si>
  <si>
    <t>dma2901</t>
  </si>
  <si>
    <t>tsa572</t>
  </si>
  <si>
    <t>tsa1089</t>
  </si>
  <si>
    <t>dma2900</t>
  </si>
  <si>
    <t>dma2899</t>
  </si>
  <si>
    <t>dma2898</t>
  </si>
  <si>
    <t>dma2897</t>
  </si>
  <si>
    <t>dma2896</t>
  </si>
  <si>
    <t>dma2895</t>
  </si>
  <si>
    <t>tsa398</t>
  </si>
  <si>
    <t>dma2893</t>
  </si>
  <si>
    <t>dma2915</t>
  </si>
  <si>
    <t>dma2914</t>
  </si>
  <si>
    <t>dma2913</t>
  </si>
  <si>
    <t>dma2912</t>
  </si>
  <si>
    <t>dma2911</t>
  </si>
  <si>
    <t>dma2910</t>
  </si>
  <si>
    <t>dma2909</t>
  </si>
  <si>
    <t>dma2908</t>
  </si>
  <si>
    <t>dma2907</t>
  </si>
  <si>
    <t>dma2906</t>
  </si>
  <si>
    <t>dma2905</t>
  </si>
  <si>
    <t>dma2927</t>
  </si>
  <si>
    <t>dma2926</t>
  </si>
  <si>
    <t>dma2925</t>
  </si>
  <si>
    <t>dma2923</t>
  </si>
  <si>
    <t>dma2922</t>
  </si>
  <si>
    <t>dma2921</t>
  </si>
  <si>
    <t>tsa498</t>
  </si>
  <si>
    <t>dma2920</t>
  </si>
  <si>
    <t>dma2919</t>
  </si>
  <si>
    <t>dma2918</t>
  </si>
  <si>
    <t>dma2917</t>
  </si>
  <si>
    <t>dma2939</t>
  </si>
  <si>
    <t>dma2938</t>
  </si>
  <si>
    <t>dma2937</t>
  </si>
  <si>
    <t>dma2936</t>
  </si>
  <si>
    <t>dma2935</t>
  </si>
  <si>
    <t>dma2934</t>
  </si>
  <si>
    <t>dma2933</t>
  </si>
  <si>
    <t>dma2932</t>
  </si>
  <si>
    <t>dma2931</t>
  </si>
  <si>
    <t>tsa1231</t>
  </si>
  <si>
    <t>dma2930</t>
  </si>
  <si>
    <t>dma2929</t>
  </si>
  <si>
    <t>dma2951</t>
  </si>
  <si>
    <t>dma2950</t>
  </si>
  <si>
    <t>dma2949</t>
  </si>
  <si>
    <t>dma2948</t>
  </si>
  <si>
    <t>dma2947</t>
  </si>
  <si>
    <t>dma2946</t>
  </si>
  <si>
    <t>dma2945</t>
  </si>
  <si>
    <t>dma2944</t>
  </si>
  <si>
    <t>dma2943</t>
  </si>
  <si>
    <t>dma2942</t>
  </si>
  <si>
    <t>dma2941</t>
  </si>
  <si>
    <t>dma2963</t>
  </si>
  <si>
    <t>dma2962</t>
  </si>
  <si>
    <t>dma2961</t>
  </si>
  <si>
    <t>dma2960</t>
  </si>
  <si>
    <t>dma2959</t>
  </si>
  <si>
    <t>dma2958</t>
  </si>
  <si>
    <t>dma2957</t>
  </si>
  <si>
    <t>dma2956</t>
  </si>
  <si>
    <t>dma2955</t>
  </si>
  <si>
    <t>dma2954</t>
  </si>
  <si>
    <t>dma2953</t>
  </si>
  <si>
    <t>dma2988</t>
  </si>
  <si>
    <t>dma2987</t>
  </si>
  <si>
    <t>dma2986</t>
  </si>
  <si>
    <t>dma2985</t>
  </si>
  <si>
    <t>dma2984</t>
  </si>
  <si>
    <t>dma2983</t>
  </si>
  <si>
    <t>dma2982</t>
  </si>
  <si>
    <t>dma2981</t>
  </si>
  <si>
    <t>dma2980</t>
  </si>
  <si>
    <t>dma2979</t>
  </si>
  <si>
    <t>dma2978</t>
  </si>
  <si>
    <t>dma3000</t>
  </si>
  <si>
    <t>dma2999</t>
  </si>
  <si>
    <t>dma2998</t>
  </si>
  <si>
    <t>dma2997</t>
  </si>
  <si>
    <t>dma2996</t>
  </si>
  <si>
    <t>dma2995</t>
  </si>
  <si>
    <t>tsa1090</t>
  </si>
  <si>
    <t>dma2994</t>
  </si>
  <si>
    <t>dma2993</t>
  </si>
  <si>
    <t>dma2992</t>
  </si>
  <si>
    <t>dma2991</t>
  </si>
  <si>
    <t>dma2990</t>
  </si>
  <si>
    <t>dma3012</t>
  </si>
  <si>
    <t>dma3011</t>
  </si>
  <si>
    <t>dma3010</t>
  </si>
  <si>
    <t>tsa1098</t>
  </si>
  <si>
    <t>dma3009</t>
  </si>
  <si>
    <t>tsa425</t>
  </si>
  <si>
    <t>dma3008</t>
  </si>
  <si>
    <t>tsa598</t>
  </si>
  <si>
    <t>dma3007</t>
  </si>
  <si>
    <t>dma3006</t>
  </si>
  <si>
    <t>dma3005</t>
  </si>
  <si>
    <t>dma3004</t>
  </si>
  <si>
    <t>dma3003</t>
  </si>
  <si>
    <t>dma3002</t>
  </si>
  <si>
    <t>dma3024</t>
  </si>
  <si>
    <t>dma3023</t>
  </si>
  <si>
    <t>dma3022</t>
  </si>
  <si>
    <t>dma3021</t>
  </si>
  <si>
    <t>dma3020</t>
  </si>
  <si>
    <t>dma3019</t>
  </si>
  <si>
    <t>dma3018</t>
  </si>
  <si>
    <t>dma3017</t>
  </si>
  <si>
    <t>dma3015</t>
  </si>
  <si>
    <t>dma3014</t>
  </si>
  <si>
    <t>dma5218</t>
  </si>
  <si>
    <t>dma3036</t>
  </si>
  <si>
    <t>dma3035</t>
  </si>
  <si>
    <t>dma3034</t>
  </si>
  <si>
    <t>dma3033</t>
  </si>
  <si>
    <t>tsa351</t>
  </si>
  <si>
    <t>dma3032</t>
  </si>
  <si>
    <t>dma3031</t>
  </si>
  <si>
    <t>dma3028</t>
  </si>
  <si>
    <t>tsa1101</t>
  </si>
  <si>
    <t>dma3027</t>
  </si>
  <si>
    <t>dma3026</t>
  </si>
  <si>
    <t>dma3048</t>
  </si>
  <si>
    <t>dma3047</t>
  </si>
  <si>
    <t>dma3046</t>
  </si>
  <si>
    <t>dma3045</t>
  </si>
  <si>
    <t>dma3044</t>
  </si>
  <si>
    <t>dma3043</t>
  </si>
  <si>
    <t>dma3042</t>
  </si>
  <si>
    <t>dma3041</t>
  </si>
  <si>
    <t>dma3040</t>
  </si>
  <si>
    <t>dma3039</t>
  </si>
  <si>
    <t>dma3038</t>
  </si>
  <si>
    <t>dma3060</t>
  </si>
  <si>
    <t>dma3059</t>
  </si>
  <si>
    <t>tsa196</t>
  </si>
  <si>
    <t>dma3058</t>
  </si>
  <si>
    <t>tsa1167</t>
  </si>
  <si>
    <t>tsa247</t>
  </si>
  <si>
    <t>dma3057</t>
  </si>
  <si>
    <t>dma3056</t>
  </si>
  <si>
    <t>dma3055</t>
  </si>
  <si>
    <t>dma3054</t>
  </si>
  <si>
    <t>dma3053</t>
  </si>
  <si>
    <t>dma3052</t>
  </si>
  <si>
    <t>dma3050</t>
  </si>
  <si>
    <t>dma3095</t>
  </si>
  <si>
    <t>dma3094</t>
  </si>
  <si>
    <t>dma3093</t>
  </si>
  <si>
    <t>dma3092</t>
  </si>
  <si>
    <t>tsa234</t>
  </si>
  <si>
    <t>tsa248</t>
  </si>
  <si>
    <t>dma3091</t>
  </si>
  <si>
    <t>dma3090</t>
  </si>
  <si>
    <t>dma3089</t>
  </si>
  <si>
    <t>dma3088</t>
  </si>
  <si>
    <t>dma3087</t>
  </si>
  <si>
    <t>dma3086</t>
  </si>
  <si>
    <t>dma3085</t>
  </si>
  <si>
    <t>dma3107</t>
  </si>
  <si>
    <t>dma3106</t>
  </si>
  <si>
    <t>dma3105</t>
  </si>
  <si>
    <t>dma3104</t>
  </si>
  <si>
    <t>dma3103</t>
  </si>
  <si>
    <t>dma3102</t>
  </si>
  <si>
    <t>dma3101</t>
  </si>
  <si>
    <t>tsa1164</t>
  </si>
  <si>
    <t>dma3100</t>
  </si>
  <si>
    <t>dma3099</t>
  </si>
  <si>
    <t>tsa1132</t>
  </si>
  <si>
    <t>tsa752</t>
  </si>
  <si>
    <t>dma3098</t>
  </si>
  <si>
    <t>tsa1044</t>
  </si>
  <si>
    <t>tsa501</t>
  </si>
  <si>
    <t>dma3097</t>
  </si>
  <si>
    <t>dma3119</t>
  </si>
  <si>
    <t>dma3118</t>
  </si>
  <si>
    <t>dma3117</t>
  </si>
  <si>
    <t>dma3116</t>
  </si>
  <si>
    <t>dma3115</t>
  </si>
  <si>
    <t>dma3114</t>
  </si>
  <si>
    <t>dma3113</t>
  </si>
  <si>
    <t>dma3112</t>
  </si>
  <si>
    <t>dma3111</t>
  </si>
  <si>
    <t>dma3110</t>
  </si>
  <si>
    <t>tsa1026</t>
  </si>
  <si>
    <t>dma3109</t>
  </si>
  <si>
    <t>dma3131</t>
  </si>
  <si>
    <t>tsa198</t>
  </si>
  <si>
    <t>dma3130</t>
  </si>
  <si>
    <t>dma3129</t>
  </si>
  <si>
    <t>dma3128</t>
  </si>
  <si>
    <t>dma3127</t>
  </si>
  <si>
    <t>tsa1145</t>
  </si>
  <si>
    <t>dma3126</t>
  </si>
  <si>
    <t>dma3125</t>
  </si>
  <si>
    <t>dma3124</t>
  </si>
  <si>
    <t>dma3123</t>
  </si>
  <si>
    <t>dma3122</t>
  </si>
  <si>
    <t>dma3121</t>
  </si>
  <si>
    <t>dma3143</t>
  </si>
  <si>
    <t>dma3142</t>
  </si>
  <si>
    <t>dma3141</t>
  </si>
  <si>
    <t>dma3140</t>
  </si>
  <si>
    <t>dma3139</t>
  </si>
  <si>
    <t>tsa545</t>
  </si>
  <si>
    <t>tsa550</t>
  </si>
  <si>
    <t>tsa555</t>
  </si>
  <si>
    <t>dma3138</t>
  </si>
  <si>
    <t>dma3137</t>
  </si>
  <si>
    <t>dma3136</t>
  </si>
  <si>
    <t>dma3135</t>
  </si>
  <si>
    <t>dma3134</t>
  </si>
  <si>
    <t>dma3133</t>
  </si>
  <si>
    <t>dma3155</t>
  </si>
  <si>
    <t>dma3153</t>
  </si>
  <si>
    <t>dma3152</t>
  </si>
  <si>
    <t>dma3151</t>
  </si>
  <si>
    <t>dma3150</t>
  </si>
  <si>
    <t>tsa1227</t>
  </si>
  <si>
    <t>dma3149</t>
  </si>
  <si>
    <t>dma3148</t>
  </si>
  <si>
    <t>dma3147</t>
  </si>
  <si>
    <t>dma3146</t>
  </si>
  <si>
    <t>dma3145</t>
  </si>
  <si>
    <t>tsa623</t>
  </si>
  <si>
    <t>dma3167</t>
  </si>
  <si>
    <t>tsa908</t>
  </si>
  <si>
    <t>dma3166</t>
  </si>
  <si>
    <t>dma3165</t>
  </si>
  <si>
    <t>dma3164</t>
  </si>
  <si>
    <t>tsa199</t>
  </si>
  <si>
    <t>dma3163</t>
  </si>
  <si>
    <t>dma3162</t>
  </si>
  <si>
    <t>dma3161</t>
  </si>
  <si>
    <t>dma3160</t>
  </si>
  <si>
    <t>dma3159</t>
  </si>
  <si>
    <t>dma3158</t>
  </si>
  <si>
    <t>dma3157</t>
  </si>
  <si>
    <t>tsa264</t>
  </si>
  <si>
    <t>dma3192</t>
  </si>
  <si>
    <t>tsa207</t>
  </si>
  <si>
    <t>dma3191</t>
  </si>
  <si>
    <t>dma3190</t>
  </si>
  <si>
    <t>dma3188</t>
  </si>
  <si>
    <t>dma3187</t>
  </si>
  <si>
    <t>dma3186</t>
  </si>
  <si>
    <t>dma3185</t>
  </si>
  <si>
    <t>dma3184</t>
  </si>
  <si>
    <t>dma3183</t>
  </si>
  <si>
    <t>dma3182</t>
  </si>
  <si>
    <t>dma3204</t>
  </si>
  <si>
    <t>tsa1172</t>
  </si>
  <si>
    <t>dma3203</t>
  </si>
  <si>
    <t>tsa694</t>
  </si>
  <si>
    <t>dma3202</t>
  </si>
  <si>
    <t>tsa676</t>
  </si>
  <si>
    <t>dma3201</t>
  </si>
  <si>
    <t>dma3200</t>
  </si>
  <si>
    <t>dma3199</t>
  </si>
  <si>
    <t>dma3198</t>
  </si>
  <si>
    <t>dma3197</t>
  </si>
  <si>
    <t>dma3196</t>
  </si>
  <si>
    <t>dma3195</t>
  </si>
  <si>
    <t>dma3194</t>
  </si>
  <si>
    <t>tsa1143</t>
  </si>
  <si>
    <t>tsa801</t>
  </si>
  <si>
    <t>tsa1144</t>
  </si>
  <si>
    <t>tsa1047</t>
  </si>
  <si>
    <t>dma3216</t>
  </si>
  <si>
    <t>dma3215</t>
  </si>
  <si>
    <t>dma3214</t>
  </si>
  <si>
    <t>dma3213</t>
  </si>
  <si>
    <t>dma3212</t>
  </si>
  <si>
    <t>dma3211</t>
  </si>
  <si>
    <t>dma3210</t>
  </si>
  <si>
    <t>dma3209</t>
  </si>
  <si>
    <t>dma3208</t>
  </si>
  <si>
    <t>tsa262</t>
  </si>
  <si>
    <t>dma3207</t>
  </si>
  <si>
    <t>dma3206</t>
  </si>
  <si>
    <t>dma3228</t>
  </si>
  <si>
    <t>dma3227</t>
  </si>
  <si>
    <t>dma3226</t>
  </si>
  <si>
    <t>dma3225</t>
  </si>
  <si>
    <t>dma3224</t>
  </si>
  <si>
    <t>dma3223</t>
  </si>
  <si>
    <t>dma3222</t>
  </si>
  <si>
    <t>dma3221</t>
  </si>
  <si>
    <t>dma3220</t>
  </si>
  <si>
    <t>dma3219</t>
  </si>
  <si>
    <t>dma3218</t>
  </si>
  <si>
    <t>dma3240</t>
  </si>
  <si>
    <t>dma3239</t>
  </si>
  <si>
    <t>dma3238</t>
  </si>
  <si>
    <t>dma3237</t>
  </si>
  <si>
    <t>dma3236</t>
  </si>
  <si>
    <t>tsa497</t>
  </si>
  <si>
    <t>dma3235</t>
  </si>
  <si>
    <t>dma3234</t>
  </si>
  <si>
    <t>tsa63</t>
  </si>
  <si>
    <t>dma3233</t>
  </si>
  <si>
    <t>dma3232</t>
  </si>
  <si>
    <t>dma3231</t>
  </si>
  <si>
    <t>dma3230</t>
  </si>
  <si>
    <t>dma3252</t>
  </si>
  <si>
    <t>dma3251</t>
  </si>
  <si>
    <t>dma3250</t>
  </si>
  <si>
    <t>dma3249</t>
  </si>
  <si>
    <t>dma3248</t>
  </si>
  <si>
    <t>dma3247</t>
  </si>
  <si>
    <t>dma3246</t>
  </si>
  <si>
    <t>dma3245</t>
  </si>
  <si>
    <t>dma3244</t>
  </si>
  <si>
    <t>dma3243</t>
  </si>
  <si>
    <t>dma3242</t>
  </si>
  <si>
    <t>dma3263</t>
  </si>
  <si>
    <t>tsa1020</t>
  </si>
  <si>
    <t>tsa1056</t>
  </si>
  <si>
    <t>tsa1141</t>
  </si>
  <si>
    <t>dma3262</t>
  </si>
  <si>
    <t>dma3261</t>
  </si>
  <si>
    <t>dma3260</t>
  </si>
  <si>
    <t>dma3259</t>
  </si>
  <si>
    <t>dma3258</t>
  </si>
  <si>
    <t>dma3257</t>
  </si>
  <si>
    <t>dma3256</t>
  </si>
  <si>
    <t>dma3255</t>
  </si>
  <si>
    <t>tsa690</t>
  </si>
  <si>
    <t>tsa1142</t>
  </si>
  <si>
    <t>tsa1140</t>
  </si>
  <si>
    <t>dma3254</t>
  </si>
  <si>
    <t>dma3275</t>
  </si>
  <si>
    <t>dma3274</t>
  </si>
  <si>
    <t>dma3273</t>
  </si>
  <si>
    <t>dma3272</t>
  </si>
  <si>
    <t>tsa52</t>
  </si>
  <si>
    <t>dma3271</t>
  </si>
  <si>
    <t>dma3270</t>
  </si>
  <si>
    <t>dma3269</t>
  </si>
  <si>
    <t>dma3268</t>
  </si>
  <si>
    <t>dma3267</t>
  </si>
  <si>
    <t>tsa946</t>
  </si>
  <si>
    <t>dma3266</t>
  </si>
  <si>
    <t>dma3265</t>
  </si>
  <si>
    <t>dma3287</t>
  </si>
  <si>
    <t>dma3286</t>
  </si>
  <si>
    <t>dma3285</t>
  </si>
  <si>
    <t>dma3284</t>
  </si>
  <si>
    <t>tsa1250</t>
  </si>
  <si>
    <t>dma3283</t>
  </si>
  <si>
    <t>dma3282</t>
  </si>
  <si>
    <t>dma5217</t>
  </si>
  <si>
    <t>dma3281</t>
  </si>
  <si>
    <t>tsa26</t>
  </si>
  <si>
    <t>dma3280</t>
  </si>
  <si>
    <t>dma3279</t>
  </si>
  <si>
    <t>dma3278</t>
  </si>
  <si>
    <t>dma3277</t>
  </si>
  <si>
    <t>dma3299</t>
  </si>
  <si>
    <t>dma3298</t>
  </si>
  <si>
    <t>dma3297</t>
  </si>
  <si>
    <t>dma5236</t>
  </si>
  <si>
    <t>dma3296</t>
  </si>
  <si>
    <t>dma3295</t>
  </si>
  <si>
    <t>dma3294</t>
  </si>
  <si>
    <t>dma3293</t>
  </si>
  <si>
    <t>dma3292</t>
  </si>
  <si>
    <t>dma3291</t>
  </si>
  <si>
    <t>dma3290</t>
  </si>
  <si>
    <t>dma3289</t>
  </si>
  <si>
    <t>dma3311</t>
  </si>
  <si>
    <t>dma3310</t>
  </si>
  <si>
    <t>dma3309</t>
  </si>
  <si>
    <t>dma3308</t>
  </si>
  <si>
    <t>dma3307</t>
  </si>
  <si>
    <t>dma3306</t>
  </si>
  <si>
    <t>dma3305</t>
  </si>
  <si>
    <t>dma3303</t>
  </si>
  <si>
    <t>dma3304</t>
  </si>
  <si>
    <t>dma3302</t>
  </si>
  <si>
    <t>dma3301</t>
  </si>
  <si>
    <t>dma3323</t>
  </si>
  <si>
    <t>dma3322</t>
  </si>
  <si>
    <t>dma3321</t>
  </si>
  <si>
    <t>dma3320</t>
  </si>
  <si>
    <t>tsa121</t>
  </si>
  <si>
    <t>tsa313</t>
  </si>
  <si>
    <t>dma3319</t>
  </si>
  <si>
    <t>dma3318</t>
  </si>
  <si>
    <t>dma3317</t>
  </si>
  <si>
    <t>tsa403</t>
  </si>
  <si>
    <t>tsa1148</t>
  </si>
  <si>
    <t>dma3316</t>
  </si>
  <si>
    <t>dma3315</t>
  </si>
  <si>
    <t>dma3314</t>
  </si>
  <si>
    <t>dma3313</t>
  </si>
  <si>
    <t>dma3335</t>
  </si>
  <si>
    <t>dma3334</t>
  </si>
  <si>
    <t>dma3333</t>
  </si>
  <si>
    <t>dma3332</t>
  </si>
  <si>
    <t>dma3331</t>
  </si>
  <si>
    <t>dma3329</t>
  </si>
  <si>
    <t>dma3330</t>
  </si>
  <si>
    <t>dma3328</t>
  </si>
  <si>
    <t>dma3327</t>
  </si>
  <si>
    <t>tsa1149</t>
  </si>
  <si>
    <t>dma3326</t>
  </si>
  <si>
    <t>tsa256</t>
  </si>
  <si>
    <t>dma3325</t>
  </si>
  <si>
    <t>dma3347</t>
  </si>
  <si>
    <t>dma3346</t>
  </si>
  <si>
    <t>tsa632</t>
  </si>
  <si>
    <t>tsa840</t>
  </si>
  <si>
    <t>tsa844</t>
  </si>
  <si>
    <t>dma3345</t>
  </si>
  <si>
    <t>dma3344</t>
  </si>
  <si>
    <t>dma3343</t>
  </si>
  <si>
    <t>tsa123</t>
  </si>
  <si>
    <t>dma3342</t>
  </si>
  <si>
    <t>dma3341</t>
  </si>
  <si>
    <t>dma5362</t>
  </si>
  <si>
    <t>dma3340</t>
  </si>
  <si>
    <t>tsa29</t>
  </si>
  <si>
    <t>dma3339</t>
  </si>
  <si>
    <t>dma3338</t>
  </si>
  <si>
    <t>dma3337</t>
  </si>
  <si>
    <t>tsa130</t>
  </si>
  <si>
    <t>tsa885</t>
  </si>
  <si>
    <t>dma3372</t>
  </si>
  <si>
    <t>tsa1150</t>
  </si>
  <si>
    <t>tsa1151</t>
  </si>
  <si>
    <t>dma3370</t>
  </si>
  <si>
    <t>dma3369</t>
  </si>
  <si>
    <t>dma3368</t>
  </si>
  <si>
    <t>dma3367</t>
  </si>
  <si>
    <t>dma3366</t>
  </si>
  <si>
    <t>dma3365</t>
  </si>
  <si>
    <t>dma3364</t>
  </si>
  <si>
    <t>dma3363</t>
  </si>
  <si>
    <t>dma3362</t>
  </si>
  <si>
    <t>dma3384</t>
  </si>
  <si>
    <t>dma3383</t>
  </si>
  <si>
    <t>dma3382</t>
  </si>
  <si>
    <t>dma3381</t>
  </si>
  <si>
    <t>dma3380</t>
  </si>
  <si>
    <t>tsa1152</t>
  </si>
  <si>
    <t>dma3378</t>
  </si>
  <si>
    <t>dma3377</t>
  </si>
  <si>
    <t>dma3376</t>
  </si>
  <si>
    <t>dma3375</t>
  </si>
  <si>
    <t>dma3374</t>
  </si>
  <si>
    <t>dma3396</t>
  </si>
  <si>
    <t>tsa226</t>
  </si>
  <si>
    <t>tsa228</t>
  </si>
  <si>
    <t>dma3395</t>
  </si>
  <si>
    <t>dma3394</t>
  </si>
  <si>
    <t>dma3393</t>
  </si>
  <si>
    <t>dma3392</t>
  </si>
  <si>
    <t>dma3391</t>
  </si>
  <si>
    <t>dma3390</t>
  </si>
  <si>
    <t>dma3389</t>
  </si>
  <si>
    <t>dma3388</t>
  </si>
  <si>
    <t>dma3386</t>
  </si>
  <si>
    <t>dma3408</t>
  </si>
  <si>
    <t>dma3406</t>
  </si>
  <si>
    <t>dma3405</t>
  </si>
  <si>
    <t>dma3404</t>
  </si>
  <si>
    <t>dma3403</t>
  </si>
  <si>
    <t>dma3402</t>
  </si>
  <si>
    <t>dma3401</t>
  </si>
  <si>
    <t>dma3400</t>
  </si>
  <si>
    <t>dma3399</t>
  </si>
  <si>
    <t>dma3398</t>
  </si>
  <si>
    <t>dma3420</t>
  </si>
  <si>
    <t>dma3419</t>
  </si>
  <si>
    <t>dma3418</t>
  </si>
  <si>
    <t>dma3417</t>
  </si>
  <si>
    <t>dma3416</t>
  </si>
  <si>
    <t>tsa213</t>
  </si>
  <si>
    <t>dma3415</t>
  </si>
  <si>
    <t>dma3414</t>
  </si>
  <si>
    <t>tsa747</t>
  </si>
  <si>
    <t>dma3413</t>
  </si>
  <si>
    <t>dma3412</t>
  </si>
  <si>
    <t>dma3411</t>
  </si>
  <si>
    <t>dma3410</t>
  </si>
  <si>
    <t>dma3432</t>
  </si>
  <si>
    <t>dma3431</t>
  </si>
  <si>
    <t>dma3429</t>
  </si>
  <si>
    <t>dma3430</t>
  </si>
  <si>
    <t>dma3428</t>
  </si>
  <si>
    <t>dma3427</t>
  </si>
  <si>
    <t>dma3426</t>
  </si>
  <si>
    <t>dma3425</t>
  </si>
  <si>
    <t>dma3424</t>
  </si>
  <si>
    <t>tsa266</t>
  </si>
  <si>
    <t>dma3423</t>
  </si>
  <si>
    <t>dma3422</t>
  </si>
  <si>
    <t>dma3444</t>
  </si>
  <si>
    <t>dma3443</t>
  </si>
  <si>
    <t>dma3442</t>
  </si>
  <si>
    <t>dma3441</t>
  </si>
  <si>
    <t>dma3440</t>
  </si>
  <si>
    <t>dma3439</t>
  </si>
  <si>
    <t>dma3438</t>
  </si>
  <si>
    <t>dma3437</t>
  </si>
  <si>
    <t>dma3436</t>
  </si>
  <si>
    <t>dma3435</t>
  </si>
  <si>
    <t>dma3434</t>
  </si>
  <si>
    <t>dma3479</t>
  </si>
  <si>
    <t>dma3478</t>
  </si>
  <si>
    <t>dma3477</t>
  </si>
  <si>
    <t>dma3476</t>
  </si>
  <si>
    <t>dma3475</t>
  </si>
  <si>
    <t>dma3474</t>
  </si>
  <si>
    <t>dma3473</t>
  </si>
  <si>
    <t>dma3471</t>
  </si>
  <si>
    <t>dma3470</t>
  </si>
  <si>
    <t>dma3469</t>
  </si>
  <si>
    <t>dma3491</t>
  </si>
  <si>
    <t>tsa1023</t>
  </si>
  <si>
    <t>dma3490</t>
  </si>
  <si>
    <t>dma3489</t>
  </si>
  <si>
    <t>dma3488</t>
  </si>
  <si>
    <t>dma3487</t>
  </si>
  <si>
    <t>dma3486</t>
  </si>
  <si>
    <t>dma3485</t>
  </si>
  <si>
    <t>dma3484</t>
  </si>
  <si>
    <t>dma3483</t>
  </si>
  <si>
    <t>tsa1214</t>
  </si>
  <si>
    <t>tsa725</t>
  </si>
  <si>
    <t>tsa726</t>
  </si>
  <si>
    <t>dma3482</t>
  </si>
  <si>
    <t>dma3503</t>
  </si>
  <si>
    <t>dma3502</t>
  </si>
  <si>
    <t>dma3501</t>
  </si>
  <si>
    <t>dma3500</t>
  </si>
  <si>
    <t>dma3499</t>
  </si>
  <si>
    <t>dma3498</t>
  </si>
  <si>
    <t>dma3497</t>
  </si>
  <si>
    <t>dma3496</t>
  </si>
  <si>
    <t>dma3495</t>
  </si>
  <si>
    <t>dma3494</t>
  </si>
  <si>
    <t>dma3493</t>
  </si>
  <si>
    <t>dma3515</t>
  </si>
  <si>
    <t>dma3514</t>
  </si>
  <si>
    <t>tsa222</t>
  </si>
  <si>
    <t>tsa200</t>
  </si>
  <si>
    <t>tsa201</t>
  </si>
  <si>
    <t>tsa202</t>
  </si>
  <si>
    <t>dma3513</t>
  </si>
  <si>
    <t>dma3512</t>
  </si>
  <si>
    <t>dma3511</t>
  </si>
  <si>
    <t>dma3510</t>
  </si>
  <si>
    <t>dma3509</t>
  </si>
  <si>
    <t>dma3508</t>
  </si>
  <si>
    <t>dma3507</t>
  </si>
  <si>
    <t>dma3506</t>
  </si>
  <si>
    <t>dma3505</t>
  </si>
  <si>
    <t>dma3527</t>
  </si>
  <si>
    <t>dma3525</t>
  </si>
  <si>
    <t>dma3526</t>
  </si>
  <si>
    <t>dma3524</t>
  </si>
  <si>
    <t>dma3523</t>
  </si>
  <si>
    <t>dma3521</t>
  </si>
  <si>
    <t>tsa645</t>
  </si>
  <si>
    <t>dma3520</t>
  </si>
  <si>
    <t>dma3519</t>
  </si>
  <si>
    <t>dma3518</t>
  </si>
  <si>
    <t>dma3517</t>
  </si>
  <si>
    <t>dma3539</t>
  </si>
  <si>
    <t>dma3538</t>
  </si>
  <si>
    <t>tsa1005</t>
  </si>
  <si>
    <t>tsa1006</t>
  </si>
  <si>
    <t>tsa1007</t>
  </si>
  <si>
    <t>dma3536</t>
  </si>
  <si>
    <t>dma3535</t>
  </si>
  <si>
    <t>dma3534</t>
  </si>
  <si>
    <t>dma3533</t>
  </si>
  <si>
    <t>dma3532</t>
  </si>
  <si>
    <t>dma3531</t>
  </si>
  <si>
    <t>dma3530</t>
  </si>
  <si>
    <t>dma3550</t>
  </si>
  <si>
    <t>dma3529</t>
  </si>
  <si>
    <t>dma3551</t>
  </si>
  <si>
    <t>dma3548</t>
  </si>
  <si>
    <t>dma3546</t>
  </si>
  <si>
    <t>dma3545</t>
  </si>
  <si>
    <t>tsa494</t>
  </si>
  <si>
    <t>dma3544</t>
  </si>
  <si>
    <t>dma3542</t>
  </si>
  <si>
    <t>dma3543</t>
  </si>
  <si>
    <t>tsa982</t>
  </si>
  <si>
    <t>dma5361</t>
  </si>
  <si>
    <t>dma3541</t>
  </si>
  <si>
    <t>dma3576</t>
  </si>
  <si>
    <t>dma3575</t>
  </si>
  <si>
    <t>dma3574</t>
  </si>
  <si>
    <t>dma3573</t>
  </si>
  <si>
    <t>dma3572</t>
  </si>
  <si>
    <t>dma3570</t>
  </si>
  <si>
    <t>dma3571</t>
  </si>
  <si>
    <t>dma3569</t>
  </si>
  <si>
    <t>dma3568</t>
  </si>
  <si>
    <t>dma3567</t>
  </si>
  <si>
    <t>dma3588</t>
  </si>
  <si>
    <t>tsa225</t>
  </si>
  <si>
    <t>tsa1170</t>
  </si>
  <si>
    <t>dma3586</t>
  </si>
  <si>
    <t>dma3585</t>
  </si>
  <si>
    <t>tsa629</t>
  </si>
  <si>
    <t>tsa846</t>
  </si>
  <si>
    <t>dma3584</t>
  </si>
  <si>
    <t>dma3583</t>
  </si>
  <si>
    <t>dma3582</t>
  </si>
  <si>
    <t>dma3581</t>
  </si>
  <si>
    <t>dma3580</t>
  </si>
  <si>
    <t>dma3579</t>
  </si>
  <si>
    <t>tsa1131</t>
  </si>
  <si>
    <t>dma3578</t>
  </si>
  <si>
    <t>dma3600</t>
  </si>
  <si>
    <t>dma3598</t>
  </si>
  <si>
    <t>dma3597</t>
  </si>
  <si>
    <t>dma3596</t>
  </si>
  <si>
    <t>tsa636</t>
  </si>
  <si>
    <t>tsa797</t>
  </si>
  <si>
    <t>dma3595</t>
  </si>
  <si>
    <t>dma3593</t>
  </si>
  <si>
    <t>dma3594</t>
  </si>
  <si>
    <t>dma3592</t>
  </si>
  <si>
    <t>dma3590</t>
  </si>
  <si>
    <t>dma3612</t>
  </si>
  <si>
    <t>dma3611</t>
  </si>
  <si>
    <t>tsa710</t>
  </si>
  <si>
    <t>dma3610</t>
  </si>
  <si>
    <t>dma3609</t>
  </si>
  <si>
    <t>dma3608</t>
  </si>
  <si>
    <t>dma3607</t>
  </si>
  <si>
    <t>dma5235</t>
  </si>
  <si>
    <t>dma5234</t>
  </si>
  <si>
    <t>dma3606</t>
  </si>
  <si>
    <t>tsa695</t>
  </si>
  <si>
    <t>dma3603</t>
  </si>
  <si>
    <t>dma3605</t>
  </si>
  <si>
    <t>dma3604</t>
  </si>
  <si>
    <t>dma3602</t>
  </si>
  <si>
    <t>dma3624</t>
  </si>
  <si>
    <t>dma3623</t>
  </si>
  <si>
    <t>dma3622</t>
  </si>
  <si>
    <t>dma3621</t>
  </si>
  <si>
    <t>dma3620</t>
  </si>
  <si>
    <t>dma3619</t>
  </si>
  <si>
    <t>tsa1210</t>
  </si>
  <si>
    <t>tsa1104</t>
  </si>
  <si>
    <t>tsa1160</t>
  </si>
  <si>
    <t>dma3618</t>
  </si>
  <si>
    <t>tsa203</t>
  </si>
  <si>
    <t>dma3617</t>
  </si>
  <si>
    <t>dma3616</t>
  </si>
  <si>
    <t>dma3615</t>
  </si>
  <si>
    <t>dma3614</t>
  </si>
  <si>
    <t>tsa942</t>
  </si>
  <si>
    <t>dma3636</t>
  </si>
  <si>
    <t>dma3635</t>
  </si>
  <si>
    <t>dma3634</t>
  </si>
  <si>
    <t>dma3633</t>
  </si>
  <si>
    <t>dma3632</t>
  </si>
  <si>
    <t>dma3631</t>
  </si>
  <si>
    <t>dma3630</t>
  </si>
  <si>
    <t>tsa422</t>
  </si>
  <si>
    <t>dma3629</t>
  </si>
  <si>
    <t>dma3628</t>
  </si>
  <si>
    <t>dma3627</t>
  </si>
  <si>
    <t>dma3626</t>
  </si>
  <si>
    <t>dma3648</t>
  </si>
  <si>
    <t>dma3647</t>
  </si>
  <si>
    <t>dma3646</t>
  </si>
  <si>
    <t>dma3645</t>
  </si>
  <si>
    <t>dma3644</t>
  </si>
  <si>
    <t>dma3643</t>
  </si>
  <si>
    <t>dma3642</t>
  </si>
  <si>
    <t>dma3641</t>
  </si>
  <si>
    <t>tsa697</t>
  </si>
  <si>
    <t>dma3640</t>
  </si>
  <si>
    <t>dma3639</t>
  </si>
  <si>
    <t>dma3638</t>
  </si>
  <si>
    <t>dma3659</t>
  </si>
  <si>
    <t>tsa495</t>
  </si>
  <si>
    <t>dma3658</t>
  </si>
  <si>
    <t>dma3657</t>
  </si>
  <si>
    <t>dma3656</t>
  </si>
  <si>
    <t>dma3655</t>
  </si>
  <si>
    <t>dma3653</t>
  </si>
  <si>
    <t>dma3652</t>
  </si>
  <si>
    <t>dma3651</t>
  </si>
  <si>
    <t>dma3650</t>
  </si>
  <si>
    <t>tsa1134</t>
  </si>
  <si>
    <t>dma3649</t>
  </si>
  <si>
    <t>dma3671</t>
  </si>
  <si>
    <t>tsa1102</t>
  </si>
  <si>
    <t>dma3670</t>
  </si>
  <si>
    <t>dma3669</t>
  </si>
  <si>
    <t>dma3668</t>
  </si>
  <si>
    <t>dma3667</t>
  </si>
  <si>
    <t>dma3666</t>
  </si>
  <si>
    <t>dma3665</t>
  </si>
  <si>
    <t>dma3664</t>
  </si>
  <si>
    <t>dma3663</t>
  </si>
  <si>
    <t>dma3662</t>
  </si>
  <si>
    <t>tsa1106</t>
  </si>
  <si>
    <t>dma3661</t>
  </si>
  <si>
    <t>dma3683</t>
  </si>
  <si>
    <t>dma3682</t>
  </si>
  <si>
    <t>dma3681</t>
  </si>
  <si>
    <t>dma3680</t>
  </si>
  <si>
    <t>dma3679</t>
  </si>
  <si>
    <t>dma5316</t>
  </si>
  <si>
    <t>dma3678</t>
  </si>
  <si>
    <t>dma3677</t>
  </si>
  <si>
    <t>tsa983</t>
  </si>
  <si>
    <t>dma3676</t>
  </si>
  <si>
    <t>tsa53</t>
  </si>
  <si>
    <t>dma3675</t>
  </si>
  <si>
    <t>dma3674</t>
  </si>
  <si>
    <t>dma3673</t>
  </si>
  <si>
    <t>dma3695</t>
  </si>
  <si>
    <t>dma3694</t>
  </si>
  <si>
    <t>dma3693</t>
  </si>
  <si>
    <t>dma3692</t>
  </si>
  <si>
    <t>tsa1246</t>
  </si>
  <si>
    <t>tsa59</t>
  </si>
  <si>
    <t>dma3691</t>
  </si>
  <si>
    <t>dma3690</t>
  </si>
  <si>
    <t>dma3689</t>
  </si>
  <si>
    <t>dma3688</t>
  </si>
  <si>
    <t>dma3687</t>
  </si>
  <si>
    <t>dma3686</t>
  </si>
  <si>
    <t>dma3685</t>
  </si>
  <si>
    <t>dma3707</t>
  </si>
  <si>
    <t>dma3706</t>
  </si>
  <si>
    <t>dma3705</t>
  </si>
  <si>
    <t>dma3704</t>
  </si>
  <si>
    <t>dma3703</t>
  </si>
  <si>
    <t>dma3702</t>
  </si>
  <si>
    <t>dma3701</t>
  </si>
  <si>
    <t>tsa799</t>
  </si>
  <si>
    <t>dma3700</t>
  </si>
  <si>
    <t>dma3699</t>
  </si>
  <si>
    <t>dma3698</t>
  </si>
  <si>
    <t>tsa293</t>
  </si>
  <si>
    <t>dma5332</t>
  </si>
  <si>
    <t>dma3719</t>
  </si>
  <si>
    <t>dma3697</t>
  </si>
  <si>
    <t>dma3718</t>
  </si>
  <si>
    <t>dma3717</t>
  </si>
  <si>
    <t>dma3716</t>
  </si>
  <si>
    <t>dma3715</t>
  </si>
  <si>
    <t>dma3714</t>
  </si>
  <si>
    <t>dma3713</t>
  </si>
  <si>
    <t>dma3712</t>
  </si>
  <si>
    <t>dma3711</t>
  </si>
  <si>
    <t>dma3710</t>
  </si>
  <si>
    <t>dma3709</t>
  </si>
  <si>
    <t>dma3731</t>
  </si>
  <si>
    <t>dma3730</t>
  </si>
  <si>
    <t>dma3728</t>
  </si>
  <si>
    <t>dma3727</t>
  </si>
  <si>
    <t>dma3726</t>
  </si>
  <si>
    <t>dma3725</t>
  </si>
  <si>
    <t>dma3724</t>
  </si>
  <si>
    <t>dma3723</t>
  </si>
  <si>
    <t>dma3722</t>
  </si>
  <si>
    <t>dma3721</t>
  </si>
  <si>
    <t>dma3756</t>
  </si>
  <si>
    <t>dma3755</t>
  </si>
  <si>
    <t>dma3754</t>
  </si>
  <si>
    <t>dma3753</t>
  </si>
  <si>
    <t>dma3752</t>
  </si>
  <si>
    <t>dma3751</t>
  </si>
  <si>
    <t>dma3750</t>
  </si>
  <si>
    <t>dma3749</t>
  </si>
  <si>
    <t>dma3748</t>
  </si>
  <si>
    <t>dma3747</t>
  </si>
  <si>
    <t>dma3746</t>
  </si>
  <si>
    <t>dma3768</t>
  </si>
  <si>
    <t>dma3767</t>
  </si>
  <si>
    <t>dma3766</t>
  </si>
  <si>
    <t>dma3765</t>
  </si>
  <si>
    <t>dma3764</t>
  </si>
  <si>
    <t>dma3763</t>
  </si>
  <si>
    <t>dma3762</t>
  </si>
  <si>
    <t>dma3761</t>
  </si>
  <si>
    <t>dma3760</t>
  </si>
  <si>
    <t>tsa294</t>
  </si>
  <si>
    <t>tsa845</t>
  </si>
  <si>
    <t>dma3759</t>
  </si>
  <si>
    <t>dma3758</t>
  </si>
  <si>
    <t>dma3780</t>
  </si>
  <si>
    <t>dma3779</t>
  </si>
  <si>
    <t>dma3778</t>
  </si>
  <si>
    <t>dma3776</t>
  </si>
  <si>
    <t>dma3777</t>
  </si>
  <si>
    <t>dma3775</t>
  </si>
  <si>
    <t>dma3774</t>
  </si>
  <si>
    <t>dma3773</t>
  </si>
  <si>
    <t>dma3772</t>
  </si>
  <si>
    <t>dma3771</t>
  </si>
  <si>
    <t>dma3792</t>
  </si>
  <si>
    <t>dma3791</t>
  </si>
  <si>
    <t>dma3790</t>
  </si>
  <si>
    <t>dma3789</t>
  </si>
  <si>
    <t>dma3788</t>
  </si>
  <si>
    <t>dma3787</t>
  </si>
  <si>
    <t>dma3786</t>
  </si>
  <si>
    <t>dma3785</t>
  </si>
  <si>
    <t>dma3784</t>
  </si>
  <si>
    <t>dma3783</t>
  </si>
  <si>
    <t>dma3782</t>
  </si>
  <si>
    <t>dma3804</t>
  </si>
  <si>
    <t>dma5231</t>
  </si>
  <si>
    <t>dma3803</t>
  </si>
  <si>
    <t>dma3802</t>
  </si>
  <si>
    <t>dma3801</t>
  </si>
  <si>
    <t>tsa634</t>
  </si>
  <si>
    <t>tsa635</t>
  </si>
  <si>
    <t>dma3799</t>
  </si>
  <si>
    <t>tsa1103</t>
  </si>
  <si>
    <t>dma3798</t>
  </si>
  <si>
    <t>dma3797</t>
  </si>
  <si>
    <t>dma3796</t>
  </si>
  <si>
    <t>dma3795</t>
  </si>
  <si>
    <t>dma3794</t>
  </si>
  <si>
    <t>dma3816</t>
  </si>
  <si>
    <t>dma3815</t>
  </si>
  <si>
    <t>dma3814</t>
  </si>
  <si>
    <t>tsa702</t>
  </si>
  <si>
    <t>dma3813</t>
  </si>
  <si>
    <t>dma3812</t>
  </si>
  <si>
    <t>dma3811</t>
  </si>
  <si>
    <t>dma3810</t>
  </si>
  <si>
    <t>tsa320</t>
  </si>
  <si>
    <t>dma3809</t>
  </si>
  <si>
    <t>dma3808</t>
  </si>
  <si>
    <t>dma3807</t>
  </si>
  <si>
    <t>dma3806</t>
  </si>
  <si>
    <t>dma3828</t>
  </si>
  <si>
    <t>dma3827</t>
  </si>
  <si>
    <t>tsa638</t>
  </si>
  <si>
    <t>tsa1051</t>
  </si>
  <si>
    <t>dma3826</t>
  </si>
  <si>
    <t>dma3825</t>
  </si>
  <si>
    <t>dma3824</t>
  </si>
  <si>
    <t>dma3823</t>
  </si>
  <si>
    <t>tsa118</t>
  </si>
  <si>
    <t>tsa172</t>
  </si>
  <si>
    <t>tsa730</t>
  </si>
  <si>
    <t>dma3821</t>
  </si>
  <si>
    <t>tsa673</t>
  </si>
  <si>
    <t>tsa674</t>
  </si>
  <si>
    <t>tsa639</t>
  </si>
  <si>
    <t>dma3820</t>
  </si>
  <si>
    <t>dma3819</t>
  </si>
  <si>
    <t>dma3818</t>
  </si>
  <si>
    <t>dma3863</t>
  </si>
  <si>
    <t>dma3862</t>
  </si>
  <si>
    <t>dma3861</t>
  </si>
  <si>
    <t>dma3860</t>
  </si>
  <si>
    <t>dma3859</t>
  </si>
  <si>
    <t>dma3857</t>
  </si>
  <si>
    <t>dma3858</t>
  </si>
  <si>
    <t>dma3856</t>
  </si>
  <si>
    <t>dma3855</t>
  </si>
  <si>
    <t>dma3854</t>
  </si>
  <si>
    <t>dma3853</t>
  </si>
  <si>
    <t>dma3875</t>
  </si>
  <si>
    <t>dma3874</t>
  </si>
  <si>
    <t>dma3873</t>
  </si>
  <si>
    <t>dma3872</t>
  </si>
  <si>
    <t>dma3871</t>
  </si>
  <si>
    <t>dma3870</t>
  </si>
  <si>
    <t>dma3869</t>
  </si>
  <si>
    <t>dma3868</t>
  </si>
  <si>
    <t>dma3867</t>
  </si>
  <si>
    <t>tsa402</t>
  </si>
  <si>
    <t>dma3866</t>
  </si>
  <si>
    <t>dma3865</t>
  </si>
  <si>
    <t>dma3887</t>
  </si>
  <si>
    <t>dma3886</t>
  </si>
  <si>
    <t>dma3885</t>
  </si>
  <si>
    <t>dma3884</t>
  </si>
  <si>
    <t>dma3883</t>
  </si>
  <si>
    <t>tsa426</t>
  </si>
  <si>
    <t>dma3882</t>
  </si>
  <si>
    <t>dma3881</t>
  </si>
  <si>
    <t>dma3880</t>
  </si>
  <si>
    <t>tsa1162</t>
  </si>
  <si>
    <t>dma3879</t>
  </si>
  <si>
    <t>dma3878</t>
  </si>
  <si>
    <t>dma3877</t>
  </si>
  <si>
    <t>dma3899</t>
  </si>
  <si>
    <t>dma3898</t>
  </si>
  <si>
    <t>tsa1161</t>
  </si>
  <si>
    <t>dma3897</t>
  </si>
  <si>
    <t>dma3896</t>
  </si>
  <si>
    <t>dma3894</t>
  </si>
  <si>
    <t>dma3895</t>
  </si>
  <si>
    <t>dma3893</t>
  </si>
  <si>
    <t>tsa600</t>
  </si>
  <si>
    <t>tsa602</t>
  </si>
  <si>
    <t>tsa603</t>
  </si>
  <si>
    <t>tsa606</t>
  </si>
  <si>
    <t>dma3892</t>
  </si>
  <si>
    <t>tsa1059</t>
  </si>
  <si>
    <t>dma3891</t>
  </si>
  <si>
    <t>dma3890</t>
  </si>
  <si>
    <t>dma3889</t>
  </si>
  <si>
    <t>dma3911</t>
  </si>
  <si>
    <t>dma3910</t>
  </si>
  <si>
    <t>dma3909</t>
  </si>
  <si>
    <t>dma3908</t>
  </si>
  <si>
    <t>dma3907</t>
  </si>
  <si>
    <t>dma3906</t>
  </si>
  <si>
    <t>dma3905</t>
  </si>
  <si>
    <t>dma3904</t>
  </si>
  <si>
    <t>dma3903</t>
  </si>
  <si>
    <t>dma3902</t>
  </si>
  <si>
    <t>dma3901</t>
  </si>
  <si>
    <t>dma3923</t>
  </si>
  <si>
    <t>dma3922</t>
  </si>
  <si>
    <t>dma3921</t>
  </si>
  <si>
    <t>dma3920</t>
  </si>
  <si>
    <t>dma3919</t>
  </si>
  <si>
    <t>dma3918</t>
  </si>
  <si>
    <t>dma3917</t>
  </si>
  <si>
    <t>dma3916</t>
  </si>
  <si>
    <t>dma3914</t>
  </si>
  <si>
    <t>dma4193</t>
  </si>
  <si>
    <t>tsa1159</t>
  </si>
  <si>
    <t>dma3935</t>
  </si>
  <si>
    <t>dma3934</t>
  </si>
  <si>
    <t>tsa466</t>
  </si>
  <si>
    <t>tsa467</t>
  </si>
  <si>
    <t>dma3933</t>
  </si>
  <si>
    <t>dma3932</t>
  </si>
  <si>
    <t>dma3931</t>
  </si>
  <si>
    <t>dma5328</t>
  </si>
  <si>
    <t>dma3930</t>
  </si>
  <si>
    <t>dma3929</t>
  </si>
  <si>
    <t>dma5327</t>
  </si>
  <si>
    <t>dma3928</t>
  </si>
  <si>
    <t>dma3927</t>
  </si>
  <si>
    <t>dma3926</t>
  </si>
  <si>
    <t>dma3925</t>
  </si>
  <si>
    <t>dma3960</t>
  </si>
  <si>
    <t>dma3959</t>
  </si>
  <si>
    <t>dma3958</t>
  </si>
  <si>
    <t>dma3957</t>
  </si>
  <si>
    <t>dma3956</t>
  </si>
  <si>
    <t>dma3955</t>
  </si>
  <si>
    <t>dma3954</t>
  </si>
  <si>
    <t>dma3953</t>
  </si>
  <si>
    <t>dma3952</t>
  </si>
  <si>
    <t>dma3951</t>
  </si>
  <si>
    <t>dma3950</t>
  </si>
  <si>
    <t>dma3972</t>
  </si>
  <si>
    <t>tsa1157</t>
  </si>
  <si>
    <t>dma3971</t>
  </si>
  <si>
    <t>dma3970</t>
  </si>
  <si>
    <t>dma5200</t>
  </si>
  <si>
    <t>dma3969</t>
  </si>
  <si>
    <t>dma3968</t>
  </si>
  <si>
    <t>dma3967</t>
  </si>
  <si>
    <t>dma3966</t>
  </si>
  <si>
    <t>dma5326</t>
  </si>
  <si>
    <t>dma3965</t>
  </si>
  <si>
    <t>dma3964</t>
  </si>
  <si>
    <t>dma3963</t>
  </si>
  <si>
    <t>dma3962</t>
  </si>
  <si>
    <t>dma5325</t>
  </si>
  <si>
    <t>dma3983</t>
  </si>
  <si>
    <t>dma3982</t>
  </si>
  <si>
    <t>dma3981</t>
  </si>
  <si>
    <t>tsa624</t>
  </si>
  <si>
    <t>tsa626</t>
  </si>
  <si>
    <t>tsa627</t>
  </si>
  <si>
    <t>tsa628</t>
  </si>
  <si>
    <t>tsa630</t>
  </si>
  <si>
    <t>tsa442</t>
  </si>
  <si>
    <t>dma3980</t>
  </si>
  <si>
    <t>dma3979</t>
  </si>
  <si>
    <t>dma3977</t>
  </si>
  <si>
    <t>dma3976</t>
  </si>
  <si>
    <t>dma3975</t>
  </si>
  <si>
    <t>dma3974</t>
  </si>
  <si>
    <t>dma3995</t>
  </si>
  <si>
    <t>dma3994</t>
  </si>
  <si>
    <t>dma3993</t>
  </si>
  <si>
    <t>dma3992</t>
  </si>
  <si>
    <t>dma3991</t>
  </si>
  <si>
    <t>dma3990</t>
  </si>
  <si>
    <t>dma3989</t>
  </si>
  <si>
    <t>dma3988</t>
  </si>
  <si>
    <t>dma3987</t>
  </si>
  <si>
    <t>dma3986</t>
  </si>
  <si>
    <t>dma4008</t>
  </si>
  <si>
    <t>dma4007</t>
  </si>
  <si>
    <t>dma4006</t>
  </si>
  <si>
    <t>dma5324</t>
  </si>
  <si>
    <t>dma4005</t>
  </si>
  <si>
    <t>dma4004</t>
  </si>
  <si>
    <t>dma4003</t>
  </si>
  <si>
    <t>dma4002</t>
  </si>
  <si>
    <t>dma4001</t>
  </si>
  <si>
    <t>dma4000</t>
  </si>
  <si>
    <t>dma3999</t>
  </si>
  <si>
    <t>dma3998</t>
  </si>
  <si>
    <t>dma5343</t>
  </si>
  <si>
    <t>dma4020</t>
  </si>
  <si>
    <t>dma4019</t>
  </si>
  <si>
    <t>dma4018</t>
  </si>
  <si>
    <t>dma4017</t>
  </si>
  <si>
    <t>dma4016</t>
  </si>
  <si>
    <t>tsa343</t>
  </si>
  <si>
    <t>tsa344</t>
  </si>
  <si>
    <t>tsa346</t>
  </si>
  <si>
    <t>tsa362</t>
  </si>
  <si>
    <t>tsa897</t>
  </si>
  <si>
    <t>dma4015</t>
  </si>
  <si>
    <t>dma4014</t>
  </si>
  <si>
    <t>dma4012</t>
  </si>
  <si>
    <t>dma4011</t>
  </si>
  <si>
    <t>dma5342</t>
  </si>
  <si>
    <t>dma5340</t>
  </si>
  <si>
    <t>dma4010</t>
  </si>
  <si>
    <t>dma4032</t>
  </si>
  <si>
    <t>tsa754</t>
  </si>
  <si>
    <t>dma4030</t>
  </si>
  <si>
    <t>dma4029</t>
  </si>
  <si>
    <t>dma4028</t>
  </si>
  <si>
    <t>dma4027</t>
  </si>
  <si>
    <t>dma4026</t>
  </si>
  <si>
    <t>dma4025</t>
  </si>
  <si>
    <t>tsa1187</t>
  </si>
  <si>
    <t>dma4024</t>
  </si>
  <si>
    <t>dma4023</t>
  </si>
  <si>
    <t>dma4022</t>
  </si>
  <si>
    <t>dma4043</t>
  </si>
  <si>
    <t>tsa1262</t>
  </si>
  <si>
    <t>dma4042</t>
  </si>
  <si>
    <t>dma4041</t>
  </si>
  <si>
    <t>dma4040</t>
  </si>
  <si>
    <t>tsa675</t>
  </si>
  <si>
    <t>tsa800</t>
  </si>
  <si>
    <t>dma4039</t>
  </si>
  <si>
    <t>dma4038</t>
  </si>
  <si>
    <t>dma4037</t>
  </si>
  <si>
    <t>dma4036</t>
  </si>
  <si>
    <t>dma4035</t>
  </si>
  <si>
    <t>dma4033</t>
  </si>
  <si>
    <t>dma5339</t>
  </si>
  <si>
    <t>dma4055</t>
  </si>
  <si>
    <t>dma4054</t>
  </si>
  <si>
    <t>dma4053</t>
  </si>
  <si>
    <t>dma4052</t>
  </si>
  <si>
    <t>dma4192</t>
  </si>
  <si>
    <t>dma4191</t>
  </si>
  <si>
    <t>tsa640</t>
  </si>
  <si>
    <t>dma4190</t>
  </si>
  <si>
    <t>dma4212</t>
  </si>
  <si>
    <t>dma4211</t>
  </si>
  <si>
    <t>dma4210</t>
  </si>
  <si>
    <t>dma4209</t>
  </si>
  <si>
    <t>dma4208</t>
  </si>
  <si>
    <t>tsa338</t>
  </si>
  <si>
    <t>dma4206</t>
  </si>
  <si>
    <t>dma4205</t>
  </si>
  <si>
    <t>dma4204</t>
  </si>
  <si>
    <t>dma4203</t>
  </si>
  <si>
    <t>tsa1168</t>
  </si>
  <si>
    <t>dma4202</t>
  </si>
  <si>
    <t>dma4247</t>
  </si>
  <si>
    <t>dma4246</t>
  </si>
  <si>
    <t>dma4245</t>
  </si>
  <si>
    <t>dma4244</t>
  </si>
  <si>
    <t>dma4243</t>
  </si>
  <si>
    <t>dma4242</t>
  </si>
  <si>
    <t>tsa305</t>
  </si>
  <si>
    <t>tsa60</t>
  </si>
  <si>
    <t>dma4241</t>
  </si>
  <si>
    <t>dma4240</t>
  </si>
  <si>
    <t>dma4239</t>
  </si>
  <si>
    <t>dma4238</t>
  </si>
  <si>
    <t>dma4237</t>
  </si>
  <si>
    <t>dma4259</t>
  </si>
  <si>
    <t>dma4258</t>
  </si>
  <si>
    <t>dma5337</t>
  </si>
  <si>
    <t>dma4257</t>
  </si>
  <si>
    <t>tsa470</t>
  </si>
  <si>
    <t>tsa471</t>
  </si>
  <si>
    <t>tsa1165</t>
  </si>
  <si>
    <t>dma4256</t>
  </si>
  <si>
    <t>dma4255</t>
  </si>
  <si>
    <t>dma5177</t>
  </si>
  <si>
    <t>dma4254</t>
  </si>
  <si>
    <t>tsa828</t>
  </si>
  <si>
    <t>dma5336</t>
  </si>
  <si>
    <t>dma4253</t>
  </si>
  <si>
    <t>dma4252</t>
  </si>
  <si>
    <t>dma4251</t>
  </si>
  <si>
    <t>dma4250</t>
  </si>
  <si>
    <t>dma4271</t>
  </si>
  <si>
    <t>tsa479</t>
  </si>
  <si>
    <t>dma4270</t>
  </si>
  <si>
    <t>dma4269</t>
  </si>
  <si>
    <t>dma4268</t>
  </si>
  <si>
    <t>dma4267</t>
  </si>
  <si>
    <t>dma4266</t>
  </si>
  <si>
    <t>dma4265</t>
  </si>
  <si>
    <t>dma4264</t>
  </si>
  <si>
    <t>dma4263</t>
  </si>
  <si>
    <t>dma4262</t>
  </si>
  <si>
    <t>dma4261</t>
  </si>
  <si>
    <t>dma4283</t>
  </si>
  <si>
    <t>dma4282</t>
  </si>
  <si>
    <t>dma4281</t>
  </si>
  <si>
    <t>dma4280</t>
  </si>
  <si>
    <t>dma4279</t>
  </si>
  <si>
    <t>dma4277</t>
  </si>
  <si>
    <t>dma4276</t>
  </si>
  <si>
    <t>dma4275</t>
  </si>
  <si>
    <t>dma4274</t>
  </si>
  <si>
    <t>dma4273</t>
  </si>
  <si>
    <t>dma4295</t>
  </si>
  <si>
    <t>dma4294</t>
  </si>
  <si>
    <t>dma4293</t>
  </si>
  <si>
    <t>dma4292</t>
  </si>
  <si>
    <t>dma4291</t>
  </si>
  <si>
    <t>dma4290</t>
  </si>
  <si>
    <t>dma4289</t>
  </si>
  <si>
    <t>dma4287</t>
  </si>
  <si>
    <t>dma4286</t>
  </si>
  <si>
    <t>dma4285</t>
  </si>
  <si>
    <t>dma4307</t>
  </si>
  <si>
    <t>dma4306</t>
  </si>
  <si>
    <t>dma4305</t>
  </si>
  <si>
    <t>dma4304</t>
  </si>
  <si>
    <t>dma4303</t>
  </si>
  <si>
    <t>dma4302</t>
  </si>
  <si>
    <t>tsa1030</t>
  </si>
  <si>
    <t>dma4301</t>
  </si>
  <si>
    <t>dma4300</t>
  </si>
  <si>
    <t>dma4299</t>
  </si>
  <si>
    <t>dma4298</t>
  </si>
  <si>
    <t>dma4297</t>
  </si>
  <si>
    <t>dma4319</t>
  </si>
  <si>
    <t>dma4318</t>
  </si>
  <si>
    <t>dma4317</t>
  </si>
  <si>
    <t>tsa727</t>
  </si>
  <si>
    <t>dma4316</t>
  </si>
  <si>
    <t>dma4315</t>
  </si>
  <si>
    <t>dma4314</t>
  </si>
  <si>
    <t>tsa1153</t>
  </si>
  <si>
    <t>dma4313</t>
  </si>
  <si>
    <t>dma4312</t>
  </si>
  <si>
    <t>dma4311</t>
  </si>
  <si>
    <t>dma4310</t>
  </si>
  <si>
    <t>dma4309</t>
  </si>
  <si>
    <t>dma4344</t>
  </si>
  <si>
    <t>dma4343</t>
  </si>
  <si>
    <t>dma4342</t>
  </si>
  <si>
    <t>dma4341</t>
  </si>
  <si>
    <t>dma4340</t>
  </si>
  <si>
    <t>dma4339</t>
  </si>
  <si>
    <t>dma4337</t>
  </si>
  <si>
    <t>dma4338</t>
  </si>
  <si>
    <t>dma4336</t>
  </si>
  <si>
    <t>dma4335</t>
  </si>
  <si>
    <t>dma4334</t>
  </si>
  <si>
    <t>dma4356</t>
  </si>
  <si>
    <t>dma4355</t>
  </si>
  <si>
    <t>dma4353</t>
  </si>
  <si>
    <t>dma4352</t>
  </si>
  <si>
    <t>dma4351</t>
  </si>
  <si>
    <t>dma4350</t>
  </si>
  <si>
    <t>dma4349</t>
  </si>
  <si>
    <t>dma4348</t>
  </si>
  <si>
    <t>dma4347</t>
  </si>
  <si>
    <t>tsa1181</t>
  </si>
  <si>
    <t>dma4346</t>
  </si>
  <si>
    <t>dma4368</t>
  </si>
  <si>
    <t>tsa1154</t>
  </si>
  <si>
    <t>tsa755</t>
  </si>
  <si>
    <t>dma4367</t>
  </si>
  <si>
    <t>dma4366</t>
  </si>
  <si>
    <t>dma5335</t>
  </si>
  <si>
    <t>dma4365</t>
  </si>
  <si>
    <t>tsa1171</t>
  </si>
  <si>
    <t>dma4364</t>
  </si>
  <si>
    <t>dma4363</t>
  </si>
  <si>
    <t>dma4362</t>
  </si>
  <si>
    <t>dma4361</t>
  </si>
  <si>
    <t>dma4360</t>
  </si>
  <si>
    <t>dma4359</t>
  </si>
  <si>
    <t>dma4358</t>
  </si>
  <si>
    <t>dma5363</t>
  </si>
  <si>
    <t>dma4380</t>
  </si>
  <si>
    <t>dma4379</t>
  </si>
  <si>
    <t>dma4378</t>
  </si>
  <si>
    <t>dma4377</t>
  </si>
  <si>
    <t>dma4376</t>
  </si>
  <si>
    <t>dma4375</t>
  </si>
  <si>
    <t>dma4374</t>
  </si>
  <si>
    <t>tsa171</t>
  </si>
  <si>
    <t>dma4373</t>
  </si>
  <si>
    <t>dma4372</t>
  </si>
  <si>
    <t>dma4371</t>
  </si>
  <si>
    <t>dma4370</t>
  </si>
  <si>
    <t>tsa1264</t>
  </si>
  <si>
    <t>dma4392</t>
  </si>
  <si>
    <t>dma4391</t>
  </si>
  <si>
    <t>dma4390</t>
  </si>
  <si>
    <t>dma4389</t>
  </si>
  <si>
    <t>dma4388</t>
  </si>
  <si>
    <t>dma4387</t>
  </si>
  <si>
    <t>dma4386</t>
  </si>
  <si>
    <t>dma4385</t>
  </si>
  <si>
    <t>dma4384</t>
  </si>
  <si>
    <t>dma4383</t>
  </si>
  <si>
    <t>dma4382</t>
  </si>
  <si>
    <t>dma4404</t>
  </si>
  <si>
    <t>dma4402</t>
  </si>
  <si>
    <t>dma4401</t>
  </si>
  <si>
    <t>dma4400</t>
  </si>
  <si>
    <t>dma4399</t>
  </si>
  <si>
    <t>dma4397</t>
  </si>
  <si>
    <t>tsa960</t>
  </si>
  <si>
    <t>dma4396</t>
  </si>
  <si>
    <t>dma4395</t>
  </si>
  <si>
    <t>dma4394</t>
  </si>
  <si>
    <t>dma4416</t>
  </si>
  <si>
    <t>dma4415</t>
  </si>
  <si>
    <t>dma4414</t>
  </si>
  <si>
    <t>tsa739</t>
  </si>
  <si>
    <t>tsa740</t>
  </si>
  <si>
    <t>dma4413</t>
  </si>
  <si>
    <t>dma4412</t>
  </si>
  <si>
    <t>dma4411</t>
  </si>
  <si>
    <t>dma4410</t>
  </si>
  <si>
    <t>tsa1025</t>
  </si>
  <si>
    <t>dma4409</t>
  </si>
  <si>
    <t>dma4408</t>
  </si>
  <si>
    <t>dma4407</t>
  </si>
  <si>
    <t>dma4406</t>
  </si>
  <si>
    <t>dma5334</t>
  </si>
  <si>
    <t>dma4427</t>
  </si>
  <si>
    <t>dma4426</t>
  </si>
  <si>
    <t>dma4425</t>
  </si>
  <si>
    <t>dma4424</t>
  </si>
  <si>
    <t>dma4423</t>
  </si>
  <si>
    <t>dma4422</t>
  </si>
  <si>
    <t>dma4421</t>
  </si>
  <si>
    <t>dma4420</t>
  </si>
  <si>
    <t>dma4419</t>
  </si>
  <si>
    <t>tsa1057</t>
  </si>
  <si>
    <t>dma4418</t>
  </si>
  <si>
    <t>dma4417</t>
  </si>
  <si>
    <t>dma4439</t>
  </si>
  <si>
    <t>dma4437</t>
  </si>
  <si>
    <t>dma4436</t>
  </si>
  <si>
    <t>dma4435</t>
  </si>
  <si>
    <t>dma4434</t>
  </si>
  <si>
    <t>dma4433</t>
  </si>
  <si>
    <t>dma4432</t>
  </si>
  <si>
    <t>dma4431</t>
  </si>
  <si>
    <t>dma4430</t>
  </si>
  <si>
    <t>dma4429</t>
  </si>
  <si>
    <t>dma4451</t>
  </si>
  <si>
    <t>dma4450</t>
  </si>
  <si>
    <t>dma4449</t>
  </si>
  <si>
    <t>tsa681</t>
  </si>
  <si>
    <t>dma4448</t>
  </si>
  <si>
    <t>dma4447</t>
  </si>
  <si>
    <t>dma4446</t>
  </si>
  <si>
    <t>dma4445</t>
  </si>
  <si>
    <t>dma4444</t>
  </si>
  <si>
    <t>dma4443</t>
  </si>
  <si>
    <t>dma4442</t>
  </si>
  <si>
    <t>dma4441</t>
  </si>
  <si>
    <t>dma4463</t>
  </si>
  <si>
    <t>dma4461</t>
  </si>
  <si>
    <t>dma4460</t>
  </si>
  <si>
    <t>dma4459</t>
  </si>
  <si>
    <t>dma4458</t>
  </si>
  <si>
    <t>dma4456</t>
  </si>
  <si>
    <t>dma4455</t>
  </si>
  <si>
    <t>dma4454</t>
  </si>
  <si>
    <t>dma4453</t>
  </si>
  <si>
    <t>dma4475</t>
  </si>
  <si>
    <t>dma4474</t>
  </si>
  <si>
    <t>dma4473</t>
  </si>
  <si>
    <t>dma4472</t>
  </si>
  <si>
    <t>dma4471</t>
  </si>
  <si>
    <t>dma4470</t>
  </si>
  <si>
    <t>tsa914</t>
  </si>
  <si>
    <t>dma4469</t>
  </si>
  <si>
    <t>dma4468</t>
  </si>
  <si>
    <t>dma4467</t>
  </si>
  <si>
    <t>dma4466</t>
  </si>
  <si>
    <t>dma4465</t>
  </si>
  <si>
    <t>dma5198</t>
  </si>
  <si>
    <t>dma4487</t>
  </si>
  <si>
    <t>tsa427</t>
  </si>
  <si>
    <t>tsa830</t>
  </si>
  <si>
    <t>dma4486</t>
  </si>
  <si>
    <t>dma4485</t>
  </si>
  <si>
    <t>dma4484</t>
  </si>
  <si>
    <t>dma4483</t>
  </si>
  <si>
    <t>dma4482</t>
  </si>
  <si>
    <t>dma4481</t>
  </si>
  <si>
    <t>dma4480</t>
  </si>
  <si>
    <t>dma4479</t>
  </si>
  <si>
    <t>dma4478</t>
  </si>
  <si>
    <t>dma4477</t>
  </si>
  <si>
    <t>dma4499</t>
  </si>
  <si>
    <t>dma4498</t>
  </si>
  <si>
    <t>dma4497</t>
  </si>
  <si>
    <t>tsa147</t>
  </si>
  <si>
    <t>tsa927</t>
  </si>
  <si>
    <t>tsa212</t>
  </si>
  <si>
    <t>dma4496</t>
  </si>
  <si>
    <t>dma4495</t>
  </si>
  <si>
    <t>dma4494</t>
  </si>
  <si>
    <t>dma4493</t>
  </si>
  <si>
    <t>dma4492</t>
  </si>
  <si>
    <t>dma4491</t>
  </si>
  <si>
    <t>dma4490</t>
  </si>
  <si>
    <t>dma4489</t>
  </si>
  <si>
    <t>dma4524</t>
  </si>
  <si>
    <t>dma4523</t>
  </si>
  <si>
    <t>dma4522</t>
  </si>
  <si>
    <t>dma4521</t>
  </si>
  <si>
    <t>dma4520</t>
  </si>
  <si>
    <t>dma4519</t>
  </si>
  <si>
    <t>dma4518</t>
  </si>
  <si>
    <t>dma4517</t>
  </si>
  <si>
    <t>dma4516</t>
  </si>
  <si>
    <t>dma4515</t>
  </si>
  <si>
    <t>dma4514</t>
  </si>
  <si>
    <t>dma4536</t>
  </si>
  <si>
    <t>dma4535</t>
  </si>
  <si>
    <t>dma4534</t>
  </si>
  <si>
    <t>tsa1158</t>
  </si>
  <si>
    <t>dma4533</t>
  </si>
  <si>
    <t>dma4532</t>
  </si>
  <si>
    <t>dma4531</t>
  </si>
  <si>
    <t>dma4530</t>
  </si>
  <si>
    <t>dma4529</t>
  </si>
  <si>
    <t>dma4528</t>
  </si>
  <si>
    <t>dma4527</t>
  </si>
  <si>
    <t>dma4526</t>
  </si>
  <si>
    <t>dma4548</t>
  </si>
  <si>
    <t>dma4547</t>
  </si>
  <si>
    <t>dma4546</t>
  </si>
  <si>
    <t>tsa831</t>
  </si>
  <si>
    <t>dma4545</t>
  </si>
  <si>
    <t>dma4544</t>
  </si>
  <si>
    <t>dma4543</t>
  </si>
  <si>
    <t>tsa232</t>
  </si>
  <si>
    <t>tsa233</t>
  </si>
  <si>
    <t>tsa429</t>
  </si>
  <si>
    <t>dma4542</t>
  </si>
  <si>
    <t>dma4541</t>
  </si>
  <si>
    <t>dma5333</t>
  </si>
  <si>
    <t>dma4540</t>
  </si>
  <si>
    <t>dma4539</t>
  </si>
  <si>
    <t>dma5352</t>
  </si>
  <si>
    <t>dma4538</t>
  </si>
  <si>
    <t>dma4560</t>
  </si>
  <si>
    <t>dma4559</t>
  </si>
  <si>
    <t>dma4558</t>
  </si>
  <si>
    <t>dma4557</t>
  </si>
  <si>
    <t>dma4556</t>
  </si>
  <si>
    <t>dma4555</t>
  </si>
  <si>
    <t>dma4554</t>
  </si>
  <si>
    <t>dma4553</t>
  </si>
  <si>
    <t>dma4552</t>
  </si>
  <si>
    <t>dma4551</t>
  </si>
  <si>
    <t>dma4572</t>
  </si>
  <si>
    <t>dma4571</t>
  </si>
  <si>
    <t>tsa204</t>
  </si>
  <si>
    <t>tsa849</t>
  </si>
  <si>
    <t>tsa693</t>
  </si>
  <si>
    <t>dma4570</t>
  </si>
  <si>
    <t>dma4569</t>
  </si>
  <si>
    <t>dma4568</t>
  </si>
  <si>
    <t>dma5197</t>
  </si>
  <si>
    <t>dma4567</t>
  </si>
  <si>
    <t>tsa268</t>
  </si>
  <si>
    <t>dma4566</t>
  </si>
  <si>
    <t>dma4565</t>
  </si>
  <si>
    <t>dma4564</t>
  </si>
  <si>
    <t>dma4563</t>
  </si>
  <si>
    <t>dma4562</t>
  </si>
  <si>
    <t>dma4584</t>
  </si>
  <si>
    <t>dma4583</t>
  </si>
  <si>
    <t>tsa1198</t>
  </si>
  <si>
    <t>dma4582</t>
  </si>
  <si>
    <t>dma4581</t>
  </si>
  <si>
    <t>dma4580</t>
  </si>
  <si>
    <t>dma4579</t>
  </si>
  <si>
    <t>tsa738</t>
  </si>
  <si>
    <t>dma4578</t>
  </si>
  <si>
    <t>dma4577</t>
  </si>
  <si>
    <t>dma4576</t>
  </si>
  <si>
    <t>dma5207</t>
  </si>
  <si>
    <t>dma5206</t>
  </si>
  <si>
    <t>tsa230</t>
  </si>
  <si>
    <t>dma4575</t>
  </si>
  <si>
    <t>dma4574</t>
  </si>
  <si>
    <t>dma4596</t>
  </si>
  <si>
    <t>dma4595</t>
  </si>
  <si>
    <t>dma4594</t>
  </si>
  <si>
    <t>dma4593</t>
  </si>
  <si>
    <t>dma4592</t>
  </si>
  <si>
    <t>dma4591</t>
  </si>
  <si>
    <t>dma4590</t>
  </si>
  <si>
    <t>dma4589</t>
  </si>
  <si>
    <t>dma4588</t>
  </si>
  <si>
    <t>tsa1185</t>
  </si>
  <si>
    <t>dma4587</t>
  </si>
  <si>
    <t>dma4586</t>
  </si>
  <si>
    <t>dma4631</t>
  </si>
  <si>
    <t>tsa557</t>
  </si>
  <si>
    <t>tsa561</t>
  </si>
  <si>
    <t>tsa932</t>
  </si>
  <si>
    <t>dma4629</t>
  </si>
  <si>
    <t>dma4628</t>
  </si>
  <si>
    <t>dma4626</t>
  </si>
  <si>
    <t>dma4625</t>
  </si>
  <si>
    <t>dma4624</t>
  </si>
  <si>
    <t>dma4623</t>
  </si>
  <si>
    <t>dma4622</t>
  </si>
  <si>
    <t>dma5205</t>
  </si>
  <si>
    <t>dma4621</t>
  </si>
  <si>
    <t>dma4643</t>
  </si>
  <si>
    <t>dma4642</t>
  </si>
  <si>
    <t>tsa1195</t>
  </si>
  <si>
    <t>dma4641</t>
  </si>
  <si>
    <t>dma4640</t>
  </si>
  <si>
    <t>dma4639</t>
  </si>
  <si>
    <t>dma4638</t>
  </si>
  <si>
    <t>dma4637</t>
  </si>
  <si>
    <t>dma4636</t>
  </si>
  <si>
    <t>dma4635</t>
  </si>
  <si>
    <t>tsa505</t>
  </si>
  <si>
    <t>dma4634</t>
  </si>
  <si>
    <t>dma4655</t>
  </si>
  <si>
    <t>tsa884</t>
  </si>
  <si>
    <t>dma4654</t>
  </si>
  <si>
    <t>dma4653</t>
  </si>
  <si>
    <t>dma4652</t>
  </si>
  <si>
    <t>dma5230</t>
  </si>
  <si>
    <t>dma4651</t>
  </si>
  <si>
    <t>dma4650</t>
  </si>
  <si>
    <t>tsa560</t>
  </si>
  <si>
    <t>tsa563</t>
  </si>
  <si>
    <t>dma4649</t>
  </si>
  <si>
    <t>dma4648</t>
  </si>
  <si>
    <t>dma4647</t>
  </si>
  <si>
    <t>dma5204</t>
  </si>
  <si>
    <t>tsa745</t>
  </si>
  <si>
    <t>tsa746</t>
  </si>
  <si>
    <t>tsa1186</t>
  </si>
  <si>
    <t>dma4646</t>
  </si>
  <si>
    <t>dma4645</t>
  </si>
  <si>
    <t>dma4667</t>
  </si>
  <si>
    <t>tsa231</t>
  </si>
  <si>
    <t>dma4666</t>
  </si>
  <si>
    <t>tsa260</t>
  </si>
  <si>
    <t>tsa263</t>
  </si>
  <si>
    <t>tsa850</t>
  </si>
  <si>
    <t>tsa1215</t>
  </si>
  <si>
    <t>dma4665</t>
  </si>
  <si>
    <t>dma4664</t>
  </si>
  <si>
    <t>dma4663</t>
  </si>
  <si>
    <t>dma4662</t>
  </si>
  <si>
    <t>dma4661</t>
  </si>
  <si>
    <t>dma4660</t>
  </si>
  <si>
    <t>dma4659</t>
  </si>
  <si>
    <t>dma4658</t>
  </si>
  <si>
    <t>dma4657</t>
  </si>
  <si>
    <t>tsa734</t>
  </si>
  <si>
    <t>dma4679</t>
  </si>
  <si>
    <t>dma4678</t>
  </si>
  <si>
    <t>dma4677</t>
  </si>
  <si>
    <t>dma4676</t>
  </si>
  <si>
    <t>dma4675</t>
  </si>
  <si>
    <t>dma4674</t>
  </si>
  <si>
    <t>dma4673</t>
  </si>
  <si>
    <t>dma4672</t>
  </si>
  <si>
    <t>dma4671</t>
  </si>
  <si>
    <t>dma4670</t>
  </si>
  <si>
    <t>dma4669</t>
  </si>
  <si>
    <t>dma4691</t>
  </si>
  <si>
    <t>dma4690</t>
  </si>
  <si>
    <t>dma4689</t>
  </si>
  <si>
    <t>dma4688</t>
  </si>
  <si>
    <t>dma4687</t>
  </si>
  <si>
    <t>tsa687</t>
  </si>
  <si>
    <t>tsa688</t>
  </si>
  <si>
    <t>dma4686</t>
  </si>
  <si>
    <t>dma4684</t>
  </si>
  <si>
    <t>dma4683</t>
  </si>
  <si>
    <t>dma4682</t>
  </si>
  <si>
    <t>dma4681</t>
  </si>
  <si>
    <t>dma4703</t>
  </si>
  <si>
    <t>dma4701</t>
  </si>
  <si>
    <t>dma4700</t>
  </si>
  <si>
    <t>dma4698</t>
  </si>
  <si>
    <t>dma4697</t>
  </si>
  <si>
    <t>dma4696</t>
  </si>
  <si>
    <t>dma4695</t>
  </si>
  <si>
    <t>dma4694</t>
  </si>
  <si>
    <t>dma4728</t>
  </si>
  <si>
    <t>dma4727</t>
  </si>
  <si>
    <t>dma4726</t>
  </si>
  <si>
    <t>dma4725</t>
  </si>
  <si>
    <t>dma4724</t>
  </si>
  <si>
    <t>dma4723</t>
  </si>
  <si>
    <t>dma4722</t>
  </si>
  <si>
    <t>dma4721</t>
  </si>
  <si>
    <t>dma4720</t>
  </si>
  <si>
    <t>dma4719</t>
  </si>
  <si>
    <t>dma5348</t>
  </si>
  <si>
    <t>tsa269</t>
  </si>
  <si>
    <t>tsa337</t>
  </si>
  <si>
    <t>dma4718</t>
  </si>
  <si>
    <t>dma4740</t>
  </si>
  <si>
    <t>dma5347</t>
  </si>
  <si>
    <t>dma4739</t>
  </si>
  <si>
    <t>tsa905</t>
  </si>
  <si>
    <t>tsa139</t>
  </si>
  <si>
    <t>dma4738</t>
  </si>
  <si>
    <t>dma4737</t>
  </si>
  <si>
    <t>dma4736</t>
  </si>
  <si>
    <t>tsa530</t>
  </si>
  <si>
    <t>tsa532</t>
  </si>
  <si>
    <t>dma4735</t>
  </si>
  <si>
    <t>dma4734</t>
  </si>
  <si>
    <t>dma4733</t>
  </si>
  <si>
    <t>dma5346</t>
  </si>
  <si>
    <t>dma4732</t>
  </si>
  <si>
    <t>dma4731</t>
  </si>
  <si>
    <t>dma4730</t>
  </si>
  <si>
    <t>dma4752</t>
  </si>
  <si>
    <t>dma4751</t>
  </si>
  <si>
    <t>dma4750</t>
  </si>
  <si>
    <t>dma4749</t>
  </si>
  <si>
    <t>dma4748</t>
  </si>
  <si>
    <t>dma4747</t>
  </si>
  <si>
    <t>dma4746</t>
  </si>
  <si>
    <t>dma4745</t>
  </si>
  <si>
    <t>dma4744</t>
  </si>
  <si>
    <t>dma4743</t>
  </si>
  <si>
    <t>dma4742</t>
  </si>
  <si>
    <t>tsa27</t>
  </si>
  <si>
    <t>tsa1249</t>
  </si>
  <si>
    <t>dma4764</t>
  </si>
  <si>
    <t>dma4763</t>
  </si>
  <si>
    <t>dma4762</t>
  </si>
  <si>
    <t>dma5345</t>
  </si>
  <si>
    <t>dma4761</t>
  </si>
  <si>
    <t>dma4760</t>
  </si>
  <si>
    <t>tsa258</t>
  </si>
  <si>
    <t>dma4759</t>
  </si>
  <si>
    <t>dma4758</t>
  </si>
  <si>
    <t>dma4757</t>
  </si>
  <si>
    <t>dma4756</t>
  </si>
  <si>
    <t>dma4755</t>
  </si>
  <si>
    <t>dma4754</t>
  </si>
  <si>
    <t>dma5344</t>
  </si>
  <si>
    <t>dma4776</t>
  </si>
  <si>
    <t>dma4775</t>
  </si>
  <si>
    <t>dma4774</t>
  </si>
  <si>
    <t>dma4773</t>
  </si>
  <si>
    <t>dma4772</t>
  </si>
  <si>
    <t>dma4771</t>
  </si>
  <si>
    <t>dma4770</t>
  </si>
  <si>
    <t>dma4769</t>
  </si>
  <si>
    <t>dma4768</t>
  </si>
  <si>
    <t>dma4767</t>
  </si>
  <si>
    <t>tsa1201</t>
  </si>
  <si>
    <t>dma4766</t>
  </si>
  <si>
    <t>dma4788</t>
  </si>
  <si>
    <t>tsa689</t>
  </si>
  <si>
    <t>dma4787</t>
  </si>
  <si>
    <t>dma5229</t>
  </si>
  <si>
    <t>dma4786</t>
  </si>
  <si>
    <t>dma4785</t>
  </si>
  <si>
    <t>dma4784</t>
  </si>
  <si>
    <t>tsa566</t>
  </si>
  <si>
    <t>dma4783</t>
  </si>
  <si>
    <t>dma4782</t>
  </si>
  <si>
    <t>dma4781</t>
  </si>
  <si>
    <t>dma4780</t>
  </si>
  <si>
    <t>dma4779</t>
  </si>
  <si>
    <t>dma4778</t>
  </si>
  <si>
    <t>dma4800</t>
  </si>
  <si>
    <t>tsa531</t>
  </si>
  <si>
    <t>dma4799</t>
  </si>
  <si>
    <t>dma4798</t>
  </si>
  <si>
    <t>dma4797</t>
  </si>
  <si>
    <t>dma4796</t>
  </si>
  <si>
    <t>dma5228</t>
  </si>
  <si>
    <t>dma4795</t>
  </si>
  <si>
    <t>dma4794</t>
  </si>
  <si>
    <t>dma4793</t>
  </si>
  <si>
    <t>dma4792</t>
  </si>
  <si>
    <t>dma4791</t>
  </si>
  <si>
    <t>dma4790</t>
  </si>
  <si>
    <t>dma4811</t>
  </si>
  <si>
    <t>dma4810</t>
  </si>
  <si>
    <t>dma4809</t>
  </si>
  <si>
    <t>dma4808</t>
  </si>
  <si>
    <t>dma4807</t>
  </si>
  <si>
    <t>dma4806</t>
  </si>
  <si>
    <t>dma4805</t>
  </si>
  <si>
    <t>dma4804</t>
  </si>
  <si>
    <t>dma4803</t>
  </si>
  <si>
    <t>dma4802</t>
  </si>
  <si>
    <t>dma4801</t>
  </si>
  <si>
    <t>dma4823</t>
  </si>
  <si>
    <t>dma4822</t>
  </si>
  <si>
    <t>tsa1189</t>
  </si>
  <si>
    <t>dma4821</t>
  </si>
  <si>
    <t>dma4820</t>
  </si>
  <si>
    <t>dma4819</t>
  </si>
  <si>
    <t>dma4818</t>
  </si>
  <si>
    <t>dma4817</t>
  </si>
  <si>
    <t>dma4816</t>
  </si>
  <si>
    <t>dma4815</t>
  </si>
  <si>
    <t>dma5227</t>
  </si>
  <si>
    <t>dma4814</t>
  </si>
  <si>
    <t>dma4813</t>
  </si>
  <si>
    <t>tsa462</t>
  </si>
  <si>
    <t>tsa463</t>
  </si>
  <si>
    <t>dma4835</t>
  </si>
  <si>
    <t>dma4834</t>
  </si>
  <si>
    <t>dma4833</t>
  </si>
  <si>
    <t>tsa363</t>
  </si>
  <si>
    <t>tsa119</t>
  </si>
  <si>
    <t>dma4832</t>
  </si>
  <si>
    <t>dma4831</t>
  </si>
  <si>
    <t>dma4830</t>
  </si>
  <si>
    <t>dma4829</t>
  </si>
  <si>
    <t>dma4828</t>
  </si>
  <si>
    <t>dma4827</t>
  </si>
  <si>
    <t>dma4826</t>
  </si>
  <si>
    <t>tsa224</t>
  </si>
  <si>
    <t>dma4825</t>
  </si>
  <si>
    <t>dma4847</t>
  </si>
  <si>
    <t>dma4846</t>
  </si>
  <si>
    <t>dma4845</t>
  </si>
  <si>
    <t>dma4844</t>
  </si>
  <si>
    <t>dma4843</t>
  </si>
  <si>
    <t>dma4842</t>
  </si>
  <si>
    <t>dma4841</t>
  </si>
  <si>
    <t>dma4840</t>
  </si>
  <si>
    <t>dma4839</t>
  </si>
  <si>
    <t>dma4838</t>
  </si>
  <si>
    <t>dma4837</t>
  </si>
  <si>
    <t>dma4859</t>
  </si>
  <si>
    <t>dma4858</t>
  </si>
  <si>
    <t>dma4857</t>
  </si>
  <si>
    <t>dma4856</t>
  </si>
  <si>
    <t>dma4855</t>
  </si>
  <si>
    <t>dma4854</t>
  </si>
  <si>
    <t>dma4853</t>
  </si>
  <si>
    <t>dma4852</t>
  </si>
  <si>
    <t>dma4851</t>
  </si>
  <si>
    <t>dma4850</t>
  </si>
  <si>
    <t>dma4849</t>
  </si>
  <si>
    <t>dma4871</t>
  </si>
  <si>
    <t>dma4870</t>
  </si>
  <si>
    <t>dma4869</t>
  </si>
  <si>
    <t>tsa1199</t>
  </si>
  <si>
    <t>dma4868</t>
  </si>
  <si>
    <t>dma4867</t>
  </si>
  <si>
    <t>dma4866</t>
  </si>
  <si>
    <t>dma4865</t>
  </si>
  <si>
    <t>dma4864</t>
  </si>
  <si>
    <t>dma4863</t>
  </si>
  <si>
    <t>dma4862</t>
  </si>
  <si>
    <t>dma4861</t>
  </si>
  <si>
    <t>dma4883</t>
  </si>
  <si>
    <t>dma4882</t>
  </si>
  <si>
    <t>dma4881</t>
  </si>
  <si>
    <t>dma4880</t>
  </si>
  <si>
    <t>dma4879</t>
  </si>
  <si>
    <t>dma4878</t>
  </si>
  <si>
    <t>dma4877</t>
  </si>
  <si>
    <t>dma4876</t>
  </si>
  <si>
    <t>dma4875</t>
  </si>
  <si>
    <t>dma4874</t>
  </si>
  <si>
    <t>dma4873</t>
  </si>
  <si>
    <t>dma4908</t>
  </si>
  <si>
    <t>dma5360</t>
  </si>
  <si>
    <t>dma4907</t>
  </si>
  <si>
    <t>tsa922</t>
  </si>
  <si>
    <t>dma4906</t>
  </si>
  <si>
    <t>dma4905</t>
  </si>
  <si>
    <t>dma4904</t>
  </si>
  <si>
    <t>dma4903</t>
  </si>
  <si>
    <t>dma4902</t>
  </si>
  <si>
    <t>dma4901</t>
  </si>
  <si>
    <t>dma4900</t>
  </si>
  <si>
    <t>dma4899</t>
  </si>
  <si>
    <t>tsa816</t>
  </si>
  <si>
    <t>dma4898</t>
  </si>
  <si>
    <t>dma4920</t>
  </si>
  <si>
    <t>dma4919</t>
  </si>
  <si>
    <t>dma4918</t>
  </si>
  <si>
    <t>dma4917</t>
  </si>
  <si>
    <t>dma4916</t>
  </si>
  <si>
    <t>dma4915</t>
  </si>
  <si>
    <t>dma4914</t>
  </si>
  <si>
    <t>dma4912</t>
  </si>
  <si>
    <t>dma4911</t>
  </si>
  <si>
    <t>dma4910</t>
  </si>
  <si>
    <t>dma4932</t>
  </si>
  <si>
    <t>dma4931</t>
  </si>
  <si>
    <t>dma4930</t>
  </si>
  <si>
    <t>dma4929</t>
  </si>
  <si>
    <t>dma4928</t>
  </si>
  <si>
    <t>dma4927</t>
  </si>
  <si>
    <t>tsa861</t>
  </si>
  <si>
    <t>dma4926</t>
  </si>
  <si>
    <t>dma4925</t>
  </si>
  <si>
    <t>dma4924</t>
  </si>
  <si>
    <t>dma4923</t>
  </si>
  <si>
    <t>dma4922</t>
  </si>
  <si>
    <t>dma4944</t>
  </si>
  <si>
    <t>dma4943</t>
  </si>
  <si>
    <t>dma4942</t>
  </si>
  <si>
    <t>dma4941</t>
  </si>
  <si>
    <t>dma4940</t>
  </si>
  <si>
    <t>dma4939</t>
  </si>
  <si>
    <t>dma4938</t>
  </si>
  <si>
    <t>tsa1196</t>
  </si>
  <si>
    <t>dma4937</t>
  </si>
  <si>
    <t>dma4936</t>
  </si>
  <si>
    <t>dma4935</t>
  </si>
  <si>
    <t>dma4934</t>
  </si>
  <si>
    <t>tsa165</t>
  </si>
  <si>
    <t>tsa206</t>
  </si>
  <si>
    <t>tsa114</t>
  </si>
  <si>
    <t>dma4956</t>
  </si>
  <si>
    <t>dma4955</t>
  </si>
  <si>
    <t>dma4954</t>
  </si>
  <si>
    <t>dma4953</t>
  </si>
  <si>
    <t>dma4952</t>
  </si>
  <si>
    <t>dma4951</t>
  </si>
  <si>
    <t>dma4950</t>
  </si>
  <si>
    <t>dma4949</t>
  </si>
  <si>
    <t>dma4948</t>
  </si>
  <si>
    <t>dma4947</t>
  </si>
  <si>
    <t>dma4946</t>
  </si>
  <si>
    <t>dma4968</t>
  </si>
  <si>
    <t>dma4967</t>
  </si>
  <si>
    <t>tsa270</t>
  </si>
  <si>
    <t>tsa419</t>
  </si>
  <si>
    <t>tsa420</t>
  </si>
  <si>
    <t>dma4966</t>
  </si>
  <si>
    <t>dma4965</t>
  </si>
  <si>
    <t>dma4964</t>
  </si>
  <si>
    <t>tsa450</t>
  </si>
  <si>
    <t>tsa452</t>
  </si>
  <si>
    <t>tsa1202</t>
  </si>
  <si>
    <t>dma4963</t>
  </si>
  <si>
    <t>dma4962</t>
  </si>
  <si>
    <t>dma4961</t>
  </si>
  <si>
    <t>dma4960</t>
  </si>
  <si>
    <t>dma4959</t>
  </si>
  <si>
    <t>dma4958</t>
  </si>
  <si>
    <t>dma4980</t>
  </si>
  <si>
    <t>dma4979</t>
  </si>
  <si>
    <t>dma4978</t>
  </si>
  <si>
    <t>dma4977</t>
  </si>
  <si>
    <t>dma4976</t>
  </si>
  <si>
    <t>dma4975</t>
  </si>
  <si>
    <t>dma4974</t>
  </si>
  <si>
    <t>dma4973</t>
  </si>
  <si>
    <t>dma4972</t>
  </si>
  <si>
    <t>dma4971</t>
  </si>
  <si>
    <t>dma4970</t>
  </si>
  <si>
    <t>dma5015</t>
  </si>
  <si>
    <t>dma5014</t>
  </si>
  <si>
    <t>dma5013</t>
  </si>
  <si>
    <t>dma5012</t>
  </si>
  <si>
    <t>dma5011</t>
  </si>
  <si>
    <t>tsa984</t>
  </si>
  <si>
    <t>dma5010</t>
  </si>
  <si>
    <t>dma5009</t>
  </si>
  <si>
    <t>dma5008</t>
  </si>
  <si>
    <t>dma5007</t>
  </si>
  <si>
    <t>dma5006</t>
  </si>
  <si>
    <t>dma5005</t>
  </si>
  <si>
    <t>dma5027</t>
  </si>
  <si>
    <t>dma5026</t>
  </si>
  <si>
    <t>dma5025</t>
  </si>
  <si>
    <t>dma5024</t>
  </si>
  <si>
    <t>dma5023</t>
  </si>
  <si>
    <t>dma5022</t>
  </si>
  <si>
    <t>dma5021</t>
  </si>
  <si>
    <t>dma5020</t>
  </si>
  <si>
    <t>dma5019</t>
  </si>
  <si>
    <t>dma5359</t>
  </si>
  <si>
    <t>dma5018</t>
  </si>
  <si>
    <t>dma5017</t>
  </si>
  <si>
    <t>dma5039</t>
  </si>
  <si>
    <t>dma5038</t>
  </si>
  <si>
    <t>tsa1008</t>
  </si>
  <si>
    <t>tsa1010</t>
  </si>
  <si>
    <t>tsa1272</t>
  </si>
  <si>
    <t>dma5037</t>
  </si>
  <si>
    <t>dma5036</t>
  </si>
  <si>
    <t>tsa1203</t>
  </si>
  <si>
    <t>dma5035</t>
  </si>
  <si>
    <t>dma5358</t>
  </si>
  <si>
    <t>dma5034</t>
  </si>
  <si>
    <t>dma5033</t>
  </si>
  <si>
    <t>dma5032</t>
  </si>
  <si>
    <t>tsa77</t>
  </si>
  <si>
    <t>dma5031</t>
  </si>
  <si>
    <t>dma5030</t>
  </si>
  <si>
    <t>dma5029</t>
  </si>
  <si>
    <t>dma5051</t>
  </si>
  <si>
    <t>dma5050</t>
  </si>
  <si>
    <t>dma5049</t>
  </si>
  <si>
    <t>dma5048</t>
  </si>
  <si>
    <t>tsa945</t>
  </si>
  <si>
    <t>tsa930</t>
  </si>
  <si>
    <t>dma5047</t>
  </si>
  <si>
    <t>dma5046</t>
  </si>
  <si>
    <t>dma5226</t>
  </si>
  <si>
    <t>dma5045</t>
  </si>
  <si>
    <t>dma5044</t>
  </si>
  <si>
    <t>dma5043</t>
  </si>
  <si>
    <t>dma5042</t>
  </si>
  <si>
    <t>dma5041</t>
  </si>
  <si>
    <t>dma5063</t>
  </si>
  <si>
    <t>dma5062</t>
  </si>
  <si>
    <t>dma5061</t>
  </si>
  <si>
    <t>dma5060</t>
  </si>
  <si>
    <t>dma5059</t>
  </si>
  <si>
    <t>dma5058</t>
  </si>
  <si>
    <t>tsa122</t>
  </si>
  <si>
    <t>tsa364</t>
  </si>
  <si>
    <t>dma5057</t>
  </si>
  <si>
    <t>dma5056</t>
  </si>
  <si>
    <t>dma5055</t>
  </si>
  <si>
    <t>dma5054</t>
  </si>
  <si>
    <t>dma5053</t>
  </si>
  <si>
    <t>dma5075</t>
  </si>
  <si>
    <t>dma5074</t>
  </si>
  <si>
    <t>dma5073</t>
  </si>
  <si>
    <t>dma5072</t>
  </si>
  <si>
    <t>dma5071</t>
  </si>
  <si>
    <t>dma5070</t>
  </si>
  <si>
    <t>dma5069</t>
  </si>
  <si>
    <t>dma5068</t>
  </si>
  <si>
    <t>dma5067</t>
  </si>
  <si>
    <t>dma5066</t>
  </si>
  <si>
    <t>dma5065</t>
  </si>
  <si>
    <t>dma5087</t>
  </si>
  <si>
    <t>dma5086</t>
  </si>
  <si>
    <t>dma5085</t>
  </si>
  <si>
    <t>dma5084</t>
  </si>
  <si>
    <t>dma5083</t>
  </si>
  <si>
    <t>tsa1237</t>
  </si>
  <si>
    <t>dma5357</t>
  </si>
  <si>
    <t>dma5082</t>
  </si>
  <si>
    <t>tsa1232</t>
  </si>
  <si>
    <t>tsa1274</t>
  </si>
  <si>
    <t>tsa832</t>
  </si>
  <si>
    <t>tsa1233</t>
  </si>
  <si>
    <t>dma5081</t>
  </si>
  <si>
    <t>dma5080</t>
  </si>
  <si>
    <t>dma5356</t>
  </si>
  <si>
    <t>dma5079</t>
  </si>
  <si>
    <t>dma5078</t>
  </si>
  <si>
    <t>tsa1049</t>
  </si>
  <si>
    <t>dma5077</t>
  </si>
  <si>
    <t>dma5112</t>
  </si>
  <si>
    <t>dma5111</t>
  </si>
  <si>
    <t>dma5110</t>
  </si>
  <si>
    <t>tsa915</t>
  </si>
  <si>
    <t>tsa916</t>
  </si>
  <si>
    <t>tsa917</t>
  </si>
  <si>
    <t>tsa918</t>
  </si>
  <si>
    <t>tsa921</t>
  </si>
  <si>
    <t>dma5109</t>
  </si>
  <si>
    <t>tsa1037</t>
  </si>
  <si>
    <t>dma5108</t>
  </si>
  <si>
    <t>dma5107</t>
  </si>
  <si>
    <t>dma5106</t>
  </si>
  <si>
    <t>dma5105</t>
  </si>
  <si>
    <t>dma5104</t>
  </si>
  <si>
    <t>dma5355</t>
  </si>
  <si>
    <t>dma5103</t>
  </si>
  <si>
    <t>dma5102</t>
  </si>
  <si>
    <t>dma5124</t>
  </si>
  <si>
    <t>dma5123</t>
  </si>
  <si>
    <t>dma5122</t>
  </si>
  <si>
    <t>dma5121</t>
  </si>
  <si>
    <t>dma5120</t>
  </si>
  <si>
    <t>dma5119</t>
  </si>
  <si>
    <t>dma5118</t>
  </si>
  <si>
    <t>dma5117</t>
  </si>
  <si>
    <t>dma5116</t>
  </si>
  <si>
    <t>dma5115</t>
  </si>
  <si>
    <t>tsa1011</t>
  </si>
  <si>
    <t>dma5114</t>
  </si>
  <si>
    <t>dma5136</t>
  </si>
  <si>
    <t>dma5135</t>
  </si>
  <si>
    <t>dma5134</t>
  </si>
  <si>
    <t>dma5133</t>
  </si>
  <si>
    <t>dma5132</t>
  </si>
  <si>
    <t>dma5131</t>
  </si>
  <si>
    <t>dma5130</t>
  </si>
  <si>
    <t>dma5129</t>
  </si>
  <si>
    <t>dma5128</t>
  </si>
  <si>
    <t>dma5127</t>
  </si>
  <si>
    <t>dma5354</t>
  </si>
  <si>
    <t>dma5126</t>
  </si>
  <si>
    <t>dma5148</t>
  </si>
  <si>
    <t>dma5147</t>
  </si>
  <si>
    <t>dma5146</t>
  </si>
  <si>
    <t>dma5145</t>
  </si>
  <si>
    <t>dma5144</t>
  </si>
  <si>
    <t>dma5143</t>
  </si>
  <si>
    <t>dma5142</t>
  </si>
  <si>
    <t>tsa1027</t>
  </si>
  <si>
    <t>tsa1028</t>
  </si>
  <si>
    <t>tsa1029</t>
  </si>
  <si>
    <t>tsa1251</t>
  </si>
  <si>
    <t>tsa1247</t>
  </si>
  <si>
    <t>dma5141</t>
  </si>
  <si>
    <t>dma5140</t>
  </si>
  <si>
    <t>tsa818</t>
  </si>
  <si>
    <t>dma5139</t>
  </si>
  <si>
    <t>dma5138</t>
  </si>
  <si>
    <t>dma5160</t>
  </si>
  <si>
    <t>dma5159</t>
  </si>
  <si>
    <t>dma5158</t>
  </si>
  <si>
    <t>tsa143</t>
  </si>
  <si>
    <t>tsa500</t>
  </si>
  <si>
    <t>tsa819</t>
  </si>
  <si>
    <t>dma5157</t>
  </si>
  <si>
    <t>tsa900</t>
  </si>
  <si>
    <t>tsa330</t>
  </si>
  <si>
    <t>dma5156</t>
  </si>
  <si>
    <t>dma5155</t>
  </si>
  <si>
    <t>dma5154</t>
  </si>
  <si>
    <t>dma5153</t>
  </si>
  <si>
    <t>tsa1238</t>
  </si>
  <si>
    <t>dma5152</t>
  </si>
  <si>
    <t>dma5151</t>
  </si>
  <si>
    <t>dma5150</t>
  </si>
  <si>
    <t>dma5172</t>
  </si>
  <si>
    <t>dma5171</t>
  </si>
  <si>
    <t>dma5170</t>
  </si>
  <si>
    <t>dma5169</t>
  </si>
  <si>
    <t>dma5168</t>
  </si>
  <si>
    <t>dma5167</t>
  </si>
  <si>
    <t>dma5166</t>
  </si>
  <si>
    <t>dma5165</t>
  </si>
  <si>
    <t>Total_Density</t>
  </si>
  <si>
    <t>Tested_Pairs</t>
  </si>
  <si>
    <t>Significant_GI</t>
  </si>
  <si>
    <t>Positive_GI</t>
  </si>
  <si>
    <t>Positive_Density</t>
  </si>
  <si>
    <t>Negative_GI</t>
  </si>
  <si>
    <t>Negative_Density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</si>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</sst>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85"/>
  <sheetViews>
    <sheetView tabSelected="1" zoomScale="130" zoomScaleNormal="130" workbookViewId="0">
      <selection activeCell="E2" sqref="E2"/>
    </sheetView>
  </sheetViews>
  <sheetFormatPr defaultColWidth="10.42578125" defaultRowHeight="15" x14ac:dyDescent="0.25"/>
  <cols>
    <col min="1" max="1" width="12.28515625" customWidth="1"/>
    <col min="2" max="2" width="12.5703125" customWidth="1"/>
    <col min="3" max="3" width="11" customWidth="1"/>
    <col min="4" max="4" width="14.42578125" customWidth="1"/>
    <col min="5" max="5" width="10.7109375" customWidth="1"/>
    <col min="6" max="6" width="15.28515625" customWidth="1"/>
    <col min="7" max="7" width="15.42578125" customWidth="1"/>
    <col min="8" max="8" width="15.5703125" customWidth="1"/>
    <col min="9" max="9" width="13.140625" customWidth="1"/>
    <col min="10" max="10" width="18" customWidth="1"/>
    <col min="11" max="11" width="14.42578125" customWidth="1"/>
    <col min="12" max="12" width="18.7109375" customWidth="1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13682</v>
      </c>
      <c r="F1" s="1" t="s">
        <v>13676</v>
      </c>
      <c r="G1" s="1" t="s">
        <v>13677</v>
      </c>
      <c r="H1" s="1" t="s">
        <v>13675</v>
      </c>
      <c r="I1" s="1" t="s">
        <v>13678</v>
      </c>
      <c r="J1" s="1" t="s">
        <v>13679</v>
      </c>
      <c r="K1" s="1" t="s">
        <v>13680</v>
      </c>
      <c r="L1" s="1" t="s">
        <v>13681</v>
      </c>
    </row>
    <row r="2" spans="1:12" x14ac:dyDescent="0.25">
      <c r="A2" t="s">
        <v>4</v>
      </c>
      <c r="B2" t="s">
        <v>5</v>
      </c>
      <c r="C2" t="s">
        <v>6</v>
      </c>
      <c r="D2" t="s">
        <v>6</v>
      </c>
      <c r="E2" t="s">
        <v>8991</v>
      </c>
      <c r="F2">
        <v>2330</v>
      </c>
      <c r="G2">
        <v>132</v>
      </c>
      <c r="H2">
        <v>5.6652360515021503E-2</v>
      </c>
      <c r="I2">
        <v>37</v>
      </c>
      <c r="J2">
        <v>1.58798283261803E-2</v>
      </c>
      <c r="K2">
        <v>95</v>
      </c>
      <c r="L2">
        <v>4.07725321888412E-2</v>
      </c>
    </row>
    <row r="3" spans="1:12" x14ac:dyDescent="0.25">
      <c r="A3" t="s">
        <v>7</v>
      </c>
      <c r="B3" t="s">
        <v>8</v>
      </c>
      <c r="D3" t="s">
        <v>8</v>
      </c>
      <c r="E3" t="s">
        <v>8992</v>
      </c>
      <c r="F3">
        <v>2849</v>
      </c>
      <c r="G3">
        <v>539</v>
      </c>
      <c r="H3">
        <v>0.18918918918918901</v>
      </c>
      <c r="I3">
        <v>225</v>
      </c>
      <c r="J3">
        <v>7.8975078975078994E-2</v>
      </c>
      <c r="K3">
        <v>314</v>
      </c>
      <c r="L3">
        <v>0.11021411021411</v>
      </c>
    </row>
    <row r="4" spans="1:12" x14ac:dyDescent="0.25">
      <c r="A4" t="s">
        <v>9</v>
      </c>
      <c r="D4" t="s">
        <v>9</v>
      </c>
      <c r="E4" t="s">
        <v>8993</v>
      </c>
      <c r="F4">
        <v>4392</v>
      </c>
      <c r="G4">
        <v>184</v>
      </c>
      <c r="H4">
        <v>4.1894353369763201E-2</v>
      </c>
      <c r="I4">
        <v>73</v>
      </c>
      <c r="J4">
        <v>1.6621129326047399E-2</v>
      </c>
      <c r="K4">
        <v>111</v>
      </c>
      <c r="L4">
        <v>2.5273224043715899E-2</v>
      </c>
    </row>
    <row r="5" spans="1:12" x14ac:dyDescent="0.25">
      <c r="A5" t="s">
        <v>10</v>
      </c>
      <c r="B5" t="s">
        <v>11</v>
      </c>
      <c r="D5" t="s">
        <v>11</v>
      </c>
      <c r="E5" t="s">
        <v>8994</v>
      </c>
      <c r="F5">
        <v>4419</v>
      </c>
      <c r="G5">
        <v>160</v>
      </c>
      <c r="H5">
        <v>3.6207286716451702E-2</v>
      </c>
      <c r="I5">
        <v>60</v>
      </c>
      <c r="J5">
        <v>1.3577732518669399E-2</v>
      </c>
      <c r="K5">
        <v>100</v>
      </c>
      <c r="L5">
        <v>2.2629554197782301E-2</v>
      </c>
    </row>
    <row r="6" spans="1:12" x14ac:dyDescent="0.25">
      <c r="A6" t="s">
        <v>12</v>
      </c>
      <c r="B6" t="s">
        <v>13</v>
      </c>
      <c r="D6" t="s">
        <v>13</v>
      </c>
      <c r="E6" t="s">
        <v>8995</v>
      </c>
      <c r="F6">
        <v>3088</v>
      </c>
      <c r="G6">
        <v>80</v>
      </c>
      <c r="H6">
        <v>2.59067357512953E-2</v>
      </c>
      <c r="I6">
        <v>37</v>
      </c>
      <c r="J6">
        <v>1.1981865284974099E-2</v>
      </c>
      <c r="K6">
        <v>43</v>
      </c>
      <c r="L6">
        <v>1.3924870466321199E-2</v>
      </c>
    </row>
    <row r="7" spans="1:12" x14ac:dyDescent="0.25">
      <c r="A7" t="s">
        <v>14</v>
      </c>
      <c r="B7" t="s">
        <v>15</v>
      </c>
      <c r="D7" t="s">
        <v>15</v>
      </c>
      <c r="E7" t="s">
        <v>8996</v>
      </c>
      <c r="F7">
        <v>3043</v>
      </c>
      <c r="G7">
        <v>64</v>
      </c>
      <c r="H7">
        <v>2.1031876437725899E-2</v>
      </c>
      <c r="I7">
        <v>38</v>
      </c>
      <c r="J7">
        <v>1.2487676634899801E-2</v>
      </c>
      <c r="K7">
        <v>26</v>
      </c>
      <c r="L7">
        <v>8.5441998028261603E-3</v>
      </c>
    </row>
    <row r="8" spans="1:12" x14ac:dyDescent="0.25">
      <c r="A8" t="s">
        <v>16</v>
      </c>
      <c r="B8" t="s">
        <v>17</v>
      </c>
      <c r="D8" t="s">
        <v>17</v>
      </c>
      <c r="E8" t="s">
        <v>8997</v>
      </c>
      <c r="F8">
        <v>2948</v>
      </c>
      <c r="G8">
        <v>402</v>
      </c>
      <c r="H8">
        <v>0.13636363636363599</v>
      </c>
      <c r="I8">
        <v>185</v>
      </c>
      <c r="J8">
        <v>6.2754409769335204E-2</v>
      </c>
      <c r="K8">
        <v>217</v>
      </c>
      <c r="L8">
        <v>7.3609226594301205E-2</v>
      </c>
    </row>
    <row r="9" spans="1:12" x14ac:dyDescent="0.25">
      <c r="A9" t="s">
        <v>18</v>
      </c>
      <c r="B9" t="s">
        <v>19</v>
      </c>
      <c r="D9" t="s">
        <v>19</v>
      </c>
      <c r="E9" t="s">
        <v>8998</v>
      </c>
      <c r="F9">
        <v>3226</v>
      </c>
      <c r="G9">
        <v>538</v>
      </c>
      <c r="H9">
        <v>0.166769993800372</v>
      </c>
      <c r="I9">
        <v>225</v>
      </c>
      <c r="J9">
        <v>6.9745815251084906E-2</v>
      </c>
      <c r="K9">
        <v>313</v>
      </c>
      <c r="L9">
        <v>9.7024178549287105E-2</v>
      </c>
    </row>
    <row r="10" spans="1:12" x14ac:dyDescent="0.25">
      <c r="A10" t="s">
        <v>20</v>
      </c>
      <c r="B10" t="s">
        <v>21</v>
      </c>
      <c r="D10" t="s">
        <v>21</v>
      </c>
      <c r="E10" t="s">
        <v>8999</v>
      </c>
      <c r="F10">
        <v>3067</v>
      </c>
      <c r="G10">
        <v>688</v>
      </c>
      <c r="H10">
        <v>0.22432344310401001</v>
      </c>
      <c r="I10">
        <v>265</v>
      </c>
      <c r="J10">
        <v>8.6403651776980797E-2</v>
      </c>
      <c r="K10">
        <v>423</v>
      </c>
      <c r="L10">
        <v>0.13791979132703</v>
      </c>
    </row>
    <row r="11" spans="1:12" x14ac:dyDescent="0.25">
      <c r="A11" t="s">
        <v>22</v>
      </c>
      <c r="B11" t="s">
        <v>23</v>
      </c>
      <c r="D11" t="s">
        <v>23</v>
      </c>
      <c r="E11" t="s">
        <v>9000</v>
      </c>
      <c r="F11">
        <v>3084</v>
      </c>
      <c r="G11">
        <v>99</v>
      </c>
      <c r="H11">
        <v>3.2101167315175101E-2</v>
      </c>
      <c r="I11">
        <v>49</v>
      </c>
      <c r="J11">
        <v>1.58884565499352E-2</v>
      </c>
      <c r="K11">
        <v>50</v>
      </c>
      <c r="L11">
        <v>1.6212710765240002E-2</v>
      </c>
    </row>
    <row r="12" spans="1:12" x14ac:dyDescent="0.25">
      <c r="A12" t="s">
        <v>24</v>
      </c>
      <c r="B12" t="s">
        <v>25</v>
      </c>
      <c r="D12" t="s">
        <v>25</v>
      </c>
      <c r="E12" t="s">
        <v>9001</v>
      </c>
      <c r="F12">
        <v>3167</v>
      </c>
      <c r="G12">
        <v>171</v>
      </c>
      <c r="H12">
        <v>5.3994316387748702E-2</v>
      </c>
      <c r="I12">
        <v>56</v>
      </c>
      <c r="J12">
        <v>1.76823492263972E-2</v>
      </c>
      <c r="K12">
        <v>115</v>
      </c>
      <c r="L12">
        <v>3.6311967161351398E-2</v>
      </c>
    </row>
    <row r="13" spans="1:12" x14ac:dyDescent="0.25">
      <c r="A13" t="s">
        <v>26</v>
      </c>
      <c r="B13" t="s">
        <v>27</v>
      </c>
      <c r="D13" t="s">
        <v>27</v>
      </c>
      <c r="E13" t="s">
        <v>9002</v>
      </c>
      <c r="F13">
        <v>3208</v>
      </c>
      <c r="G13">
        <v>79</v>
      </c>
      <c r="H13">
        <v>2.4625935162094801E-2</v>
      </c>
      <c r="I13">
        <v>31</v>
      </c>
      <c r="J13">
        <v>9.6633416458852903E-3</v>
      </c>
      <c r="K13">
        <v>48</v>
      </c>
      <c r="L13">
        <v>1.49625935162095E-2</v>
      </c>
    </row>
    <row r="14" spans="1:12" x14ac:dyDescent="0.25">
      <c r="A14" t="s">
        <v>28</v>
      </c>
      <c r="B14" t="s">
        <v>29</v>
      </c>
      <c r="D14" t="s">
        <v>29</v>
      </c>
      <c r="E14" t="s">
        <v>9003</v>
      </c>
      <c r="F14">
        <v>3325</v>
      </c>
      <c r="G14">
        <v>86</v>
      </c>
      <c r="H14">
        <v>2.5864661654135299E-2</v>
      </c>
      <c r="I14">
        <v>31</v>
      </c>
      <c r="J14">
        <v>9.32330827067669E-3</v>
      </c>
      <c r="K14">
        <v>55</v>
      </c>
      <c r="L14">
        <v>1.6541353383458701E-2</v>
      </c>
    </row>
    <row r="15" spans="1:12" x14ac:dyDescent="0.25">
      <c r="A15" t="s">
        <v>30</v>
      </c>
      <c r="B15" t="s">
        <v>31</v>
      </c>
      <c r="D15" t="s">
        <v>31</v>
      </c>
      <c r="E15" t="s">
        <v>9004</v>
      </c>
      <c r="F15">
        <v>3049</v>
      </c>
      <c r="G15">
        <v>179</v>
      </c>
      <c r="H15">
        <v>5.8707773040341103E-2</v>
      </c>
      <c r="I15">
        <v>61</v>
      </c>
      <c r="J15">
        <v>2.0006559527714001E-2</v>
      </c>
      <c r="K15">
        <v>118</v>
      </c>
      <c r="L15">
        <v>3.8701213512627099E-2</v>
      </c>
    </row>
    <row r="16" spans="1:12" x14ac:dyDescent="0.25">
      <c r="A16" t="s">
        <v>32</v>
      </c>
      <c r="B16" t="s">
        <v>33</v>
      </c>
      <c r="D16" t="s">
        <v>33</v>
      </c>
      <c r="E16" t="s">
        <v>9005</v>
      </c>
      <c r="F16">
        <v>3187</v>
      </c>
      <c r="G16">
        <v>134</v>
      </c>
      <c r="H16">
        <v>4.2045811107624703E-2</v>
      </c>
      <c r="I16">
        <v>47</v>
      </c>
      <c r="J16">
        <v>1.47474113586445E-2</v>
      </c>
      <c r="K16">
        <v>87</v>
      </c>
      <c r="L16">
        <v>2.7298399748980198E-2</v>
      </c>
    </row>
    <row r="17" spans="1:12" x14ac:dyDescent="0.25">
      <c r="A17" t="s">
        <v>34</v>
      </c>
      <c r="B17" t="s">
        <v>35</v>
      </c>
      <c r="D17" t="s">
        <v>35</v>
      </c>
      <c r="E17" t="s">
        <v>9006</v>
      </c>
      <c r="F17">
        <v>4098</v>
      </c>
      <c r="G17">
        <v>48</v>
      </c>
      <c r="H17">
        <v>1.17130307467057E-2</v>
      </c>
      <c r="I17">
        <v>26</v>
      </c>
      <c r="J17">
        <v>6.3445583211322598E-3</v>
      </c>
      <c r="K17">
        <v>22</v>
      </c>
      <c r="L17">
        <v>5.3684724255734497E-3</v>
      </c>
    </row>
    <row r="18" spans="1:12" x14ac:dyDescent="0.25">
      <c r="A18" t="s">
        <v>36</v>
      </c>
      <c r="B18" t="s">
        <v>37</v>
      </c>
      <c r="D18" t="s">
        <v>37</v>
      </c>
      <c r="E18" t="s">
        <v>9007</v>
      </c>
      <c r="F18">
        <v>3157</v>
      </c>
      <c r="G18">
        <v>183</v>
      </c>
      <c r="H18">
        <v>5.7966423820082401E-2</v>
      </c>
      <c r="I18">
        <v>62</v>
      </c>
      <c r="J18">
        <v>1.9638897687678201E-2</v>
      </c>
      <c r="K18">
        <v>121</v>
      </c>
      <c r="L18">
        <v>3.8327526132404199E-2</v>
      </c>
    </row>
    <row r="19" spans="1:12" x14ac:dyDescent="0.25">
      <c r="A19" t="s">
        <v>38</v>
      </c>
      <c r="B19" t="s">
        <v>39</v>
      </c>
      <c r="C19" t="s">
        <v>40</v>
      </c>
      <c r="D19" t="s">
        <v>40</v>
      </c>
      <c r="E19" t="s">
        <v>9008</v>
      </c>
      <c r="F19">
        <v>4222</v>
      </c>
      <c r="G19">
        <v>389</v>
      </c>
      <c r="H19">
        <v>9.2136428233064893E-2</v>
      </c>
      <c r="I19">
        <v>98</v>
      </c>
      <c r="J19">
        <v>2.3211747986736201E-2</v>
      </c>
      <c r="K19">
        <v>291</v>
      </c>
      <c r="L19">
        <v>6.8924680246328807E-2</v>
      </c>
    </row>
    <row r="20" spans="1:12" x14ac:dyDescent="0.25">
      <c r="A20" t="s">
        <v>41</v>
      </c>
      <c r="B20" t="s">
        <v>42</v>
      </c>
      <c r="C20" t="s">
        <v>43</v>
      </c>
      <c r="D20" t="s">
        <v>43</v>
      </c>
      <c r="E20" t="s">
        <v>9009</v>
      </c>
      <c r="F20">
        <v>2273</v>
      </c>
      <c r="G20">
        <v>357</v>
      </c>
      <c r="H20">
        <v>0.157061152661681</v>
      </c>
      <c r="I20">
        <v>173</v>
      </c>
      <c r="J20">
        <v>7.6110866695996496E-2</v>
      </c>
      <c r="K20">
        <v>184</v>
      </c>
      <c r="L20">
        <v>8.0950285965684099E-2</v>
      </c>
    </row>
    <row r="21" spans="1:12" x14ac:dyDescent="0.25">
      <c r="A21" t="s">
        <v>44</v>
      </c>
      <c r="B21" t="s">
        <v>45</v>
      </c>
      <c r="C21" t="s">
        <v>46</v>
      </c>
      <c r="D21" t="s">
        <v>46</v>
      </c>
      <c r="E21" t="s">
        <v>9010</v>
      </c>
      <c r="F21">
        <v>4280</v>
      </c>
      <c r="G21">
        <v>912</v>
      </c>
      <c r="H21">
        <v>0.21308411214953299</v>
      </c>
      <c r="I21">
        <v>372</v>
      </c>
      <c r="J21">
        <v>8.6915887850467305E-2</v>
      </c>
      <c r="K21">
        <v>540</v>
      </c>
      <c r="L21">
        <v>0.12616822429906499</v>
      </c>
    </row>
    <row r="22" spans="1:12" x14ac:dyDescent="0.25">
      <c r="A22" t="s">
        <v>47</v>
      </c>
      <c r="B22" t="s">
        <v>48</v>
      </c>
      <c r="D22" t="s">
        <v>48</v>
      </c>
      <c r="E22" t="s">
        <v>9011</v>
      </c>
      <c r="F22">
        <v>3010</v>
      </c>
      <c r="G22">
        <v>48</v>
      </c>
      <c r="H22">
        <v>1.59468438538206E-2</v>
      </c>
      <c r="I22">
        <v>25</v>
      </c>
      <c r="J22">
        <v>8.3056478405315604E-3</v>
      </c>
      <c r="K22">
        <v>23</v>
      </c>
      <c r="L22">
        <v>7.6411960132890403E-3</v>
      </c>
    </row>
    <row r="23" spans="1:12" x14ac:dyDescent="0.25">
      <c r="A23" t="s">
        <v>49</v>
      </c>
      <c r="B23" t="s">
        <v>50</v>
      </c>
      <c r="D23" t="s">
        <v>50</v>
      </c>
      <c r="E23" t="s">
        <v>9012</v>
      </c>
      <c r="F23">
        <v>4096</v>
      </c>
      <c r="G23">
        <v>49</v>
      </c>
      <c r="H23">
        <v>1.1962890625E-2</v>
      </c>
      <c r="I23">
        <v>17</v>
      </c>
      <c r="J23">
        <v>4.150390625E-3</v>
      </c>
      <c r="K23">
        <v>32</v>
      </c>
      <c r="L23">
        <v>7.8125E-3</v>
      </c>
    </row>
    <row r="24" spans="1:12" x14ac:dyDescent="0.25">
      <c r="A24" t="s">
        <v>51</v>
      </c>
      <c r="B24" t="s">
        <v>52</v>
      </c>
      <c r="D24" t="s">
        <v>52</v>
      </c>
      <c r="E24" t="s">
        <v>9013</v>
      </c>
      <c r="F24">
        <v>2949</v>
      </c>
      <c r="G24">
        <v>33</v>
      </c>
      <c r="H24">
        <v>1.11902339776195E-2</v>
      </c>
      <c r="I24">
        <v>21</v>
      </c>
      <c r="J24">
        <v>7.1210579857578799E-3</v>
      </c>
      <c r="K24">
        <v>12</v>
      </c>
      <c r="L24">
        <v>4.0691759918616496E-3</v>
      </c>
    </row>
    <row r="25" spans="1:12" x14ac:dyDescent="0.25">
      <c r="A25" t="s">
        <v>53</v>
      </c>
      <c r="B25" t="s">
        <v>54</v>
      </c>
      <c r="D25" t="s">
        <v>54</v>
      </c>
      <c r="E25" t="s">
        <v>9014</v>
      </c>
      <c r="F25">
        <v>3556</v>
      </c>
      <c r="G25">
        <v>69</v>
      </c>
      <c r="H25">
        <v>1.9403824521934801E-2</v>
      </c>
      <c r="I25">
        <v>30</v>
      </c>
      <c r="J25">
        <v>8.4364454443194604E-3</v>
      </c>
      <c r="K25">
        <v>39</v>
      </c>
      <c r="L25">
        <v>1.0967379077615301E-2</v>
      </c>
    </row>
    <row r="26" spans="1:12" x14ac:dyDescent="0.25">
      <c r="A26" t="s">
        <v>55</v>
      </c>
      <c r="B26" t="s">
        <v>56</v>
      </c>
      <c r="D26" t="s">
        <v>56</v>
      </c>
      <c r="E26" t="s">
        <v>9015</v>
      </c>
      <c r="F26">
        <v>4441</v>
      </c>
      <c r="G26">
        <v>63</v>
      </c>
      <c r="H26">
        <v>1.41859941454627E-2</v>
      </c>
      <c r="I26">
        <v>41</v>
      </c>
      <c r="J26">
        <v>9.2321549200630494E-3</v>
      </c>
      <c r="K26">
        <v>22</v>
      </c>
      <c r="L26">
        <v>4.95383922539969E-3</v>
      </c>
    </row>
    <row r="27" spans="1:12" x14ac:dyDescent="0.25">
      <c r="A27" t="s">
        <v>57</v>
      </c>
      <c r="B27" t="s">
        <v>58</v>
      </c>
      <c r="D27" t="s">
        <v>58</v>
      </c>
      <c r="E27" t="s">
        <v>9016</v>
      </c>
      <c r="F27">
        <v>4187</v>
      </c>
      <c r="G27">
        <v>66</v>
      </c>
      <c r="H27">
        <v>1.5763076188201601E-2</v>
      </c>
      <c r="I27">
        <v>35</v>
      </c>
      <c r="J27">
        <v>8.3592070695008396E-3</v>
      </c>
      <c r="K27">
        <v>31</v>
      </c>
      <c r="L27">
        <v>7.4038691187007398E-3</v>
      </c>
    </row>
    <row r="28" spans="1:12" x14ac:dyDescent="0.25">
      <c r="A28" t="s">
        <v>59</v>
      </c>
      <c r="B28" t="s">
        <v>60</v>
      </c>
      <c r="C28" t="s">
        <v>61</v>
      </c>
      <c r="D28" t="s">
        <v>61</v>
      </c>
      <c r="E28" t="s">
        <v>9017</v>
      </c>
      <c r="F28">
        <v>2416</v>
      </c>
      <c r="G28">
        <v>160</v>
      </c>
      <c r="H28">
        <v>6.6225165562913899E-2</v>
      </c>
      <c r="I28">
        <v>50</v>
      </c>
      <c r="J28">
        <v>2.0695364238410601E-2</v>
      </c>
      <c r="K28">
        <v>110</v>
      </c>
      <c r="L28">
        <v>4.5529801324503301E-2</v>
      </c>
    </row>
    <row r="29" spans="1:12" x14ac:dyDescent="0.25">
      <c r="A29" t="s">
        <v>62</v>
      </c>
      <c r="B29" t="s">
        <v>63</v>
      </c>
      <c r="D29" t="s">
        <v>63</v>
      </c>
      <c r="E29" t="s">
        <v>9018</v>
      </c>
      <c r="F29">
        <v>2803</v>
      </c>
      <c r="G29">
        <v>82</v>
      </c>
      <c r="H29">
        <v>2.9254370317517001E-2</v>
      </c>
      <c r="I29">
        <v>38</v>
      </c>
      <c r="J29">
        <v>1.35569033178737E-2</v>
      </c>
      <c r="K29">
        <v>44</v>
      </c>
      <c r="L29">
        <v>1.5697466999643198E-2</v>
      </c>
    </row>
    <row r="30" spans="1:12" x14ac:dyDescent="0.25">
      <c r="A30" t="s">
        <v>64</v>
      </c>
      <c r="D30" t="s">
        <v>64</v>
      </c>
      <c r="E30" t="s">
        <v>9019</v>
      </c>
      <c r="F30">
        <v>4432</v>
      </c>
      <c r="G30">
        <v>38</v>
      </c>
      <c r="H30">
        <v>8.5740072202166104E-3</v>
      </c>
      <c r="I30">
        <v>15</v>
      </c>
      <c r="J30">
        <v>3.3844765342960301E-3</v>
      </c>
      <c r="K30">
        <v>23</v>
      </c>
      <c r="L30">
        <v>5.1895306859205802E-3</v>
      </c>
    </row>
    <row r="31" spans="1:12" x14ac:dyDescent="0.25">
      <c r="A31" t="s">
        <v>65</v>
      </c>
      <c r="B31" t="s">
        <v>66</v>
      </c>
      <c r="C31" t="s">
        <v>67</v>
      </c>
      <c r="D31" t="s">
        <v>67</v>
      </c>
      <c r="E31" t="s">
        <v>9020</v>
      </c>
      <c r="F31">
        <v>2151</v>
      </c>
      <c r="G31">
        <v>124</v>
      </c>
      <c r="H31">
        <v>5.76476057647606E-2</v>
      </c>
      <c r="I31">
        <v>35</v>
      </c>
      <c r="J31">
        <v>1.6271501627150201E-2</v>
      </c>
      <c r="K31">
        <v>89</v>
      </c>
      <c r="L31">
        <v>4.1376104137610399E-2</v>
      </c>
    </row>
    <row r="32" spans="1:12" x14ac:dyDescent="0.25">
      <c r="A32" t="s">
        <v>68</v>
      </c>
      <c r="B32" t="s">
        <v>69</v>
      </c>
      <c r="D32" t="s">
        <v>69</v>
      </c>
      <c r="E32" t="s">
        <v>9021</v>
      </c>
      <c r="F32">
        <v>2949</v>
      </c>
      <c r="G32">
        <v>148</v>
      </c>
      <c r="H32">
        <v>5.0186503899626998E-2</v>
      </c>
      <c r="I32">
        <v>56</v>
      </c>
      <c r="J32">
        <v>1.8989487962021E-2</v>
      </c>
      <c r="K32">
        <v>92</v>
      </c>
      <c r="L32">
        <v>3.1197015937606001E-2</v>
      </c>
    </row>
    <row r="33" spans="1:12" x14ac:dyDescent="0.25">
      <c r="A33" t="s">
        <v>70</v>
      </c>
      <c r="B33" t="s">
        <v>71</v>
      </c>
      <c r="C33" t="s">
        <v>72</v>
      </c>
      <c r="D33" t="s">
        <v>72</v>
      </c>
      <c r="E33" t="s">
        <v>9022</v>
      </c>
      <c r="F33">
        <v>2192</v>
      </c>
      <c r="G33">
        <v>293</v>
      </c>
      <c r="H33">
        <v>0.133667883211679</v>
      </c>
      <c r="I33">
        <v>101</v>
      </c>
      <c r="J33">
        <v>4.6076642335766402E-2</v>
      </c>
      <c r="K33">
        <v>192</v>
      </c>
      <c r="L33">
        <v>8.7591240875912399E-2</v>
      </c>
    </row>
    <row r="34" spans="1:12" x14ac:dyDescent="0.25">
      <c r="A34" t="s">
        <v>70</v>
      </c>
      <c r="B34" t="s">
        <v>71</v>
      </c>
      <c r="C34" t="s">
        <v>73</v>
      </c>
      <c r="D34" t="s">
        <v>73</v>
      </c>
      <c r="E34" t="s">
        <v>9023</v>
      </c>
      <c r="F34">
        <v>2267</v>
      </c>
      <c r="G34">
        <v>90</v>
      </c>
      <c r="H34">
        <v>3.9700044111160099E-2</v>
      </c>
      <c r="I34">
        <v>54</v>
      </c>
      <c r="J34">
        <v>2.38200264666961E-2</v>
      </c>
      <c r="K34">
        <v>36</v>
      </c>
      <c r="L34">
        <v>1.58800176444641E-2</v>
      </c>
    </row>
    <row r="35" spans="1:12" x14ac:dyDescent="0.25">
      <c r="A35" t="s">
        <v>70</v>
      </c>
      <c r="B35" t="s">
        <v>71</v>
      </c>
      <c r="C35" t="s">
        <v>74</v>
      </c>
      <c r="D35" t="s">
        <v>74</v>
      </c>
      <c r="E35" t="s">
        <v>9024</v>
      </c>
      <c r="F35">
        <v>3288</v>
      </c>
      <c r="G35">
        <v>316</v>
      </c>
      <c r="H35">
        <v>9.6107055961070595E-2</v>
      </c>
      <c r="I35">
        <v>97</v>
      </c>
      <c r="J35">
        <v>2.9501216545012199E-2</v>
      </c>
      <c r="K35">
        <v>219</v>
      </c>
      <c r="L35">
        <v>6.6605839416058396E-2</v>
      </c>
    </row>
    <row r="36" spans="1:12" x14ac:dyDescent="0.25">
      <c r="A36" t="s">
        <v>70</v>
      </c>
      <c r="B36" t="s">
        <v>71</v>
      </c>
      <c r="C36" t="s">
        <v>75</v>
      </c>
      <c r="D36" t="s">
        <v>75</v>
      </c>
      <c r="E36" t="s">
        <v>9025</v>
      </c>
      <c r="F36">
        <v>2270</v>
      </c>
      <c r="G36">
        <v>189</v>
      </c>
      <c r="H36">
        <v>8.3259911894273106E-2</v>
      </c>
      <c r="I36">
        <v>60</v>
      </c>
      <c r="J36">
        <v>2.6431718061673999E-2</v>
      </c>
      <c r="K36">
        <v>129</v>
      </c>
      <c r="L36">
        <v>5.68281938325991E-2</v>
      </c>
    </row>
    <row r="37" spans="1:12" x14ac:dyDescent="0.25">
      <c r="A37" t="s">
        <v>70</v>
      </c>
      <c r="B37" t="s">
        <v>71</v>
      </c>
      <c r="C37" t="s">
        <v>76</v>
      </c>
      <c r="D37" t="s">
        <v>76</v>
      </c>
      <c r="E37" t="s">
        <v>9026</v>
      </c>
      <c r="F37">
        <v>2556</v>
      </c>
      <c r="G37">
        <v>59</v>
      </c>
      <c r="H37">
        <v>2.3082942097026601E-2</v>
      </c>
      <c r="I37">
        <v>33</v>
      </c>
      <c r="J37">
        <v>1.2910798122065701E-2</v>
      </c>
      <c r="K37">
        <v>26</v>
      </c>
      <c r="L37">
        <v>1.01721439749609E-2</v>
      </c>
    </row>
    <row r="38" spans="1:12" x14ac:dyDescent="0.25">
      <c r="A38" t="s">
        <v>70</v>
      </c>
      <c r="B38" t="s">
        <v>71</v>
      </c>
      <c r="C38" t="s">
        <v>77</v>
      </c>
      <c r="D38" t="s">
        <v>77</v>
      </c>
      <c r="E38" t="s">
        <v>9027</v>
      </c>
      <c r="F38">
        <v>2478</v>
      </c>
      <c r="G38">
        <v>211</v>
      </c>
      <c r="H38">
        <v>8.5149313962873299E-2</v>
      </c>
      <c r="I38">
        <v>78</v>
      </c>
      <c r="J38">
        <v>3.1476997578692503E-2</v>
      </c>
      <c r="K38">
        <v>133</v>
      </c>
      <c r="L38">
        <v>5.3672316384180803E-2</v>
      </c>
    </row>
    <row r="39" spans="1:12" x14ac:dyDescent="0.25">
      <c r="A39" t="s">
        <v>70</v>
      </c>
      <c r="B39" t="s">
        <v>71</v>
      </c>
      <c r="C39" t="s">
        <v>78</v>
      </c>
      <c r="D39" t="s">
        <v>78</v>
      </c>
      <c r="E39" t="s">
        <v>9028</v>
      </c>
      <c r="F39">
        <v>2258</v>
      </c>
      <c r="G39">
        <v>184</v>
      </c>
      <c r="H39">
        <v>8.1488042515500403E-2</v>
      </c>
      <c r="I39">
        <v>59</v>
      </c>
      <c r="J39">
        <v>2.6129317980513701E-2</v>
      </c>
      <c r="K39">
        <v>125</v>
      </c>
      <c r="L39">
        <v>5.5358724534986699E-2</v>
      </c>
    </row>
    <row r="40" spans="1:12" x14ac:dyDescent="0.25">
      <c r="A40" t="s">
        <v>79</v>
      </c>
      <c r="D40" t="s">
        <v>79</v>
      </c>
      <c r="E40" t="s">
        <v>9029</v>
      </c>
      <c r="F40">
        <v>4368</v>
      </c>
      <c r="G40">
        <v>105</v>
      </c>
      <c r="H40">
        <v>2.4038461538461502E-2</v>
      </c>
      <c r="I40">
        <v>47</v>
      </c>
      <c r="J40">
        <v>1.07600732600733E-2</v>
      </c>
      <c r="K40">
        <v>58</v>
      </c>
      <c r="L40">
        <v>1.3278388278388301E-2</v>
      </c>
    </row>
    <row r="41" spans="1:12" x14ac:dyDescent="0.25">
      <c r="A41" t="s">
        <v>80</v>
      </c>
      <c r="B41" t="s">
        <v>81</v>
      </c>
      <c r="D41" t="s">
        <v>81</v>
      </c>
      <c r="E41" t="s">
        <v>9030</v>
      </c>
      <c r="F41">
        <v>3427</v>
      </c>
      <c r="G41">
        <v>113</v>
      </c>
      <c r="H41">
        <v>3.2973446162824598E-2</v>
      </c>
      <c r="I41">
        <v>35</v>
      </c>
      <c r="J41">
        <v>1.021301429822E-2</v>
      </c>
      <c r="K41">
        <v>78</v>
      </c>
      <c r="L41">
        <v>2.2760431864604601E-2</v>
      </c>
    </row>
    <row r="42" spans="1:12" x14ac:dyDescent="0.25">
      <c r="A42" t="s">
        <v>82</v>
      </c>
      <c r="D42" t="s">
        <v>82</v>
      </c>
      <c r="E42" t="s">
        <v>9031</v>
      </c>
      <c r="F42">
        <v>4408</v>
      </c>
      <c r="G42">
        <v>52</v>
      </c>
      <c r="H42">
        <v>1.17967332123412E-2</v>
      </c>
      <c r="I42">
        <v>19</v>
      </c>
      <c r="J42">
        <v>4.3103448275862103E-3</v>
      </c>
      <c r="K42">
        <v>33</v>
      </c>
      <c r="L42">
        <v>7.4863883847549901E-3</v>
      </c>
    </row>
    <row r="43" spans="1:12" x14ac:dyDescent="0.25">
      <c r="A43" t="s">
        <v>83</v>
      </c>
      <c r="B43" t="s">
        <v>84</v>
      </c>
      <c r="D43" t="s">
        <v>84</v>
      </c>
      <c r="E43" t="s">
        <v>9032</v>
      </c>
      <c r="F43">
        <v>3022</v>
      </c>
      <c r="G43">
        <v>118</v>
      </c>
      <c r="H43">
        <v>3.9046988749172701E-2</v>
      </c>
      <c r="I43">
        <v>55</v>
      </c>
      <c r="J43">
        <v>1.8199867637326301E-2</v>
      </c>
      <c r="K43">
        <v>63</v>
      </c>
      <c r="L43">
        <v>2.0847121111846501E-2</v>
      </c>
    </row>
    <row r="44" spans="1:12" x14ac:dyDescent="0.25">
      <c r="A44" t="s">
        <v>85</v>
      </c>
      <c r="B44" t="s">
        <v>86</v>
      </c>
      <c r="D44" t="s">
        <v>86</v>
      </c>
      <c r="E44" t="s">
        <v>9033</v>
      </c>
      <c r="F44">
        <v>3319</v>
      </c>
      <c r="G44">
        <v>496</v>
      </c>
      <c r="H44">
        <v>0.14944260319373301</v>
      </c>
      <c r="I44">
        <v>225</v>
      </c>
      <c r="J44">
        <v>6.7791503464899094E-2</v>
      </c>
      <c r="K44">
        <v>271</v>
      </c>
      <c r="L44">
        <v>8.1651099728833998E-2</v>
      </c>
    </row>
    <row r="45" spans="1:12" x14ac:dyDescent="0.25">
      <c r="A45" t="s">
        <v>87</v>
      </c>
      <c r="B45" t="s">
        <v>88</v>
      </c>
      <c r="D45" t="s">
        <v>88</v>
      </c>
      <c r="E45" t="s">
        <v>9034</v>
      </c>
      <c r="F45">
        <v>3071</v>
      </c>
      <c r="G45">
        <v>34</v>
      </c>
      <c r="H45">
        <v>1.10713122761316E-2</v>
      </c>
      <c r="I45">
        <v>16</v>
      </c>
      <c r="J45">
        <v>5.2100293064148498E-3</v>
      </c>
      <c r="K45">
        <v>18</v>
      </c>
      <c r="L45">
        <v>5.8612829697166999E-3</v>
      </c>
    </row>
    <row r="46" spans="1:12" x14ac:dyDescent="0.25">
      <c r="A46" t="s">
        <v>89</v>
      </c>
      <c r="B46" t="s">
        <v>90</v>
      </c>
      <c r="D46" t="s">
        <v>90</v>
      </c>
      <c r="E46" t="s">
        <v>9035</v>
      </c>
      <c r="F46">
        <v>3224</v>
      </c>
      <c r="G46">
        <v>51</v>
      </c>
      <c r="H46">
        <v>1.5818858560794E-2</v>
      </c>
      <c r="I46">
        <v>25</v>
      </c>
      <c r="J46">
        <v>7.7543424317617904E-3</v>
      </c>
      <c r="K46">
        <v>26</v>
      </c>
      <c r="L46">
        <v>8.0645161290322596E-3</v>
      </c>
    </row>
    <row r="47" spans="1:12" x14ac:dyDescent="0.25">
      <c r="A47" t="s">
        <v>91</v>
      </c>
      <c r="B47" t="s">
        <v>92</v>
      </c>
      <c r="D47" t="s">
        <v>92</v>
      </c>
      <c r="E47" t="s">
        <v>9036</v>
      </c>
      <c r="F47">
        <v>2884</v>
      </c>
      <c r="G47">
        <v>101</v>
      </c>
      <c r="H47">
        <v>3.5020804438280199E-2</v>
      </c>
      <c r="I47">
        <v>47</v>
      </c>
      <c r="J47">
        <v>1.6296809986130398E-2</v>
      </c>
      <c r="K47">
        <v>54</v>
      </c>
      <c r="L47">
        <v>1.8723994452149801E-2</v>
      </c>
    </row>
    <row r="48" spans="1:12" x14ac:dyDescent="0.25">
      <c r="A48" t="s">
        <v>93</v>
      </c>
      <c r="B48" t="s">
        <v>94</v>
      </c>
      <c r="D48" t="s">
        <v>94</v>
      </c>
      <c r="E48" t="s">
        <v>9037</v>
      </c>
      <c r="F48">
        <v>2991</v>
      </c>
      <c r="G48">
        <v>84</v>
      </c>
      <c r="H48">
        <v>2.8084252758274801E-2</v>
      </c>
      <c r="I48">
        <v>39</v>
      </c>
      <c r="J48">
        <v>1.30391173520562E-2</v>
      </c>
      <c r="K48">
        <v>45</v>
      </c>
      <c r="L48">
        <v>1.50451354062187E-2</v>
      </c>
    </row>
    <row r="49" spans="1:12" x14ac:dyDescent="0.25">
      <c r="A49" t="s">
        <v>95</v>
      </c>
      <c r="B49" t="s">
        <v>96</v>
      </c>
      <c r="D49" t="s">
        <v>96</v>
      </c>
      <c r="E49" t="s">
        <v>9038</v>
      </c>
      <c r="F49">
        <v>3165</v>
      </c>
      <c r="G49">
        <v>334</v>
      </c>
      <c r="H49">
        <v>0.10552922590837301</v>
      </c>
      <c r="I49">
        <v>161</v>
      </c>
      <c r="J49">
        <v>5.0868878357030002E-2</v>
      </c>
      <c r="K49">
        <v>173</v>
      </c>
      <c r="L49">
        <v>5.4660347551342803E-2</v>
      </c>
    </row>
    <row r="50" spans="1:12" x14ac:dyDescent="0.25">
      <c r="A50" t="s">
        <v>97</v>
      </c>
      <c r="D50" t="s">
        <v>97</v>
      </c>
      <c r="E50" t="s">
        <v>9039</v>
      </c>
      <c r="F50">
        <v>4464</v>
      </c>
      <c r="G50">
        <v>154</v>
      </c>
      <c r="H50">
        <v>3.4498207885304701E-2</v>
      </c>
      <c r="I50">
        <v>34</v>
      </c>
      <c r="J50">
        <v>7.6164874551971299E-3</v>
      </c>
      <c r="K50">
        <v>120</v>
      </c>
      <c r="L50">
        <v>2.68817204301075E-2</v>
      </c>
    </row>
    <row r="51" spans="1:12" x14ac:dyDescent="0.25">
      <c r="A51" t="s">
        <v>98</v>
      </c>
      <c r="B51" t="s">
        <v>99</v>
      </c>
      <c r="D51" t="s">
        <v>99</v>
      </c>
      <c r="E51" t="s">
        <v>9040</v>
      </c>
      <c r="F51">
        <v>3224</v>
      </c>
      <c r="G51">
        <v>138</v>
      </c>
      <c r="H51">
        <v>4.2803970223325098E-2</v>
      </c>
      <c r="I51">
        <v>65</v>
      </c>
      <c r="J51">
        <v>2.0161290322580599E-2</v>
      </c>
      <c r="K51">
        <v>73</v>
      </c>
      <c r="L51">
        <v>2.2642679900744402E-2</v>
      </c>
    </row>
    <row r="52" spans="1:12" x14ac:dyDescent="0.25">
      <c r="A52" t="s">
        <v>100</v>
      </c>
      <c r="B52" t="s">
        <v>101</v>
      </c>
      <c r="D52" t="s">
        <v>101</v>
      </c>
      <c r="E52" t="s">
        <v>9041</v>
      </c>
      <c r="F52">
        <v>2968</v>
      </c>
      <c r="G52">
        <v>175</v>
      </c>
      <c r="H52">
        <v>5.8962264150943397E-2</v>
      </c>
      <c r="I52">
        <v>71</v>
      </c>
      <c r="J52">
        <v>2.3921832884097001E-2</v>
      </c>
      <c r="K52">
        <v>104</v>
      </c>
      <c r="L52">
        <v>3.5040431266846403E-2</v>
      </c>
    </row>
    <row r="53" spans="1:12" x14ac:dyDescent="0.25">
      <c r="A53" t="s">
        <v>102</v>
      </c>
      <c r="B53" t="s">
        <v>103</v>
      </c>
      <c r="D53" t="s">
        <v>103</v>
      </c>
      <c r="E53" t="s">
        <v>9042</v>
      </c>
      <c r="F53">
        <v>2890</v>
      </c>
      <c r="G53">
        <v>138</v>
      </c>
      <c r="H53">
        <v>4.7750865051903103E-2</v>
      </c>
      <c r="I53">
        <v>66</v>
      </c>
      <c r="J53">
        <v>2.2837370242214501E-2</v>
      </c>
      <c r="K53">
        <v>72</v>
      </c>
      <c r="L53">
        <v>2.4913494809688599E-2</v>
      </c>
    </row>
    <row r="54" spans="1:12" x14ac:dyDescent="0.25">
      <c r="A54" t="s">
        <v>104</v>
      </c>
      <c r="B54" t="s">
        <v>105</v>
      </c>
      <c r="D54" t="s">
        <v>105</v>
      </c>
      <c r="E54" t="s">
        <v>9043</v>
      </c>
      <c r="F54">
        <v>4356</v>
      </c>
      <c r="G54">
        <v>52</v>
      </c>
      <c r="H54">
        <v>1.19375573921029E-2</v>
      </c>
      <c r="I54">
        <v>15</v>
      </c>
      <c r="J54">
        <v>3.4435261707988999E-3</v>
      </c>
      <c r="K54">
        <v>37</v>
      </c>
      <c r="L54">
        <v>8.49403122130395E-3</v>
      </c>
    </row>
    <row r="55" spans="1:12" x14ac:dyDescent="0.25">
      <c r="A55" t="s">
        <v>106</v>
      </c>
      <c r="B55" t="s">
        <v>107</v>
      </c>
      <c r="D55" t="s">
        <v>107</v>
      </c>
      <c r="E55" t="s">
        <v>9044</v>
      </c>
      <c r="F55">
        <v>3034</v>
      </c>
      <c r="G55">
        <v>61</v>
      </c>
      <c r="H55">
        <v>2.0105471324983502E-2</v>
      </c>
      <c r="I55">
        <v>32</v>
      </c>
      <c r="J55">
        <v>1.0547132498351999E-2</v>
      </c>
      <c r="K55">
        <v>29</v>
      </c>
      <c r="L55">
        <v>9.5583388266315093E-3</v>
      </c>
    </row>
    <row r="56" spans="1:12" x14ac:dyDescent="0.25">
      <c r="A56" t="s">
        <v>108</v>
      </c>
      <c r="B56" t="s">
        <v>109</v>
      </c>
      <c r="D56" t="s">
        <v>109</v>
      </c>
      <c r="E56" t="s">
        <v>9045</v>
      </c>
      <c r="F56">
        <v>2858</v>
      </c>
      <c r="G56">
        <v>80</v>
      </c>
      <c r="H56">
        <v>2.7991602519244201E-2</v>
      </c>
      <c r="I56">
        <v>46</v>
      </c>
      <c r="J56">
        <v>1.6095171448565398E-2</v>
      </c>
      <c r="K56">
        <v>34</v>
      </c>
      <c r="L56">
        <v>1.18964310706788E-2</v>
      </c>
    </row>
    <row r="57" spans="1:12" x14ac:dyDescent="0.25">
      <c r="A57" t="s">
        <v>110</v>
      </c>
      <c r="B57" t="s">
        <v>111</v>
      </c>
      <c r="D57" t="s">
        <v>111</v>
      </c>
      <c r="E57" t="s">
        <v>9046</v>
      </c>
      <c r="F57">
        <v>4090</v>
      </c>
      <c r="G57">
        <v>31</v>
      </c>
      <c r="H57">
        <v>7.5794621026894901E-3</v>
      </c>
      <c r="I57">
        <v>14</v>
      </c>
      <c r="J57">
        <v>3.4229828850855701E-3</v>
      </c>
      <c r="K57">
        <v>17</v>
      </c>
      <c r="L57">
        <v>4.15647921760391E-3</v>
      </c>
    </row>
    <row r="58" spans="1:12" x14ac:dyDescent="0.25">
      <c r="A58" t="s">
        <v>112</v>
      </c>
      <c r="D58" t="s">
        <v>112</v>
      </c>
      <c r="E58" t="s">
        <v>9047</v>
      </c>
      <c r="F58">
        <v>4475</v>
      </c>
      <c r="G58">
        <v>86</v>
      </c>
      <c r="H58">
        <v>1.9217877094972101E-2</v>
      </c>
      <c r="I58">
        <v>19</v>
      </c>
      <c r="J58">
        <v>4.2458100558659204E-3</v>
      </c>
      <c r="K58">
        <v>67</v>
      </c>
      <c r="L58">
        <v>1.49720670391062E-2</v>
      </c>
    </row>
    <row r="59" spans="1:12" x14ac:dyDescent="0.25">
      <c r="A59" t="s">
        <v>113</v>
      </c>
      <c r="D59" t="s">
        <v>113</v>
      </c>
      <c r="E59" t="s">
        <v>9048</v>
      </c>
      <c r="F59">
        <v>4435</v>
      </c>
      <c r="G59">
        <v>44</v>
      </c>
      <c r="H59">
        <v>9.9210822998872603E-3</v>
      </c>
      <c r="I59">
        <v>19</v>
      </c>
      <c r="J59">
        <v>4.28410372040586E-3</v>
      </c>
      <c r="K59">
        <v>25</v>
      </c>
      <c r="L59">
        <v>5.6369785794814003E-3</v>
      </c>
    </row>
    <row r="60" spans="1:12" x14ac:dyDescent="0.25">
      <c r="A60" t="s">
        <v>114</v>
      </c>
      <c r="B60" t="s">
        <v>115</v>
      </c>
      <c r="D60" t="s">
        <v>115</v>
      </c>
      <c r="E60" t="s">
        <v>9049</v>
      </c>
      <c r="F60">
        <v>3159</v>
      </c>
      <c r="G60">
        <v>82</v>
      </c>
      <c r="H60">
        <v>2.5957581513137099E-2</v>
      </c>
      <c r="I60">
        <v>30</v>
      </c>
      <c r="J60">
        <v>9.4966761633428296E-3</v>
      </c>
      <c r="K60">
        <v>52</v>
      </c>
      <c r="L60">
        <v>1.6460905349794198E-2</v>
      </c>
    </row>
    <row r="61" spans="1:12" x14ac:dyDescent="0.25">
      <c r="A61" t="s">
        <v>116</v>
      </c>
      <c r="B61" t="s">
        <v>117</v>
      </c>
      <c r="D61" t="s">
        <v>117</v>
      </c>
      <c r="E61" t="s">
        <v>9050</v>
      </c>
      <c r="F61">
        <v>4123</v>
      </c>
      <c r="G61">
        <v>61</v>
      </c>
      <c r="H61">
        <v>1.47950521464953E-2</v>
      </c>
      <c r="I61">
        <v>15</v>
      </c>
      <c r="J61">
        <v>3.6381275770070299E-3</v>
      </c>
      <c r="K61">
        <v>46</v>
      </c>
      <c r="L61">
        <v>1.11569245694882E-2</v>
      </c>
    </row>
    <row r="62" spans="1:12" x14ac:dyDescent="0.25">
      <c r="A62" t="s">
        <v>118</v>
      </c>
      <c r="B62" t="s">
        <v>119</v>
      </c>
      <c r="D62" t="s">
        <v>119</v>
      </c>
      <c r="E62" t="s">
        <v>9051</v>
      </c>
      <c r="F62">
        <v>4444</v>
      </c>
      <c r="G62">
        <v>83</v>
      </c>
      <c r="H62">
        <v>1.8676867686768701E-2</v>
      </c>
      <c r="I62">
        <v>22</v>
      </c>
      <c r="J62">
        <v>4.9504950495049497E-3</v>
      </c>
      <c r="K62">
        <v>61</v>
      </c>
      <c r="L62">
        <v>1.3726372637263701E-2</v>
      </c>
    </row>
    <row r="63" spans="1:12" x14ac:dyDescent="0.25">
      <c r="A63" t="s">
        <v>120</v>
      </c>
      <c r="B63" t="s">
        <v>121</v>
      </c>
      <c r="D63" t="s">
        <v>121</v>
      </c>
      <c r="E63" t="s">
        <v>9052</v>
      </c>
      <c r="F63">
        <v>3422</v>
      </c>
      <c r="G63">
        <v>292</v>
      </c>
      <c r="H63">
        <v>8.5330216247808302E-2</v>
      </c>
      <c r="I63">
        <v>118</v>
      </c>
      <c r="J63">
        <v>3.4482758620689703E-2</v>
      </c>
      <c r="K63">
        <v>174</v>
      </c>
      <c r="L63">
        <v>5.0847457627118703E-2</v>
      </c>
    </row>
    <row r="64" spans="1:12" x14ac:dyDescent="0.25">
      <c r="A64" t="s">
        <v>122</v>
      </c>
      <c r="B64" t="s">
        <v>123</v>
      </c>
      <c r="D64" t="s">
        <v>123</v>
      </c>
      <c r="E64" t="s">
        <v>9053</v>
      </c>
      <c r="F64">
        <v>3095</v>
      </c>
      <c r="G64">
        <v>520</v>
      </c>
      <c r="H64">
        <v>0.16801292407108201</v>
      </c>
      <c r="I64">
        <v>212</v>
      </c>
      <c r="J64">
        <v>6.8497576736672103E-2</v>
      </c>
      <c r="K64">
        <v>308</v>
      </c>
      <c r="L64">
        <v>9.9515347334410295E-2</v>
      </c>
    </row>
    <row r="65" spans="1:12" x14ac:dyDescent="0.25">
      <c r="A65" t="s">
        <v>124</v>
      </c>
      <c r="B65" t="s">
        <v>125</v>
      </c>
      <c r="C65" t="s">
        <v>126</v>
      </c>
      <c r="D65" t="s">
        <v>126</v>
      </c>
      <c r="E65" t="s">
        <v>9054</v>
      </c>
      <c r="F65">
        <v>3299</v>
      </c>
      <c r="G65">
        <v>320</v>
      </c>
      <c r="H65">
        <v>9.6999090633525298E-2</v>
      </c>
      <c r="I65">
        <v>115</v>
      </c>
      <c r="J65">
        <v>3.4859048196423201E-2</v>
      </c>
      <c r="K65">
        <v>205</v>
      </c>
      <c r="L65">
        <v>6.2140042437102201E-2</v>
      </c>
    </row>
    <row r="66" spans="1:12" x14ac:dyDescent="0.25">
      <c r="A66" t="s">
        <v>127</v>
      </c>
      <c r="B66" t="s">
        <v>128</v>
      </c>
      <c r="D66" t="s">
        <v>128</v>
      </c>
      <c r="E66" t="s">
        <v>9055</v>
      </c>
      <c r="F66">
        <v>3383</v>
      </c>
      <c r="G66">
        <v>294</v>
      </c>
      <c r="H66">
        <v>8.6905113804315703E-2</v>
      </c>
      <c r="I66">
        <v>81</v>
      </c>
      <c r="J66">
        <v>2.39432456399645E-2</v>
      </c>
      <c r="K66">
        <v>213</v>
      </c>
      <c r="L66">
        <v>6.2961868164351203E-2</v>
      </c>
    </row>
    <row r="67" spans="1:12" x14ac:dyDescent="0.25">
      <c r="A67" t="s">
        <v>129</v>
      </c>
      <c r="B67" t="s">
        <v>130</v>
      </c>
      <c r="D67" t="s">
        <v>130</v>
      </c>
      <c r="E67" t="s">
        <v>9056</v>
      </c>
      <c r="F67">
        <v>4458</v>
      </c>
      <c r="G67">
        <v>85</v>
      </c>
      <c r="H67">
        <v>1.9066846119336001E-2</v>
      </c>
      <c r="I67">
        <v>27</v>
      </c>
      <c r="J67">
        <v>6.0565275908479096E-3</v>
      </c>
      <c r="K67">
        <v>58</v>
      </c>
      <c r="L67">
        <v>1.30103185284881E-2</v>
      </c>
    </row>
    <row r="68" spans="1:12" x14ac:dyDescent="0.25">
      <c r="A68" t="s">
        <v>131</v>
      </c>
      <c r="B68" t="s">
        <v>132</v>
      </c>
      <c r="D68" t="s">
        <v>132</v>
      </c>
      <c r="E68" t="s">
        <v>9057</v>
      </c>
      <c r="F68">
        <v>2802</v>
      </c>
      <c r="G68">
        <v>167</v>
      </c>
      <c r="H68">
        <v>5.96002855103498E-2</v>
      </c>
      <c r="I68">
        <v>88</v>
      </c>
      <c r="J68">
        <v>3.14061384725196E-2</v>
      </c>
      <c r="K68">
        <v>79</v>
      </c>
      <c r="L68">
        <v>2.8194147037830099E-2</v>
      </c>
    </row>
    <row r="69" spans="1:12" x14ac:dyDescent="0.25">
      <c r="A69" t="s">
        <v>133</v>
      </c>
      <c r="B69" t="s">
        <v>134</v>
      </c>
      <c r="C69" t="s">
        <v>135</v>
      </c>
      <c r="D69" t="s">
        <v>135</v>
      </c>
      <c r="E69" t="s">
        <v>9058</v>
      </c>
      <c r="F69">
        <v>2138</v>
      </c>
      <c r="G69">
        <v>107</v>
      </c>
      <c r="H69">
        <v>5.0046772684752099E-2</v>
      </c>
      <c r="I69">
        <v>51</v>
      </c>
      <c r="J69">
        <v>2.3854069223573401E-2</v>
      </c>
      <c r="K69">
        <v>56</v>
      </c>
      <c r="L69">
        <v>2.6192703461178701E-2</v>
      </c>
    </row>
    <row r="70" spans="1:12" x14ac:dyDescent="0.25">
      <c r="A70" t="s">
        <v>133</v>
      </c>
      <c r="B70" t="s">
        <v>134</v>
      </c>
      <c r="C70" t="s">
        <v>136</v>
      </c>
      <c r="D70" t="s">
        <v>136</v>
      </c>
      <c r="E70" t="s">
        <v>9059</v>
      </c>
      <c r="F70">
        <v>3265</v>
      </c>
      <c r="G70">
        <v>224</v>
      </c>
      <c r="H70">
        <v>6.8606431852986205E-2</v>
      </c>
      <c r="I70">
        <v>85</v>
      </c>
      <c r="J70">
        <v>2.6033690658499201E-2</v>
      </c>
      <c r="K70">
        <v>139</v>
      </c>
      <c r="L70">
        <v>4.2572741194487E-2</v>
      </c>
    </row>
    <row r="71" spans="1:12" x14ac:dyDescent="0.25">
      <c r="A71" t="s">
        <v>137</v>
      </c>
      <c r="B71" t="s">
        <v>138</v>
      </c>
      <c r="D71" t="s">
        <v>138</v>
      </c>
      <c r="E71" t="s">
        <v>9060</v>
      </c>
      <c r="F71">
        <v>4469</v>
      </c>
      <c r="G71">
        <v>27</v>
      </c>
      <c r="H71">
        <v>6.0416200492280202E-3</v>
      </c>
      <c r="I71">
        <v>10</v>
      </c>
      <c r="J71">
        <v>2.2376370552696402E-3</v>
      </c>
      <c r="K71">
        <v>17</v>
      </c>
      <c r="L71">
        <v>3.80398299395838E-3</v>
      </c>
    </row>
    <row r="72" spans="1:12" x14ac:dyDescent="0.25">
      <c r="A72" t="s">
        <v>139</v>
      </c>
      <c r="D72" t="s">
        <v>139</v>
      </c>
      <c r="E72" t="s">
        <v>9061</v>
      </c>
      <c r="F72">
        <v>3435</v>
      </c>
      <c r="G72">
        <v>49</v>
      </c>
      <c r="H72">
        <v>1.4264919941775801E-2</v>
      </c>
      <c r="I72">
        <v>21</v>
      </c>
      <c r="J72">
        <v>6.1135371179039302E-3</v>
      </c>
      <c r="K72">
        <v>28</v>
      </c>
      <c r="L72">
        <v>8.1513828238719103E-3</v>
      </c>
    </row>
    <row r="73" spans="1:12" x14ac:dyDescent="0.25">
      <c r="A73" t="s">
        <v>140</v>
      </c>
      <c r="B73" t="s">
        <v>141</v>
      </c>
      <c r="D73" t="s">
        <v>141</v>
      </c>
      <c r="E73" t="s">
        <v>9062</v>
      </c>
      <c r="F73">
        <v>4097</v>
      </c>
      <c r="G73">
        <v>53</v>
      </c>
      <c r="H73">
        <v>1.2936294849890201E-2</v>
      </c>
      <c r="I73">
        <v>17</v>
      </c>
      <c r="J73">
        <v>4.1493775933610002E-3</v>
      </c>
      <c r="K73">
        <v>36</v>
      </c>
      <c r="L73">
        <v>8.7869172565291694E-3</v>
      </c>
    </row>
    <row r="74" spans="1:12" x14ac:dyDescent="0.25">
      <c r="A74" t="s">
        <v>142</v>
      </c>
      <c r="D74" t="s">
        <v>142</v>
      </c>
      <c r="E74" t="s">
        <v>9063</v>
      </c>
      <c r="F74">
        <v>3196</v>
      </c>
      <c r="G74">
        <v>73</v>
      </c>
      <c r="H74">
        <v>2.2841051314142699E-2</v>
      </c>
      <c r="I74">
        <v>34</v>
      </c>
      <c r="J74">
        <v>1.0638297872340399E-2</v>
      </c>
      <c r="K74">
        <v>39</v>
      </c>
      <c r="L74">
        <v>1.22027534418023E-2</v>
      </c>
    </row>
    <row r="75" spans="1:12" x14ac:dyDescent="0.25">
      <c r="A75" t="s">
        <v>143</v>
      </c>
      <c r="D75" t="s">
        <v>143</v>
      </c>
      <c r="E75" t="s">
        <v>9064</v>
      </c>
      <c r="F75">
        <v>2623</v>
      </c>
      <c r="G75">
        <v>361</v>
      </c>
      <c r="H75">
        <v>0.13762866946244801</v>
      </c>
      <c r="I75">
        <v>97</v>
      </c>
      <c r="J75">
        <v>3.6980556614563502E-2</v>
      </c>
      <c r="K75">
        <v>264</v>
      </c>
      <c r="L75">
        <v>0.100648112847884</v>
      </c>
    </row>
    <row r="76" spans="1:12" x14ac:dyDescent="0.25">
      <c r="A76" t="s">
        <v>144</v>
      </c>
      <c r="D76" t="s">
        <v>144</v>
      </c>
      <c r="E76" t="s">
        <v>9065</v>
      </c>
      <c r="F76">
        <v>4427</v>
      </c>
      <c r="G76">
        <v>48</v>
      </c>
      <c r="H76">
        <v>1.08425570363677E-2</v>
      </c>
      <c r="I76">
        <v>24</v>
      </c>
      <c r="J76">
        <v>5.4212785181838698E-3</v>
      </c>
      <c r="K76">
        <v>24</v>
      </c>
      <c r="L76">
        <v>5.4212785181838698E-3</v>
      </c>
    </row>
    <row r="77" spans="1:12" x14ac:dyDescent="0.25">
      <c r="A77" t="s">
        <v>145</v>
      </c>
      <c r="B77" t="s">
        <v>146</v>
      </c>
      <c r="D77" t="s">
        <v>146</v>
      </c>
      <c r="E77" t="s">
        <v>9066</v>
      </c>
      <c r="F77">
        <v>4118</v>
      </c>
      <c r="G77">
        <v>73</v>
      </c>
      <c r="H77">
        <v>1.77270519669743E-2</v>
      </c>
      <c r="I77">
        <v>38</v>
      </c>
      <c r="J77">
        <v>9.2277804759592005E-3</v>
      </c>
      <c r="K77">
        <v>35</v>
      </c>
      <c r="L77">
        <v>8.4992714910150594E-3</v>
      </c>
    </row>
    <row r="78" spans="1:12" x14ac:dyDescent="0.25">
      <c r="A78" t="s">
        <v>147</v>
      </c>
      <c r="B78" t="s">
        <v>148</v>
      </c>
      <c r="D78" t="s">
        <v>148</v>
      </c>
      <c r="E78" t="s">
        <v>9067</v>
      </c>
      <c r="F78">
        <v>4149</v>
      </c>
      <c r="G78">
        <v>47</v>
      </c>
      <c r="H78">
        <v>1.13280308508074E-2</v>
      </c>
      <c r="I78">
        <v>26</v>
      </c>
      <c r="J78">
        <v>6.2665702578934704E-3</v>
      </c>
      <c r="K78">
        <v>21</v>
      </c>
      <c r="L78">
        <v>5.0614605929139604E-3</v>
      </c>
    </row>
    <row r="79" spans="1:12" x14ac:dyDescent="0.25">
      <c r="A79" t="s">
        <v>149</v>
      </c>
      <c r="D79" t="s">
        <v>149</v>
      </c>
      <c r="E79" t="s">
        <v>9068</v>
      </c>
      <c r="F79">
        <v>4401</v>
      </c>
      <c r="G79">
        <v>98</v>
      </c>
      <c r="H79">
        <v>2.22676664394456E-2</v>
      </c>
      <c r="I79">
        <v>38</v>
      </c>
      <c r="J79">
        <v>8.6344012724380807E-3</v>
      </c>
      <c r="K79">
        <v>60</v>
      </c>
      <c r="L79">
        <v>1.36332651670075E-2</v>
      </c>
    </row>
    <row r="80" spans="1:12" x14ac:dyDescent="0.25">
      <c r="A80" t="s">
        <v>150</v>
      </c>
      <c r="D80" t="s">
        <v>150</v>
      </c>
      <c r="E80" t="s">
        <v>9069</v>
      </c>
      <c r="F80">
        <v>4456</v>
      </c>
      <c r="G80">
        <v>60</v>
      </c>
      <c r="H80">
        <v>1.34649910233393E-2</v>
      </c>
      <c r="I80">
        <v>22</v>
      </c>
      <c r="J80">
        <v>4.9371633752244197E-3</v>
      </c>
      <c r="K80">
        <v>38</v>
      </c>
      <c r="L80">
        <v>8.5278276481149003E-3</v>
      </c>
    </row>
    <row r="81" spans="1:12" x14ac:dyDescent="0.25">
      <c r="A81" t="s">
        <v>151</v>
      </c>
      <c r="B81" t="s">
        <v>152</v>
      </c>
      <c r="D81" t="s">
        <v>152</v>
      </c>
      <c r="E81" t="s">
        <v>9070</v>
      </c>
      <c r="F81">
        <v>2995</v>
      </c>
      <c r="G81">
        <v>72</v>
      </c>
      <c r="H81">
        <v>2.40400667779633E-2</v>
      </c>
      <c r="I81">
        <v>38</v>
      </c>
      <c r="J81">
        <v>1.26878130217028E-2</v>
      </c>
      <c r="K81">
        <v>34</v>
      </c>
      <c r="L81">
        <v>1.1352253756260399E-2</v>
      </c>
    </row>
    <row r="82" spans="1:12" x14ac:dyDescent="0.25">
      <c r="A82" t="s">
        <v>153</v>
      </c>
      <c r="D82" t="s">
        <v>153</v>
      </c>
      <c r="E82" t="s">
        <v>9071</v>
      </c>
      <c r="F82">
        <v>4453</v>
      </c>
      <c r="G82">
        <v>92</v>
      </c>
      <c r="H82">
        <v>2.06602290590613E-2</v>
      </c>
      <c r="I82">
        <v>49</v>
      </c>
      <c r="J82">
        <v>1.10038176510218E-2</v>
      </c>
      <c r="K82">
        <v>43</v>
      </c>
      <c r="L82">
        <v>9.6564114080395207E-3</v>
      </c>
    </row>
    <row r="83" spans="1:12" x14ac:dyDescent="0.25">
      <c r="A83" t="s">
        <v>154</v>
      </c>
      <c r="D83" t="s">
        <v>154</v>
      </c>
      <c r="E83" t="s">
        <v>9072</v>
      </c>
      <c r="F83">
        <v>4447</v>
      </c>
      <c r="G83">
        <v>88</v>
      </c>
      <c r="H83">
        <v>1.9788621542612999E-2</v>
      </c>
      <c r="I83">
        <v>29</v>
      </c>
      <c r="J83">
        <v>6.5212502810883697E-3</v>
      </c>
      <c r="K83">
        <v>59</v>
      </c>
      <c r="L83">
        <v>1.3267371261524601E-2</v>
      </c>
    </row>
    <row r="84" spans="1:12" x14ac:dyDescent="0.25">
      <c r="A84" t="s">
        <v>155</v>
      </c>
      <c r="D84" t="s">
        <v>155</v>
      </c>
      <c r="E84" t="s">
        <v>9073</v>
      </c>
      <c r="F84">
        <v>4463</v>
      </c>
      <c r="G84">
        <v>78</v>
      </c>
      <c r="H84">
        <v>1.7477033385615098E-2</v>
      </c>
      <c r="I84">
        <v>29</v>
      </c>
      <c r="J84">
        <v>6.4978713869594399E-3</v>
      </c>
      <c r="K84">
        <v>49</v>
      </c>
      <c r="L84">
        <v>1.09791619986556E-2</v>
      </c>
    </row>
    <row r="85" spans="1:12" x14ac:dyDescent="0.25">
      <c r="A85" t="s">
        <v>156</v>
      </c>
      <c r="B85" t="s">
        <v>157</v>
      </c>
      <c r="D85" t="s">
        <v>157</v>
      </c>
      <c r="E85" t="s">
        <v>9074</v>
      </c>
      <c r="F85">
        <v>3496</v>
      </c>
      <c r="G85">
        <v>178</v>
      </c>
      <c r="H85">
        <v>5.0915331807780302E-2</v>
      </c>
      <c r="I85">
        <v>89</v>
      </c>
      <c r="J85">
        <v>2.54576659038902E-2</v>
      </c>
      <c r="K85">
        <v>89</v>
      </c>
      <c r="L85">
        <v>2.54576659038902E-2</v>
      </c>
    </row>
    <row r="86" spans="1:12" x14ac:dyDescent="0.25">
      <c r="A86" t="s">
        <v>158</v>
      </c>
      <c r="B86" t="s">
        <v>159</v>
      </c>
      <c r="D86" t="s">
        <v>159</v>
      </c>
      <c r="E86" t="s">
        <v>9075</v>
      </c>
      <c r="F86">
        <v>3052</v>
      </c>
      <c r="G86">
        <v>120</v>
      </c>
      <c r="H86">
        <v>3.9318479685452198E-2</v>
      </c>
      <c r="I86">
        <v>45</v>
      </c>
      <c r="J86">
        <v>1.47444298820446E-2</v>
      </c>
      <c r="K86">
        <v>75</v>
      </c>
      <c r="L86">
        <v>2.4574049803407601E-2</v>
      </c>
    </row>
    <row r="87" spans="1:12" x14ac:dyDescent="0.25">
      <c r="A87" t="s">
        <v>160</v>
      </c>
      <c r="B87" t="s">
        <v>161</v>
      </c>
      <c r="D87" t="s">
        <v>161</v>
      </c>
      <c r="E87" t="s">
        <v>9076</v>
      </c>
      <c r="F87">
        <v>3016</v>
      </c>
      <c r="G87">
        <v>54</v>
      </c>
      <c r="H87">
        <v>1.7904509283819599E-2</v>
      </c>
      <c r="I87">
        <v>24</v>
      </c>
      <c r="J87">
        <v>7.9575596816976093E-3</v>
      </c>
      <c r="K87">
        <v>30</v>
      </c>
      <c r="L87">
        <v>9.9469496021220207E-3</v>
      </c>
    </row>
    <row r="88" spans="1:12" x14ac:dyDescent="0.25">
      <c r="A88" t="s">
        <v>162</v>
      </c>
      <c r="B88" t="s">
        <v>163</v>
      </c>
      <c r="D88" t="s">
        <v>163</v>
      </c>
      <c r="E88" t="s">
        <v>9077</v>
      </c>
      <c r="F88">
        <v>3085</v>
      </c>
      <c r="G88">
        <v>73</v>
      </c>
      <c r="H88">
        <v>2.3662884927066499E-2</v>
      </c>
      <c r="I88">
        <v>27</v>
      </c>
      <c r="J88">
        <v>8.7520259319286905E-3</v>
      </c>
      <c r="K88">
        <v>46</v>
      </c>
      <c r="L88">
        <v>1.4910858995137799E-2</v>
      </c>
    </row>
    <row r="89" spans="1:12" x14ac:dyDescent="0.25">
      <c r="A89" t="s">
        <v>164</v>
      </c>
      <c r="B89" t="s">
        <v>165</v>
      </c>
      <c r="D89" t="s">
        <v>165</v>
      </c>
      <c r="E89" t="s">
        <v>9078</v>
      </c>
      <c r="F89">
        <v>2935</v>
      </c>
      <c r="G89">
        <v>514</v>
      </c>
      <c r="H89">
        <v>0.175127768313458</v>
      </c>
      <c r="I89">
        <v>123</v>
      </c>
      <c r="J89">
        <v>4.1908006814310103E-2</v>
      </c>
      <c r="K89">
        <v>391</v>
      </c>
      <c r="L89">
        <v>0.13321976149914799</v>
      </c>
    </row>
    <row r="90" spans="1:12" x14ac:dyDescent="0.25">
      <c r="A90" t="s">
        <v>166</v>
      </c>
      <c r="B90" t="s">
        <v>167</v>
      </c>
      <c r="D90" t="s">
        <v>167</v>
      </c>
      <c r="E90" t="s">
        <v>9079</v>
      </c>
      <c r="F90">
        <v>2638</v>
      </c>
      <c r="G90">
        <v>253</v>
      </c>
      <c r="H90">
        <v>9.5905989385898394E-2</v>
      </c>
      <c r="I90">
        <v>144</v>
      </c>
      <c r="J90">
        <v>5.4586808188021203E-2</v>
      </c>
      <c r="K90">
        <v>109</v>
      </c>
      <c r="L90">
        <v>4.1319181197877197E-2</v>
      </c>
    </row>
    <row r="91" spans="1:12" x14ac:dyDescent="0.25">
      <c r="A91" t="s">
        <v>168</v>
      </c>
      <c r="B91" t="s">
        <v>169</v>
      </c>
      <c r="D91" t="s">
        <v>169</v>
      </c>
      <c r="E91" t="s">
        <v>9080</v>
      </c>
      <c r="F91">
        <v>3058</v>
      </c>
      <c r="G91">
        <v>56</v>
      </c>
      <c r="H91">
        <v>1.8312622629169401E-2</v>
      </c>
      <c r="I91">
        <v>25</v>
      </c>
      <c r="J91">
        <v>8.1752779594506195E-3</v>
      </c>
      <c r="K91">
        <v>31</v>
      </c>
      <c r="L91">
        <v>1.0137344669718801E-2</v>
      </c>
    </row>
    <row r="92" spans="1:12" x14ac:dyDescent="0.25">
      <c r="A92" t="s">
        <v>170</v>
      </c>
      <c r="D92" t="s">
        <v>170</v>
      </c>
      <c r="E92" t="s">
        <v>9081</v>
      </c>
      <c r="F92">
        <v>3998</v>
      </c>
      <c r="G92">
        <v>106</v>
      </c>
      <c r="H92">
        <v>2.6513256628314202E-2</v>
      </c>
      <c r="I92">
        <v>46</v>
      </c>
      <c r="J92">
        <v>1.1505752876438201E-2</v>
      </c>
      <c r="K92">
        <v>60</v>
      </c>
      <c r="L92">
        <v>1.50075037518759E-2</v>
      </c>
    </row>
    <row r="93" spans="1:12" x14ac:dyDescent="0.25">
      <c r="A93" t="s">
        <v>171</v>
      </c>
      <c r="B93" t="s">
        <v>172</v>
      </c>
      <c r="D93" t="s">
        <v>172</v>
      </c>
      <c r="E93" t="s">
        <v>9082</v>
      </c>
      <c r="F93">
        <v>2784</v>
      </c>
      <c r="G93">
        <v>170</v>
      </c>
      <c r="H93">
        <v>6.1063218390804599E-2</v>
      </c>
      <c r="I93">
        <v>59</v>
      </c>
      <c r="J93">
        <v>2.11925287356322E-2</v>
      </c>
      <c r="K93">
        <v>111</v>
      </c>
      <c r="L93">
        <v>3.9870689655172403E-2</v>
      </c>
    </row>
    <row r="94" spans="1:12" x14ac:dyDescent="0.25">
      <c r="A94" t="s">
        <v>173</v>
      </c>
      <c r="B94" t="s">
        <v>174</v>
      </c>
      <c r="D94" t="s">
        <v>174</v>
      </c>
      <c r="E94" t="s">
        <v>9083</v>
      </c>
      <c r="F94">
        <v>2777</v>
      </c>
      <c r="G94">
        <v>135</v>
      </c>
      <c r="H94">
        <v>4.8613611811307203E-2</v>
      </c>
      <c r="I94">
        <v>33</v>
      </c>
      <c r="J94">
        <v>1.18833273316529E-2</v>
      </c>
      <c r="K94">
        <v>102</v>
      </c>
      <c r="L94">
        <v>3.6730284479654297E-2</v>
      </c>
    </row>
    <row r="95" spans="1:12" x14ac:dyDescent="0.25">
      <c r="A95" t="s">
        <v>175</v>
      </c>
      <c r="B95" t="s">
        <v>176</v>
      </c>
      <c r="D95" t="s">
        <v>176</v>
      </c>
      <c r="E95" t="s">
        <v>9084</v>
      </c>
      <c r="F95">
        <v>3033</v>
      </c>
      <c r="G95">
        <v>112</v>
      </c>
      <c r="H95">
        <v>3.6927134849983501E-2</v>
      </c>
      <c r="I95">
        <v>51</v>
      </c>
      <c r="J95">
        <v>1.6815034619188901E-2</v>
      </c>
      <c r="K95">
        <v>61</v>
      </c>
      <c r="L95">
        <v>2.01121002307946E-2</v>
      </c>
    </row>
    <row r="96" spans="1:12" x14ac:dyDescent="0.25">
      <c r="A96" t="s">
        <v>177</v>
      </c>
      <c r="B96" t="s">
        <v>178</v>
      </c>
      <c r="D96" t="s">
        <v>178</v>
      </c>
      <c r="E96" t="s">
        <v>9085</v>
      </c>
      <c r="F96">
        <v>4338</v>
      </c>
      <c r="G96">
        <v>284</v>
      </c>
      <c r="H96">
        <v>6.5467957584140202E-2</v>
      </c>
      <c r="I96">
        <v>132</v>
      </c>
      <c r="J96">
        <v>3.0428769017980601E-2</v>
      </c>
      <c r="K96">
        <v>152</v>
      </c>
      <c r="L96">
        <v>3.50391885661595E-2</v>
      </c>
    </row>
    <row r="97" spans="1:12" x14ac:dyDescent="0.25">
      <c r="A97" t="s">
        <v>179</v>
      </c>
      <c r="B97" t="s">
        <v>180</v>
      </c>
      <c r="D97" t="s">
        <v>180</v>
      </c>
      <c r="E97" t="s">
        <v>9086</v>
      </c>
      <c r="F97">
        <v>4047</v>
      </c>
      <c r="G97">
        <v>59</v>
      </c>
      <c r="H97">
        <v>1.45787002718063E-2</v>
      </c>
      <c r="I97">
        <v>23</v>
      </c>
      <c r="J97">
        <v>5.68322213985668E-3</v>
      </c>
      <c r="K97">
        <v>36</v>
      </c>
      <c r="L97">
        <v>8.8954781319495902E-3</v>
      </c>
    </row>
    <row r="98" spans="1:12" x14ac:dyDescent="0.25">
      <c r="A98" t="s">
        <v>181</v>
      </c>
      <c r="B98" t="s">
        <v>182</v>
      </c>
      <c r="D98" t="s">
        <v>182</v>
      </c>
      <c r="E98" t="s">
        <v>9087</v>
      </c>
      <c r="F98">
        <v>2616</v>
      </c>
      <c r="G98">
        <v>271</v>
      </c>
      <c r="H98">
        <v>0.103593272171254</v>
      </c>
      <c r="I98">
        <v>86</v>
      </c>
      <c r="J98">
        <v>3.2874617737003099E-2</v>
      </c>
      <c r="K98">
        <v>185</v>
      </c>
      <c r="L98">
        <v>7.0718654434250794E-2</v>
      </c>
    </row>
    <row r="99" spans="1:12" x14ac:dyDescent="0.25">
      <c r="A99" t="s">
        <v>183</v>
      </c>
      <c r="B99" t="s">
        <v>184</v>
      </c>
      <c r="C99" t="s">
        <v>185</v>
      </c>
      <c r="D99" t="s">
        <v>185</v>
      </c>
      <c r="E99" t="s">
        <v>9088</v>
      </c>
      <c r="F99">
        <v>2185</v>
      </c>
      <c r="G99">
        <v>124</v>
      </c>
      <c r="H99">
        <v>5.6750572082379901E-2</v>
      </c>
      <c r="I99">
        <v>42</v>
      </c>
      <c r="J99">
        <v>1.92219679633867E-2</v>
      </c>
      <c r="K99">
        <v>82</v>
      </c>
      <c r="L99">
        <v>3.75286041189931E-2</v>
      </c>
    </row>
    <row r="100" spans="1:12" x14ac:dyDescent="0.25">
      <c r="A100" t="s">
        <v>186</v>
      </c>
      <c r="B100" t="s">
        <v>187</v>
      </c>
      <c r="D100" t="s">
        <v>187</v>
      </c>
      <c r="E100" t="s">
        <v>9089</v>
      </c>
      <c r="F100">
        <v>3067</v>
      </c>
      <c r="G100">
        <v>138</v>
      </c>
      <c r="H100">
        <v>4.4995109227257898E-2</v>
      </c>
      <c r="I100">
        <v>76</v>
      </c>
      <c r="J100">
        <v>2.47799152266058E-2</v>
      </c>
      <c r="K100">
        <v>62</v>
      </c>
      <c r="L100">
        <v>2.0215194000652099E-2</v>
      </c>
    </row>
    <row r="101" spans="1:12" x14ac:dyDescent="0.25">
      <c r="A101" t="s">
        <v>188</v>
      </c>
      <c r="B101" t="s">
        <v>189</v>
      </c>
      <c r="C101" t="s">
        <v>190</v>
      </c>
      <c r="D101" t="s">
        <v>190</v>
      </c>
      <c r="E101" t="s">
        <v>9090</v>
      </c>
      <c r="F101">
        <v>2266</v>
      </c>
      <c r="G101">
        <v>298</v>
      </c>
      <c r="H101">
        <v>0.13150926743159799</v>
      </c>
      <c r="I101">
        <v>96</v>
      </c>
      <c r="J101">
        <v>4.2365401588702598E-2</v>
      </c>
      <c r="K101">
        <v>202</v>
      </c>
      <c r="L101">
        <v>8.9143865842895006E-2</v>
      </c>
    </row>
    <row r="102" spans="1:12" x14ac:dyDescent="0.25">
      <c r="A102" t="s">
        <v>191</v>
      </c>
      <c r="B102" t="s">
        <v>192</v>
      </c>
      <c r="D102" t="s">
        <v>192</v>
      </c>
      <c r="E102" t="s">
        <v>9091</v>
      </c>
      <c r="F102">
        <v>4352</v>
      </c>
      <c r="G102">
        <v>333</v>
      </c>
      <c r="H102">
        <v>7.6516544117647106E-2</v>
      </c>
      <c r="I102">
        <v>98</v>
      </c>
      <c r="J102">
        <v>2.2518382352941201E-2</v>
      </c>
      <c r="K102">
        <v>235</v>
      </c>
      <c r="L102">
        <v>5.3998161764705899E-2</v>
      </c>
    </row>
    <row r="103" spans="1:12" x14ac:dyDescent="0.25">
      <c r="A103" t="s">
        <v>193</v>
      </c>
      <c r="D103" t="s">
        <v>193</v>
      </c>
      <c r="E103" t="s">
        <v>9092</v>
      </c>
      <c r="F103">
        <v>3469</v>
      </c>
      <c r="G103">
        <v>45</v>
      </c>
      <c r="H103">
        <v>1.2972038051311601E-2</v>
      </c>
      <c r="I103">
        <v>21</v>
      </c>
      <c r="J103">
        <v>6.05361775727875E-3</v>
      </c>
      <c r="K103">
        <v>24</v>
      </c>
      <c r="L103">
        <v>6.9184202940328603E-3</v>
      </c>
    </row>
    <row r="104" spans="1:12" x14ac:dyDescent="0.25">
      <c r="A104" t="s">
        <v>194</v>
      </c>
      <c r="D104" t="s">
        <v>194</v>
      </c>
      <c r="E104" t="s">
        <v>9093</v>
      </c>
      <c r="F104">
        <v>4369</v>
      </c>
      <c r="G104">
        <v>70</v>
      </c>
      <c r="H104">
        <v>1.60219729915312E-2</v>
      </c>
      <c r="I104">
        <v>32</v>
      </c>
      <c r="J104">
        <v>7.3243305104142798E-3</v>
      </c>
      <c r="K104">
        <v>38</v>
      </c>
      <c r="L104">
        <v>8.6976424811169607E-3</v>
      </c>
    </row>
    <row r="105" spans="1:12" x14ac:dyDescent="0.25">
      <c r="A105" t="s">
        <v>195</v>
      </c>
      <c r="B105" t="s">
        <v>196</v>
      </c>
      <c r="D105" t="s">
        <v>196</v>
      </c>
      <c r="E105" t="s">
        <v>9094</v>
      </c>
      <c r="F105">
        <v>2935</v>
      </c>
      <c r="G105">
        <v>340</v>
      </c>
      <c r="H105">
        <v>0.115843270868825</v>
      </c>
      <c r="I105">
        <v>156</v>
      </c>
      <c r="J105">
        <v>5.31516183986371E-2</v>
      </c>
      <c r="K105">
        <v>184</v>
      </c>
      <c r="L105">
        <v>6.2691652470187403E-2</v>
      </c>
    </row>
    <row r="106" spans="1:12" x14ac:dyDescent="0.25">
      <c r="A106" t="s">
        <v>197</v>
      </c>
      <c r="B106" t="s">
        <v>198</v>
      </c>
      <c r="D106" t="s">
        <v>198</v>
      </c>
      <c r="E106" t="s">
        <v>9095</v>
      </c>
      <c r="F106">
        <v>3371</v>
      </c>
      <c r="G106">
        <v>124</v>
      </c>
      <c r="H106">
        <v>3.6784336991990498E-2</v>
      </c>
      <c r="I106">
        <v>61</v>
      </c>
      <c r="J106">
        <v>1.80955206170276E-2</v>
      </c>
      <c r="K106">
        <v>63</v>
      </c>
      <c r="L106">
        <v>1.8688816374962901E-2</v>
      </c>
    </row>
    <row r="107" spans="1:12" x14ac:dyDescent="0.25">
      <c r="A107" t="s">
        <v>199</v>
      </c>
      <c r="B107" t="s">
        <v>200</v>
      </c>
      <c r="C107" t="s">
        <v>201</v>
      </c>
      <c r="D107" t="s">
        <v>201</v>
      </c>
      <c r="E107" t="s">
        <v>9096</v>
      </c>
      <c r="F107">
        <v>1870</v>
      </c>
      <c r="G107">
        <v>73</v>
      </c>
      <c r="H107">
        <v>3.9037433155080202E-2</v>
      </c>
      <c r="I107">
        <v>22</v>
      </c>
      <c r="J107">
        <v>1.1764705882352899E-2</v>
      </c>
      <c r="K107">
        <v>51</v>
      </c>
      <c r="L107">
        <v>2.7272727272727299E-2</v>
      </c>
    </row>
    <row r="108" spans="1:12" x14ac:dyDescent="0.25">
      <c r="A108" t="s">
        <v>199</v>
      </c>
      <c r="B108" t="s">
        <v>200</v>
      </c>
      <c r="C108" t="s">
        <v>202</v>
      </c>
      <c r="D108" t="s">
        <v>202</v>
      </c>
      <c r="E108" t="s">
        <v>9097</v>
      </c>
      <c r="F108">
        <v>2175</v>
      </c>
      <c r="G108">
        <v>311</v>
      </c>
      <c r="H108">
        <v>0.14298850574712599</v>
      </c>
      <c r="I108">
        <v>121</v>
      </c>
      <c r="J108">
        <v>5.5632183908046001E-2</v>
      </c>
      <c r="K108">
        <v>190</v>
      </c>
      <c r="L108">
        <v>8.73563218390805E-2</v>
      </c>
    </row>
    <row r="109" spans="1:12" x14ac:dyDescent="0.25">
      <c r="A109" t="s">
        <v>199</v>
      </c>
      <c r="B109" t="s">
        <v>200</v>
      </c>
      <c r="C109" t="s">
        <v>203</v>
      </c>
      <c r="D109" t="s">
        <v>203</v>
      </c>
      <c r="E109" t="s">
        <v>9098</v>
      </c>
      <c r="F109">
        <v>2218</v>
      </c>
      <c r="G109">
        <v>262</v>
      </c>
      <c r="H109">
        <v>0.118124436429216</v>
      </c>
      <c r="I109">
        <v>97</v>
      </c>
      <c r="J109">
        <v>4.3733092876465297E-2</v>
      </c>
      <c r="K109">
        <v>165</v>
      </c>
      <c r="L109">
        <v>7.4391343552750205E-2</v>
      </c>
    </row>
    <row r="110" spans="1:12" x14ac:dyDescent="0.25">
      <c r="A110" t="s">
        <v>199</v>
      </c>
      <c r="B110" t="s">
        <v>200</v>
      </c>
      <c r="C110" t="s">
        <v>204</v>
      </c>
      <c r="D110" t="s">
        <v>204</v>
      </c>
      <c r="E110" t="s">
        <v>9099</v>
      </c>
      <c r="F110">
        <v>2345</v>
      </c>
      <c r="G110">
        <v>150</v>
      </c>
      <c r="H110">
        <v>6.3965884861407293E-2</v>
      </c>
      <c r="I110">
        <v>42</v>
      </c>
      <c r="J110">
        <v>1.7910447761194E-2</v>
      </c>
      <c r="K110">
        <v>108</v>
      </c>
      <c r="L110">
        <v>4.6055437100213197E-2</v>
      </c>
    </row>
    <row r="111" spans="1:12" x14ac:dyDescent="0.25">
      <c r="A111" t="s">
        <v>199</v>
      </c>
      <c r="B111" t="s">
        <v>200</v>
      </c>
      <c r="C111" t="s">
        <v>205</v>
      </c>
      <c r="D111" t="s">
        <v>205</v>
      </c>
      <c r="E111" t="s">
        <v>9100</v>
      </c>
      <c r="F111">
        <v>2377</v>
      </c>
      <c r="G111">
        <v>319</v>
      </c>
      <c r="H111">
        <v>0.13420277660917099</v>
      </c>
      <c r="I111">
        <v>135</v>
      </c>
      <c r="J111">
        <v>5.6794278502313798E-2</v>
      </c>
      <c r="K111">
        <v>184</v>
      </c>
      <c r="L111">
        <v>7.7408498106857404E-2</v>
      </c>
    </row>
    <row r="112" spans="1:12" x14ac:dyDescent="0.25">
      <c r="A112" t="s">
        <v>206</v>
      </c>
      <c r="B112" t="s">
        <v>207</v>
      </c>
      <c r="C112" t="s">
        <v>208</v>
      </c>
      <c r="D112" t="s">
        <v>208</v>
      </c>
      <c r="E112" t="s">
        <v>9101</v>
      </c>
      <c r="F112">
        <v>2146</v>
      </c>
      <c r="G112">
        <v>367</v>
      </c>
      <c r="H112">
        <v>0.17101584342963699</v>
      </c>
      <c r="I112">
        <v>135</v>
      </c>
      <c r="J112">
        <v>6.2907735321528394E-2</v>
      </c>
      <c r="K112">
        <v>232</v>
      </c>
      <c r="L112">
        <v>0.108108108108108</v>
      </c>
    </row>
    <row r="113" spans="1:12" x14ac:dyDescent="0.25">
      <c r="A113" t="s">
        <v>209</v>
      </c>
      <c r="D113" t="s">
        <v>209</v>
      </c>
      <c r="E113" t="s">
        <v>9102</v>
      </c>
      <c r="F113">
        <v>4355</v>
      </c>
      <c r="G113">
        <v>107</v>
      </c>
      <c r="H113">
        <v>2.4569460390355902E-2</v>
      </c>
      <c r="I113">
        <v>36</v>
      </c>
      <c r="J113">
        <v>8.2663605051664802E-3</v>
      </c>
      <c r="K113">
        <v>71</v>
      </c>
      <c r="L113">
        <v>1.6303099885189399E-2</v>
      </c>
    </row>
    <row r="114" spans="1:12" x14ac:dyDescent="0.25">
      <c r="A114" t="s">
        <v>210</v>
      </c>
      <c r="B114" t="s">
        <v>211</v>
      </c>
      <c r="D114" t="s">
        <v>211</v>
      </c>
      <c r="E114" t="s">
        <v>9103</v>
      </c>
      <c r="F114">
        <v>3145</v>
      </c>
      <c r="G114">
        <v>84</v>
      </c>
      <c r="H114">
        <v>2.6709062003179702E-2</v>
      </c>
      <c r="I114">
        <v>34</v>
      </c>
      <c r="J114">
        <v>1.0810810810810799E-2</v>
      </c>
      <c r="K114">
        <v>50</v>
      </c>
      <c r="L114">
        <v>1.58982511923688E-2</v>
      </c>
    </row>
    <row r="115" spans="1:12" x14ac:dyDescent="0.25">
      <c r="A115" t="s">
        <v>212</v>
      </c>
      <c r="B115" t="s">
        <v>213</v>
      </c>
      <c r="D115" t="s">
        <v>213</v>
      </c>
      <c r="E115" t="s">
        <v>9104</v>
      </c>
      <c r="F115">
        <v>3167</v>
      </c>
      <c r="G115">
        <v>281</v>
      </c>
      <c r="H115">
        <v>8.8727502368171798E-2</v>
      </c>
      <c r="I115">
        <v>94</v>
      </c>
      <c r="J115">
        <v>2.9681086201452499E-2</v>
      </c>
      <c r="K115">
        <v>187</v>
      </c>
      <c r="L115">
        <v>5.9046416166719302E-2</v>
      </c>
    </row>
    <row r="116" spans="1:12" x14ac:dyDescent="0.25">
      <c r="A116" t="s">
        <v>214</v>
      </c>
      <c r="B116" t="s">
        <v>215</v>
      </c>
      <c r="C116" t="s">
        <v>216</v>
      </c>
      <c r="D116" t="s">
        <v>216</v>
      </c>
      <c r="E116" t="s">
        <v>9105</v>
      </c>
      <c r="F116">
        <v>3188</v>
      </c>
      <c r="G116">
        <v>202</v>
      </c>
      <c r="H116">
        <v>6.3362609786700094E-2</v>
      </c>
      <c r="I116">
        <v>68</v>
      </c>
      <c r="J116">
        <v>2.13299874529486E-2</v>
      </c>
      <c r="K116">
        <v>134</v>
      </c>
      <c r="L116">
        <v>4.2032622333751601E-2</v>
      </c>
    </row>
    <row r="117" spans="1:12" x14ac:dyDescent="0.25">
      <c r="A117" t="s">
        <v>217</v>
      </c>
      <c r="B117" t="s">
        <v>218</v>
      </c>
      <c r="C117" t="s">
        <v>219</v>
      </c>
      <c r="D117" t="s">
        <v>219</v>
      </c>
      <c r="E117" t="s">
        <v>9106</v>
      </c>
      <c r="F117">
        <v>2198</v>
      </c>
      <c r="G117">
        <v>398</v>
      </c>
      <c r="H117">
        <v>0.18107370336669701</v>
      </c>
      <c r="I117">
        <v>199</v>
      </c>
      <c r="J117">
        <v>9.0536851683348504E-2</v>
      </c>
      <c r="K117">
        <v>199</v>
      </c>
      <c r="L117">
        <v>9.0536851683348504E-2</v>
      </c>
    </row>
    <row r="118" spans="1:12" x14ac:dyDescent="0.25">
      <c r="A118" t="s">
        <v>220</v>
      </c>
      <c r="B118" t="s">
        <v>221</v>
      </c>
      <c r="D118" t="s">
        <v>221</v>
      </c>
      <c r="E118" t="s">
        <v>9107</v>
      </c>
      <c r="F118">
        <v>3134</v>
      </c>
      <c r="G118">
        <v>74</v>
      </c>
      <c r="H118">
        <v>2.3611997447351599E-2</v>
      </c>
      <c r="I118">
        <v>27</v>
      </c>
      <c r="J118">
        <v>8.6151882578174906E-3</v>
      </c>
      <c r="K118">
        <v>47</v>
      </c>
      <c r="L118">
        <v>1.49968091895341E-2</v>
      </c>
    </row>
    <row r="119" spans="1:12" x14ac:dyDescent="0.25">
      <c r="A119" t="s">
        <v>222</v>
      </c>
      <c r="B119" t="s">
        <v>223</v>
      </c>
      <c r="D119" t="s">
        <v>223</v>
      </c>
      <c r="E119" t="s">
        <v>9108</v>
      </c>
      <c r="F119">
        <v>3109</v>
      </c>
      <c r="G119">
        <v>34</v>
      </c>
      <c r="H119">
        <v>1.0935992280476E-2</v>
      </c>
      <c r="I119">
        <v>17</v>
      </c>
      <c r="J119">
        <v>5.4679961402380201E-3</v>
      </c>
      <c r="K119">
        <v>17</v>
      </c>
      <c r="L119">
        <v>5.4679961402380201E-3</v>
      </c>
    </row>
    <row r="120" spans="1:12" x14ac:dyDescent="0.25">
      <c r="A120" t="s">
        <v>224</v>
      </c>
      <c r="B120" t="s">
        <v>225</v>
      </c>
      <c r="D120" t="s">
        <v>225</v>
      </c>
      <c r="E120" t="s">
        <v>9109</v>
      </c>
      <c r="F120">
        <v>4054</v>
      </c>
      <c r="G120">
        <v>47</v>
      </c>
      <c r="H120">
        <v>1.1593487913172201E-2</v>
      </c>
      <c r="I120">
        <v>24</v>
      </c>
      <c r="J120">
        <v>5.9200789343857897E-3</v>
      </c>
      <c r="K120">
        <v>23</v>
      </c>
      <c r="L120">
        <v>5.6734089787863796E-3</v>
      </c>
    </row>
    <row r="121" spans="1:12" x14ac:dyDescent="0.25">
      <c r="A121" t="s">
        <v>226</v>
      </c>
      <c r="B121" t="s">
        <v>227</v>
      </c>
      <c r="D121" t="s">
        <v>227</v>
      </c>
      <c r="E121" t="s">
        <v>9110</v>
      </c>
      <c r="F121">
        <v>3152</v>
      </c>
      <c r="G121">
        <v>257</v>
      </c>
      <c r="H121">
        <v>8.1535532994923901E-2</v>
      </c>
      <c r="I121">
        <v>112</v>
      </c>
      <c r="J121">
        <v>3.5532994923857898E-2</v>
      </c>
      <c r="K121">
        <v>145</v>
      </c>
      <c r="L121">
        <v>4.6002538071066003E-2</v>
      </c>
    </row>
    <row r="122" spans="1:12" x14ac:dyDescent="0.25">
      <c r="A122" t="s">
        <v>228</v>
      </c>
      <c r="B122" t="s">
        <v>229</v>
      </c>
      <c r="D122" t="s">
        <v>229</v>
      </c>
      <c r="E122" t="s">
        <v>9111</v>
      </c>
      <c r="F122">
        <v>4318</v>
      </c>
      <c r="G122">
        <v>33</v>
      </c>
      <c r="H122">
        <v>7.6424270495599796E-3</v>
      </c>
      <c r="I122">
        <v>21</v>
      </c>
      <c r="J122">
        <v>4.8633626679018098E-3</v>
      </c>
      <c r="K122">
        <v>12</v>
      </c>
      <c r="L122">
        <v>2.7790643816581798E-3</v>
      </c>
    </row>
    <row r="123" spans="1:12" x14ac:dyDescent="0.25">
      <c r="A123" t="s">
        <v>230</v>
      </c>
      <c r="B123" t="s">
        <v>231</v>
      </c>
      <c r="D123" t="s">
        <v>231</v>
      </c>
      <c r="E123" t="s">
        <v>9112</v>
      </c>
      <c r="F123">
        <v>3126</v>
      </c>
      <c r="G123">
        <v>40</v>
      </c>
      <c r="H123">
        <v>1.27959053103007E-2</v>
      </c>
      <c r="I123">
        <v>17</v>
      </c>
      <c r="J123">
        <v>5.4382597568778E-3</v>
      </c>
      <c r="K123">
        <v>23</v>
      </c>
      <c r="L123">
        <v>7.3576455534229103E-3</v>
      </c>
    </row>
    <row r="124" spans="1:12" x14ac:dyDescent="0.25">
      <c r="A124" t="s">
        <v>232</v>
      </c>
      <c r="B124" t="s">
        <v>233</v>
      </c>
      <c r="C124" t="s">
        <v>234</v>
      </c>
      <c r="D124" t="s">
        <v>234</v>
      </c>
      <c r="E124" t="s">
        <v>9113</v>
      </c>
      <c r="F124">
        <v>2358</v>
      </c>
      <c r="G124">
        <v>388</v>
      </c>
      <c r="H124">
        <v>0.16454622561492799</v>
      </c>
      <c r="I124">
        <v>101</v>
      </c>
      <c r="J124">
        <v>4.2832909245123001E-2</v>
      </c>
      <c r="K124">
        <v>287</v>
      </c>
      <c r="L124">
        <v>0.12171331636980499</v>
      </c>
    </row>
    <row r="125" spans="1:12" x14ac:dyDescent="0.25">
      <c r="A125" t="s">
        <v>235</v>
      </c>
      <c r="B125" t="s">
        <v>236</v>
      </c>
      <c r="D125" t="s">
        <v>236</v>
      </c>
      <c r="E125" t="s">
        <v>9114</v>
      </c>
      <c r="F125">
        <v>2887</v>
      </c>
      <c r="G125">
        <v>320</v>
      </c>
      <c r="H125">
        <v>0.110841704191202</v>
      </c>
      <c r="I125">
        <v>98</v>
      </c>
      <c r="J125">
        <v>3.3945271908555598E-2</v>
      </c>
      <c r="K125">
        <v>222</v>
      </c>
      <c r="L125">
        <v>7.6896432282646393E-2</v>
      </c>
    </row>
    <row r="126" spans="1:12" x14ac:dyDescent="0.25">
      <c r="A126" t="s">
        <v>237</v>
      </c>
      <c r="B126" t="s">
        <v>238</v>
      </c>
      <c r="D126" t="s">
        <v>238</v>
      </c>
      <c r="E126" t="s">
        <v>9115</v>
      </c>
      <c r="F126">
        <v>2642</v>
      </c>
      <c r="G126">
        <v>60</v>
      </c>
      <c r="H126">
        <v>2.2710068130204399E-2</v>
      </c>
      <c r="I126">
        <v>21</v>
      </c>
      <c r="J126">
        <v>7.9485238455715406E-3</v>
      </c>
      <c r="K126">
        <v>39</v>
      </c>
      <c r="L126">
        <v>1.47615442846329E-2</v>
      </c>
    </row>
    <row r="127" spans="1:12" x14ac:dyDescent="0.25">
      <c r="A127" t="s">
        <v>239</v>
      </c>
      <c r="D127" t="s">
        <v>239</v>
      </c>
      <c r="E127" t="s">
        <v>9116</v>
      </c>
      <c r="F127">
        <v>4346</v>
      </c>
      <c r="G127">
        <v>83</v>
      </c>
      <c r="H127">
        <v>1.9098021168890901E-2</v>
      </c>
      <c r="I127">
        <v>37</v>
      </c>
      <c r="J127">
        <v>8.5135757017947497E-3</v>
      </c>
      <c r="K127">
        <v>46</v>
      </c>
      <c r="L127">
        <v>1.05844454670962E-2</v>
      </c>
    </row>
    <row r="128" spans="1:12" x14ac:dyDescent="0.25">
      <c r="A128" t="s">
        <v>240</v>
      </c>
      <c r="B128" t="s">
        <v>241</v>
      </c>
      <c r="D128" t="s">
        <v>241</v>
      </c>
      <c r="E128" t="s">
        <v>9117</v>
      </c>
      <c r="F128">
        <v>4386</v>
      </c>
      <c r="G128">
        <v>130</v>
      </c>
      <c r="H128">
        <v>2.9639762881896899E-2</v>
      </c>
      <c r="I128">
        <v>59</v>
      </c>
      <c r="J128">
        <v>1.34518923848609E-2</v>
      </c>
      <c r="K128">
        <v>71</v>
      </c>
      <c r="L128">
        <v>1.6187870497035999E-2</v>
      </c>
    </row>
    <row r="129" spans="1:12" x14ac:dyDescent="0.25">
      <c r="A129" t="s">
        <v>242</v>
      </c>
      <c r="D129" t="s">
        <v>242</v>
      </c>
      <c r="E129" t="s">
        <v>9118</v>
      </c>
      <c r="F129">
        <v>3077</v>
      </c>
      <c r="G129">
        <v>68</v>
      </c>
      <c r="H129">
        <v>2.2099447513812199E-2</v>
      </c>
      <c r="I129">
        <v>27</v>
      </c>
      <c r="J129">
        <v>8.7747806304842406E-3</v>
      </c>
      <c r="K129">
        <v>41</v>
      </c>
      <c r="L129">
        <v>1.3324666883327899E-2</v>
      </c>
    </row>
    <row r="130" spans="1:12" x14ac:dyDescent="0.25">
      <c r="A130" t="s">
        <v>243</v>
      </c>
      <c r="B130" t="s">
        <v>244</v>
      </c>
      <c r="D130" t="s">
        <v>244</v>
      </c>
      <c r="E130" t="s">
        <v>9119</v>
      </c>
      <c r="F130">
        <v>4359</v>
      </c>
      <c r="G130">
        <v>201</v>
      </c>
      <c r="H130">
        <v>4.6111493461803203E-2</v>
      </c>
      <c r="I130">
        <v>74</v>
      </c>
      <c r="J130">
        <v>1.6976370727230999E-2</v>
      </c>
      <c r="K130">
        <v>127</v>
      </c>
      <c r="L130">
        <v>2.9135122734572201E-2</v>
      </c>
    </row>
    <row r="131" spans="1:12" x14ac:dyDescent="0.25">
      <c r="A131" t="s">
        <v>245</v>
      </c>
      <c r="B131" t="s">
        <v>246</v>
      </c>
      <c r="D131" t="s">
        <v>246</v>
      </c>
      <c r="E131" t="s">
        <v>9120</v>
      </c>
      <c r="F131">
        <v>3092</v>
      </c>
      <c r="G131">
        <v>44</v>
      </c>
      <c r="H131">
        <v>1.42302716688228E-2</v>
      </c>
      <c r="I131">
        <v>14</v>
      </c>
      <c r="J131">
        <v>4.5278137128072398E-3</v>
      </c>
      <c r="K131">
        <v>30</v>
      </c>
      <c r="L131">
        <v>9.7024579560155196E-3</v>
      </c>
    </row>
    <row r="132" spans="1:12" x14ac:dyDescent="0.25">
      <c r="A132" t="s">
        <v>247</v>
      </c>
      <c r="B132" t="s">
        <v>248</v>
      </c>
      <c r="D132" t="s">
        <v>248</v>
      </c>
      <c r="E132" t="s">
        <v>9121</v>
      </c>
      <c r="F132">
        <v>2988</v>
      </c>
      <c r="G132">
        <v>167</v>
      </c>
      <c r="H132">
        <v>5.5890227576974601E-2</v>
      </c>
      <c r="I132">
        <v>70</v>
      </c>
      <c r="J132">
        <v>2.3427041499330701E-2</v>
      </c>
      <c r="K132">
        <v>97</v>
      </c>
      <c r="L132">
        <v>3.2463186077643903E-2</v>
      </c>
    </row>
    <row r="133" spans="1:12" x14ac:dyDescent="0.25">
      <c r="A133" t="s">
        <v>249</v>
      </c>
      <c r="B133" t="s">
        <v>250</v>
      </c>
      <c r="D133" t="s">
        <v>250</v>
      </c>
      <c r="E133" t="s">
        <v>9122</v>
      </c>
      <c r="F133">
        <v>3054</v>
      </c>
      <c r="G133">
        <v>68</v>
      </c>
      <c r="H133">
        <v>2.2265880812049801E-2</v>
      </c>
      <c r="I133">
        <v>27</v>
      </c>
      <c r="J133">
        <v>8.8408644400785903E-3</v>
      </c>
      <c r="K133">
        <v>41</v>
      </c>
      <c r="L133">
        <v>1.34250163719712E-2</v>
      </c>
    </row>
    <row r="134" spans="1:12" x14ac:dyDescent="0.25">
      <c r="A134" t="s">
        <v>251</v>
      </c>
      <c r="B134" t="s">
        <v>252</v>
      </c>
      <c r="D134" t="s">
        <v>252</v>
      </c>
      <c r="E134" t="s">
        <v>9123</v>
      </c>
      <c r="F134">
        <v>3525</v>
      </c>
      <c r="G134">
        <v>163</v>
      </c>
      <c r="H134">
        <v>4.6241134751773098E-2</v>
      </c>
      <c r="I134">
        <v>41</v>
      </c>
      <c r="J134">
        <v>1.16312056737589E-2</v>
      </c>
      <c r="K134">
        <v>122</v>
      </c>
      <c r="L134">
        <v>3.4609929078014197E-2</v>
      </c>
    </row>
    <row r="135" spans="1:12" x14ac:dyDescent="0.25">
      <c r="A135" t="s">
        <v>253</v>
      </c>
      <c r="D135" t="s">
        <v>253</v>
      </c>
      <c r="E135" t="s">
        <v>9124</v>
      </c>
      <c r="F135">
        <v>4364</v>
      </c>
      <c r="G135">
        <v>161</v>
      </c>
      <c r="H135">
        <v>3.6892758936755303E-2</v>
      </c>
      <c r="I135">
        <v>26</v>
      </c>
      <c r="J135">
        <v>5.95783684692942E-3</v>
      </c>
      <c r="K135">
        <v>135</v>
      </c>
      <c r="L135">
        <v>3.09349220898259E-2</v>
      </c>
    </row>
    <row r="136" spans="1:12" x14ac:dyDescent="0.25">
      <c r="A136" t="s">
        <v>254</v>
      </c>
      <c r="B136" t="s">
        <v>255</v>
      </c>
      <c r="D136" t="s">
        <v>255</v>
      </c>
      <c r="E136" t="s">
        <v>9125</v>
      </c>
      <c r="F136">
        <v>2934</v>
      </c>
      <c r="G136">
        <v>28</v>
      </c>
      <c r="H136">
        <v>9.5432856169052494E-3</v>
      </c>
      <c r="I136">
        <v>14</v>
      </c>
      <c r="J136">
        <v>4.7716428084526299E-3</v>
      </c>
      <c r="K136">
        <v>14</v>
      </c>
      <c r="L136">
        <v>4.7716428084526299E-3</v>
      </c>
    </row>
    <row r="137" spans="1:12" x14ac:dyDescent="0.25">
      <c r="A137" t="s">
        <v>256</v>
      </c>
      <c r="B137" t="s">
        <v>257</v>
      </c>
      <c r="D137" t="s">
        <v>257</v>
      </c>
      <c r="E137" t="s">
        <v>9126</v>
      </c>
      <c r="F137">
        <v>3086</v>
      </c>
      <c r="G137">
        <v>50</v>
      </c>
      <c r="H137">
        <v>1.6202203499676E-2</v>
      </c>
      <c r="I137">
        <v>20</v>
      </c>
      <c r="J137">
        <v>6.4808813998703798E-3</v>
      </c>
      <c r="K137">
        <v>30</v>
      </c>
      <c r="L137">
        <v>9.7213220998055693E-3</v>
      </c>
    </row>
    <row r="138" spans="1:12" x14ac:dyDescent="0.25">
      <c r="A138" t="s">
        <v>258</v>
      </c>
      <c r="D138" t="s">
        <v>258</v>
      </c>
      <c r="E138" t="s">
        <v>9127</v>
      </c>
      <c r="F138">
        <v>4375</v>
      </c>
      <c r="G138">
        <v>159</v>
      </c>
      <c r="H138">
        <v>3.63428571428571E-2</v>
      </c>
      <c r="I138">
        <v>69</v>
      </c>
      <c r="J138">
        <v>1.5771428571428599E-2</v>
      </c>
      <c r="K138">
        <v>90</v>
      </c>
      <c r="L138">
        <v>2.0571428571428602E-2</v>
      </c>
    </row>
    <row r="139" spans="1:12" x14ac:dyDescent="0.25">
      <c r="A139" t="s">
        <v>259</v>
      </c>
      <c r="B139" t="s">
        <v>260</v>
      </c>
      <c r="D139" t="s">
        <v>260</v>
      </c>
      <c r="E139" t="s">
        <v>9128</v>
      </c>
      <c r="F139">
        <v>3476</v>
      </c>
      <c r="G139">
        <v>141</v>
      </c>
      <c r="H139">
        <v>4.0563866513233598E-2</v>
      </c>
      <c r="I139">
        <v>52</v>
      </c>
      <c r="J139">
        <v>1.4959723820483301E-2</v>
      </c>
      <c r="K139">
        <v>89</v>
      </c>
      <c r="L139">
        <v>2.5604142692750301E-2</v>
      </c>
    </row>
    <row r="140" spans="1:12" x14ac:dyDescent="0.25">
      <c r="A140" t="s">
        <v>261</v>
      </c>
      <c r="B140" t="s">
        <v>262</v>
      </c>
      <c r="D140" t="s">
        <v>262</v>
      </c>
      <c r="E140" t="s">
        <v>9129</v>
      </c>
      <c r="F140">
        <v>3115</v>
      </c>
      <c r="G140">
        <v>103</v>
      </c>
      <c r="H140">
        <v>3.3065810593900499E-2</v>
      </c>
      <c r="I140">
        <v>46</v>
      </c>
      <c r="J140">
        <v>1.4767255216693399E-2</v>
      </c>
      <c r="K140">
        <v>57</v>
      </c>
      <c r="L140">
        <v>1.82985553772071E-2</v>
      </c>
    </row>
    <row r="141" spans="1:12" x14ac:dyDescent="0.25">
      <c r="A141" t="s">
        <v>263</v>
      </c>
      <c r="B141" t="s">
        <v>264</v>
      </c>
      <c r="D141" t="s">
        <v>264</v>
      </c>
      <c r="E141" t="s">
        <v>9130</v>
      </c>
      <c r="F141">
        <v>3159</v>
      </c>
      <c r="G141">
        <v>66</v>
      </c>
      <c r="H141">
        <v>2.0892687559354198E-2</v>
      </c>
      <c r="I141">
        <v>29</v>
      </c>
      <c r="J141">
        <v>9.1801202912314001E-3</v>
      </c>
      <c r="K141">
        <v>37</v>
      </c>
      <c r="L141">
        <v>1.17125672681228E-2</v>
      </c>
    </row>
    <row r="142" spans="1:12" x14ac:dyDescent="0.25">
      <c r="A142" t="s">
        <v>265</v>
      </c>
      <c r="B142" t="s">
        <v>266</v>
      </c>
      <c r="D142" t="s">
        <v>266</v>
      </c>
      <c r="E142" t="s">
        <v>9131</v>
      </c>
      <c r="F142">
        <v>2954</v>
      </c>
      <c r="G142">
        <v>48</v>
      </c>
      <c r="H142">
        <v>1.6249153689912001E-2</v>
      </c>
      <c r="I142">
        <v>25</v>
      </c>
      <c r="J142">
        <v>8.4631008801624892E-3</v>
      </c>
      <c r="K142">
        <v>23</v>
      </c>
      <c r="L142">
        <v>7.7860528097494896E-3</v>
      </c>
    </row>
    <row r="143" spans="1:12" x14ac:dyDescent="0.25">
      <c r="A143" t="s">
        <v>267</v>
      </c>
      <c r="D143" t="s">
        <v>267</v>
      </c>
      <c r="E143" t="s">
        <v>9132</v>
      </c>
      <c r="F143">
        <v>4321</v>
      </c>
      <c r="G143">
        <v>26</v>
      </c>
      <c r="H143">
        <v>6.0171256653552404E-3</v>
      </c>
      <c r="I143">
        <v>7</v>
      </c>
      <c r="J143">
        <v>1.6199953714418E-3</v>
      </c>
      <c r="K143">
        <v>19</v>
      </c>
      <c r="L143">
        <v>4.39713029391345E-3</v>
      </c>
    </row>
    <row r="144" spans="1:12" x14ac:dyDescent="0.25">
      <c r="A144" t="s">
        <v>268</v>
      </c>
      <c r="D144" t="s">
        <v>268</v>
      </c>
      <c r="E144" t="s">
        <v>9133</v>
      </c>
      <c r="F144">
        <v>4368</v>
      </c>
      <c r="G144">
        <v>141</v>
      </c>
      <c r="H144">
        <v>3.2280219780219797E-2</v>
      </c>
      <c r="I144">
        <v>45</v>
      </c>
      <c r="J144">
        <v>1.03021978021978E-2</v>
      </c>
      <c r="K144">
        <v>96</v>
      </c>
      <c r="L144">
        <v>2.1978021978022001E-2</v>
      </c>
    </row>
    <row r="145" spans="1:12" x14ac:dyDescent="0.25">
      <c r="A145" t="s">
        <v>269</v>
      </c>
      <c r="B145" t="s">
        <v>270</v>
      </c>
      <c r="D145" t="s">
        <v>270</v>
      </c>
      <c r="E145" t="s">
        <v>9134</v>
      </c>
      <c r="F145">
        <v>2896</v>
      </c>
      <c r="G145">
        <v>413</v>
      </c>
      <c r="H145">
        <v>0.14261049723756899</v>
      </c>
      <c r="I145">
        <v>151</v>
      </c>
      <c r="J145">
        <v>5.21408839779006E-2</v>
      </c>
      <c r="K145">
        <v>262</v>
      </c>
      <c r="L145">
        <v>9.0469613259668499E-2</v>
      </c>
    </row>
    <row r="146" spans="1:12" x14ac:dyDescent="0.25">
      <c r="A146" t="s">
        <v>271</v>
      </c>
      <c r="B146" t="s">
        <v>272</v>
      </c>
      <c r="C146" t="s">
        <v>273</v>
      </c>
      <c r="D146" t="s">
        <v>273</v>
      </c>
      <c r="E146" t="s">
        <v>9135</v>
      </c>
      <c r="F146">
        <v>2116</v>
      </c>
      <c r="G146">
        <v>367</v>
      </c>
      <c r="H146">
        <v>0.17344045368620001</v>
      </c>
      <c r="I146">
        <v>145</v>
      </c>
      <c r="J146">
        <v>6.8525519848771296E-2</v>
      </c>
      <c r="K146">
        <v>222</v>
      </c>
      <c r="L146">
        <v>0.104914933837429</v>
      </c>
    </row>
    <row r="147" spans="1:12" x14ac:dyDescent="0.25">
      <c r="A147" t="s">
        <v>274</v>
      </c>
      <c r="B147" t="s">
        <v>275</v>
      </c>
      <c r="D147" t="s">
        <v>275</v>
      </c>
      <c r="E147" t="s">
        <v>9136</v>
      </c>
      <c r="F147">
        <v>2937</v>
      </c>
      <c r="G147">
        <v>52</v>
      </c>
      <c r="H147">
        <v>1.77051413006469E-2</v>
      </c>
      <c r="I147">
        <v>14</v>
      </c>
      <c r="J147">
        <v>4.7667688117126296E-3</v>
      </c>
      <c r="K147">
        <v>38</v>
      </c>
      <c r="L147">
        <v>1.2938372488934299E-2</v>
      </c>
    </row>
    <row r="148" spans="1:12" x14ac:dyDescent="0.25">
      <c r="A148" t="s">
        <v>276</v>
      </c>
      <c r="B148" t="s">
        <v>277</v>
      </c>
      <c r="C148" t="s">
        <v>278</v>
      </c>
      <c r="D148" t="s">
        <v>278</v>
      </c>
      <c r="E148" t="s">
        <v>9137</v>
      </c>
      <c r="F148">
        <v>2407</v>
      </c>
      <c r="G148">
        <v>254</v>
      </c>
      <c r="H148">
        <v>0.105525550477773</v>
      </c>
      <c r="I148">
        <v>124</v>
      </c>
      <c r="J148">
        <v>5.1516410469464098E-2</v>
      </c>
      <c r="K148">
        <v>130</v>
      </c>
      <c r="L148">
        <v>5.4009140008309101E-2</v>
      </c>
    </row>
    <row r="149" spans="1:12" x14ac:dyDescent="0.25">
      <c r="A149" t="s">
        <v>279</v>
      </c>
      <c r="B149" t="s">
        <v>280</v>
      </c>
      <c r="D149" t="s">
        <v>280</v>
      </c>
      <c r="E149" t="s">
        <v>9138</v>
      </c>
      <c r="F149">
        <v>3021</v>
      </c>
      <c r="G149">
        <v>288</v>
      </c>
      <c r="H149">
        <v>9.5332671300893804E-2</v>
      </c>
      <c r="I149">
        <v>77</v>
      </c>
      <c r="J149">
        <v>2.54882489241973E-2</v>
      </c>
      <c r="K149">
        <v>211</v>
      </c>
      <c r="L149">
        <v>6.9844422376696497E-2</v>
      </c>
    </row>
    <row r="150" spans="1:12" x14ac:dyDescent="0.25">
      <c r="A150" t="s">
        <v>281</v>
      </c>
      <c r="B150" t="s">
        <v>282</v>
      </c>
      <c r="C150" t="s">
        <v>283</v>
      </c>
      <c r="D150" t="s">
        <v>283</v>
      </c>
      <c r="E150" t="s">
        <v>9139</v>
      </c>
      <c r="F150">
        <v>4304</v>
      </c>
      <c r="G150">
        <v>433</v>
      </c>
      <c r="H150">
        <v>0.10060408921933101</v>
      </c>
      <c r="I150">
        <v>147</v>
      </c>
      <c r="J150">
        <v>3.4154275092936802E-2</v>
      </c>
      <c r="K150">
        <v>286</v>
      </c>
      <c r="L150">
        <v>6.6449814126394099E-2</v>
      </c>
    </row>
    <row r="151" spans="1:12" x14ac:dyDescent="0.25">
      <c r="A151" t="s">
        <v>284</v>
      </c>
      <c r="D151" t="s">
        <v>284</v>
      </c>
      <c r="E151" t="s">
        <v>9140</v>
      </c>
      <c r="F151">
        <v>3192</v>
      </c>
      <c r="G151">
        <v>202</v>
      </c>
      <c r="H151">
        <v>6.3283208020050094E-2</v>
      </c>
      <c r="I151">
        <v>76</v>
      </c>
      <c r="J151">
        <v>2.3809523809523801E-2</v>
      </c>
      <c r="K151">
        <v>126</v>
      </c>
      <c r="L151">
        <v>3.94736842105263E-2</v>
      </c>
    </row>
    <row r="152" spans="1:12" x14ac:dyDescent="0.25">
      <c r="A152" t="s">
        <v>285</v>
      </c>
      <c r="B152" t="s">
        <v>286</v>
      </c>
      <c r="D152" t="s">
        <v>286</v>
      </c>
      <c r="E152" t="s">
        <v>9141</v>
      </c>
      <c r="F152">
        <v>2912</v>
      </c>
      <c r="G152">
        <v>170</v>
      </c>
      <c r="H152">
        <v>5.8379120879120901E-2</v>
      </c>
      <c r="I152">
        <v>76</v>
      </c>
      <c r="J152">
        <v>2.60989010989011E-2</v>
      </c>
      <c r="K152">
        <v>94</v>
      </c>
      <c r="L152">
        <v>3.2280219780219797E-2</v>
      </c>
    </row>
    <row r="153" spans="1:12" x14ac:dyDescent="0.25">
      <c r="A153" t="s">
        <v>287</v>
      </c>
      <c r="D153" t="s">
        <v>287</v>
      </c>
      <c r="E153" t="s">
        <v>9142</v>
      </c>
      <c r="F153">
        <v>4387</v>
      </c>
      <c r="G153">
        <v>177</v>
      </c>
      <c r="H153">
        <v>4.0346478231137503E-2</v>
      </c>
      <c r="I153">
        <v>73</v>
      </c>
      <c r="J153">
        <v>1.6640072942785501E-2</v>
      </c>
      <c r="K153">
        <v>104</v>
      </c>
      <c r="L153">
        <v>2.3706405288351998E-2</v>
      </c>
    </row>
    <row r="154" spans="1:12" x14ac:dyDescent="0.25">
      <c r="A154" t="s">
        <v>288</v>
      </c>
      <c r="B154" t="s">
        <v>289</v>
      </c>
      <c r="C154" t="s">
        <v>290</v>
      </c>
      <c r="D154" t="s">
        <v>290</v>
      </c>
      <c r="E154" t="s">
        <v>9143</v>
      </c>
      <c r="F154">
        <v>2031</v>
      </c>
      <c r="G154">
        <v>164</v>
      </c>
      <c r="H154">
        <v>8.0748399803052706E-2</v>
      </c>
      <c r="I154">
        <v>41</v>
      </c>
      <c r="J154">
        <v>2.0187099950763201E-2</v>
      </c>
      <c r="K154">
        <v>123</v>
      </c>
      <c r="L154">
        <v>6.0561299852289502E-2</v>
      </c>
    </row>
    <row r="155" spans="1:12" x14ac:dyDescent="0.25">
      <c r="A155" t="s">
        <v>288</v>
      </c>
      <c r="B155" t="s">
        <v>289</v>
      </c>
      <c r="C155" t="s">
        <v>291</v>
      </c>
      <c r="D155" t="s">
        <v>291</v>
      </c>
      <c r="E155" t="s">
        <v>9144</v>
      </c>
      <c r="F155">
        <v>2268</v>
      </c>
      <c r="G155">
        <v>377</v>
      </c>
      <c r="H155">
        <v>0.16622574955908301</v>
      </c>
      <c r="I155">
        <v>115</v>
      </c>
      <c r="J155">
        <v>5.0705467372134001E-2</v>
      </c>
      <c r="K155">
        <v>262</v>
      </c>
      <c r="L155">
        <v>0.115520282186949</v>
      </c>
    </row>
    <row r="156" spans="1:12" x14ac:dyDescent="0.25">
      <c r="A156" t="s">
        <v>292</v>
      </c>
      <c r="B156" t="s">
        <v>293</v>
      </c>
      <c r="D156" t="s">
        <v>293</v>
      </c>
      <c r="E156" t="s">
        <v>9145</v>
      </c>
      <c r="F156">
        <v>3433</v>
      </c>
      <c r="G156">
        <v>68</v>
      </c>
      <c r="H156">
        <v>1.9807748325080098E-2</v>
      </c>
      <c r="I156">
        <v>27</v>
      </c>
      <c r="J156">
        <v>7.8648412467229797E-3</v>
      </c>
      <c r="K156">
        <v>41</v>
      </c>
      <c r="L156">
        <v>1.1942907078357099E-2</v>
      </c>
    </row>
    <row r="157" spans="1:12" x14ac:dyDescent="0.25">
      <c r="A157" t="s">
        <v>294</v>
      </c>
      <c r="D157" t="s">
        <v>294</v>
      </c>
      <c r="E157" t="s">
        <v>9146</v>
      </c>
      <c r="F157">
        <v>4054</v>
      </c>
      <c r="G157">
        <v>34</v>
      </c>
      <c r="H157">
        <v>8.3867784903798696E-3</v>
      </c>
      <c r="I157">
        <v>21</v>
      </c>
      <c r="J157">
        <v>5.1800690675875699E-3</v>
      </c>
      <c r="K157">
        <v>13</v>
      </c>
      <c r="L157">
        <v>3.2067094227923002E-3</v>
      </c>
    </row>
    <row r="158" spans="1:12" x14ac:dyDescent="0.25">
      <c r="A158" t="s">
        <v>295</v>
      </c>
      <c r="B158" t="s">
        <v>296</v>
      </c>
      <c r="D158" t="s">
        <v>296</v>
      </c>
      <c r="E158" t="s">
        <v>9147</v>
      </c>
      <c r="F158">
        <v>2893</v>
      </c>
      <c r="G158">
        <v>189</v>
      </c>
      <c r="H158">
        <v>6.5330107155202197E-2</v>
      </c>
      <c r="I158">
        <v>106</v>
      </c>
      <c r="J158">
        <v>3.6640165917732503E-2</v>
      </c>
      <c r="K158">
        <v>83</v>
      </c>
      <c r="L158">
        <v>2.8689941237469801E-2</v>
      </c>
    </row>
    <row r="159" spans="1:12" x14ac:dyDescent="0.25">
      <c r="A159" t="s">
        <v>297</v>
      </c>
      <c r="B159" t="s">
        <v>298</v>
      </c>
      <c r="D159" t="s">
        <v>298</v>
      </c>
      <c r="E159" t="s">
        <v>9148</v>
      </c>
      <c r="F159">
        <v>3377</v>
      </c>
      <c r="G159">
        <v>59</v>
      </c>
      <c r="H159">
        <v>1.7471128220313902E-2</v>
      </c>
      <c r="I159">
        <v>24</v>
      </c>
      <c r="J159">
        <v>7.10689961504294E-3</v>
      </c>
      <c r="K159">
        <v>35</v>
      </c>
      <c r="L159">
        <v>1.0364228605271E-2</v>
      </c>
    </row>
    <row r="160" spans="1:12" x14ac:dyDescent="0.25">
      <c r="A160" t="s">
        <v>299</v>
      </c>
      <c r="B160" t="s">
        <v>300</v>
      </c>
      <c r="D160" t="s">
        <v>300</v>
      </c>
      <c r="E160" t="s">
        <v>9149</v>
      </c>
      <c r="F160">
        <v>2959</v>
      </c>
      <c r="G160">
        <v>303</v>
      </c>
      <c r="H160">
        <v>0.102399459276783</v>
      </c>
      <c r="I160">
        <v>108</v>
      </c>
      <c r="J160">
        <v>3.6498817167962203E-2</v>
      </c>
      <c r="K160">
        <v>195</v>
      </c>
      <c r="L160">
        <v>6.5900642108820601E-2</v>
      </c>
    </row>
    <row r="161" spans="1:12" x14ac:dyDescent="0.25">
      <c r="A161" t="s">
        <v>301</v>
      </c>
      <c r="B161" t="s">
        <v>302</v>
      </c>
      <c r="D161" t="s">
        <v>302</v>
      </c>
      <c r="E161" t="s">
        <v>9150</v>
      </c>
      <c r="F161">
        <v>2987</v>
      </c>
      <c r="G161">
        <v>135</v>
      </c>
      <c r="H161">
        <v>4.5195848677602901E-2</v>
      </c>
      <c r="I161">
        <v>59</v>
      </c>
      <c r="J161">
        <v>1.9752259792433901E-2</v>
      </c>
      <c r="K161">
        <v>76</v>
      </c>
      <c r="L161">
        <v>2.5443588885169101E-2</v>
      </c>
    </row>
    <row r="162" spans="1:12" x14ac:dyDescent="0.25">
      <c r="A162" t="s">
        <v>303</v>
      </c>
      <c r="B162" t="s">
        <v>304</v>
      </c>
      <c r="D162" t="s">
        <v>304</v>
      </c>
      <c r="E162" t="s">
        <v>9151</v>
      </c>
      <c r="F162">
        <v>4034</v>
      </c>
      <c r="G162">
        <v>51</v>
      </c>
      <c r="H162">
        <v>1.2642538423401101E-2</v>
      </c>
      <c r="I162">
        <v>19</v>
      </c>
      <c r="J162">
        <v>4.7099652949925599E-3</v>
      </c>
      <c r="K162">
        <v>32</v>
      </c>
      <c r="L162">
        <v>7.9325731284085304E-3</v>
      </c>
    </row>
    <row r="163" spans="1:12" x14ac:dyDescent="0.25">
      <c r="A163" t="s">
        <v>305</v>
      </c>
      <c r="B163" t="s">
        <v>306</v>
      </c>
      <c r="D163" t="s">
        <v>306</v>
      </c>
      <c r="E163" t="s">
        <v>9152</v>
      </c>
      <c r="F163">
        <v>3117</v>
      </c>
      <c r="G163">
        <v>95</v>
      </c>
      <c r="H163">
        <v>3.0478023740776398E-2</v>
      </c>
      <c r="I163">
        <v>48</v>
      </c>
      <c r="J163">
        <v>1.5399422521655401E-2</v>
      </c>
      <c r="K163">
        <v>47</v>
      </c>
      <c r="L163">
        <v>1.5078601219121E-2</v>
      </c>
    </row>
    <row r="164" spans="1:12" x14ac:dyDescent="0.25">
      <c r="A164" t="s">
        <v>307</v>
      </c>
      <c r="D164" t="s">
        <v>307</v>
      </c>
      <c r="E164" t="s">
        <v>9153</v>
      </c>
      <c r="F164">
        <v>4402</v>
      </c>
      <c r="G164">
        <v>105</v>
      </c>
      <c r="H164">
        <v>2.3852794184461599E-2</v>
      </c>
      <c r="I164">
        <v>46</v>
      </c>
      <c r="J164">
        <v>1.0449795547478401E-2</v>
      </c>
      <c r="K164">
        <v>59</v>
      </c>
      <c r="L164">
        <v>1.34029986369832E-2</v>
      </c>
    </row>
    <row r="165" spans="1:12" x14ac:dyDescent="0.25">
      <c r="A165" t="s">
        <v>308</v>
      </c>
      <c r="B165" t="s">
        <v>309</v>
      </c>
      <c r="C165" t="s">
        <v>310</v>
      </c>
      <c r="D165" t="s">
        <v>310</v>
      </c>
      <c r="E165" t="s">
        <v>9154</v>
      </c>
      <c r="F165">
        <v>2326</v>
      </c>
      <c r="G165">
        <v>551</v>
      </c>
      <c r="H165">
        <v>0.236887360275151</v>
      </c>
      <c r="I165">
        <v>229</v>
      </c>
      <c r="J165">
        <v>9.8452278589853795E-2</v>
      </c>
      <c r="K165">
        <v>322</v>
      </c>
      <c r="L165">
        <v>0.138435081685297</v>
      </c>
    </row>
    <row r="166" spans="1:12" x14ac:dyDescent="0.25">
      <c r="A166" t="s">
        <v>308</v>
      </c>
      <c r="B166" t="s">
        <v>309</v>
      </c>
      <c r="C166" t="s">
        <v>311</v>
      </c>
      <c r="D166" t="s">
        <v>311</v>
      </c>
      <c r="E166" t="s">
        <v>9155</v>
      </c>
      <c r="F166">
        <v>2100</v>
      </c>
      <c r="G166">
        <v>62</v>
      </c>
      <c r="H166">
        <v>2.9523809523809501E-2</v>
      </c>
      <c r="I166">
        <v>20</v>
      </c>
      <c r="J166">
        <v>9.5238095238095299E-3</v>
      </c>
      <c r="K166">
        <v>42</v>
      </c>
      <c r="L166">
        <v>0.02</v>
      </c>
    </row>
    <row r="167" spans="1:12" x14ac:dyDescent="0.25">
      <c r="A167" t="s">
        <v>312</v>
      </c>
      <c r="B167" t="s">
        <v>313</v>
      </c>
      <c r="D167" t="s">
        <v>313</v>
      </c>
      <c r="E167" t="s">
        <v>9156</v>
      </c>
      <c r="F167">
        <v>3002</v>
      </c>
      <c r="G167">
        <v>61</v>
      </c>
      <c r="H167">
        <v>2.0319786808794101E-2</v>
      </c>
      <c r="I167">
        <v>23</v>
      </c>
      <c r="J167">
        <v>7.6615589606928696E-3</v>
      </c>
      <c r="K167">
        <v>38</v>
      </c>
      <c r="L167">
        <v>1.26582278481013E-2</v>
      </c>
    </row>
    <row r="168" spans="1:12" x14ac:dyDescent="0.25">
      <c r="A168" t="s">
        <v>314</v>
      </c>
      <c r="D168" t="s">
        <v>314</v>
      </c>
      <c r="E168" t="s">
        <v>9157</v>
      </c>
      <c r="F168">
        <v>4382</v>
      </c>
      <c r="G168">
        <v>42</v>
      </c>
      <c r="H168">
        <v>9.5846645367412102E-3</v>
      </c>
      <c r="I168">
        <v>21</v>
      </c>
      <c r="J168">
        <v>4.7923322683706103E-3</v>
      </c>
      <c r="K168">
        <v>21</v>
      </c>
      <c r="L168">
        <v>4.7923322683706103E-3</v>
      </c>
    </row>
    <row r="169" spans="1:12" x14ac:dyDescent="0.25">
      <c r="A169" t="s">
        <v>315</v>
      </c>
      <c r="B169" t="s">
        <v>316</v>
      </c>
      <c r="D169" t="s">
        <v>316</v>
      </c>
      <c r="E169" t="s">
        <v>9158</v>
      </c>
      <c r="F169">
        <v>3104</v>
      </c>
      <c r="G169">
        <v>129</v>
      </c>
      <c r="H169">
        <v>4.1559278350515497E-2</v>
      </c>
      <c r="I169">
        <v>70</v>
      </c>
      <c r="J169">
        <v>2.2551546391752601E-2</v>
      </c>
      <c r="K169">
        <v>59</v>
      </c>
      <c r="L169">
        <v>1.9007731958762899E-2</v>
      </c>
    </row>
    <row r="170" spans="1:12" x14ac:dyDescent="0.25">
      <c r="A170" t="s">
        <v>317</v>
      </c>
      <c r="B170" t="s">
        <v>318</v>
      </c>
      <c r="D170" t="s">
        <v>318</v>
      </c>
      <c r="E170" t="s">
        <v>9159</v>
      </c>
      <c r="F170">
        <v>2802</v>
      </c>
      <c r="G170">
        <v>119</v>
      </c>
      <c r="H170">
        <v>4.2469664525338999E-2</v>
      </c>
      <c r="I170">
        <v>40</v>
      </c>
      <c r="J170">
        <v>1.4275517487508899E-2</v>
      </c>
      <c r="K170">
        <v>79</v>
      </c>
      <c r="L170">
        <v>2.8194147037830099E-2</v>
      </c>
    </row>
    <row r="171" spans="1:12" x14ac:dyDescent="0.25">
      <c r="A171" t="s">
        <v>319</v>
      </c>
      <c r="B171" t="s">
        <v>320</v>
      </c>
      <c r="D171" t="s">
        <v>320</v>
      </c>
      <c r="E171" t="s">
        <v>9160</v>
      </c>
      <c r="F171">
        <v>2217</v>
      </c>
      <c r="G171">
        <v>84</v>
      </c>
      <c r="H171">
        <v>3.7889039242219202E-2</v>
      </c>
      <c r="I171">
        <v>23</v>
      </c>
      <c r="J171">
        <v>1.0374379792512401E-2</v>
      </c>
      <c r="K171">
        <v>61</v>
      </c>
      <c r="L171">
        <v>2.75146594497068E-2</v>
      </c>
    </row>
    <row r="172" spans="1:12" x14ac:dyDescent="0.25">
      <c r="A172" t="s">
        <v>321</v>
      </c>
      <c r="B172" t="s">
        <v>322</v>
      </c>
      <c r="D172" t="s">
        <v>322</v>
      </c>
      <c r="E172" t="s">
        <v>9161</v>
      </c>
      <c r="F172">
        <v>2933</v>
      </c>
      <c r="G172">
        <v>202</v>
      </c>
      <c r="H172">
        <v>6.8871462666212094E-2</v>
      </c>
      <c r="I172">
        <v>97</v>
      </c>
      <c r="J172">
        <v>3.3071939993181101E-2</v>
      </c>
      <c r="K172">
        <v>105</v>
      </c>
      <c r="L172">
        <v>3.5799522673030999E-2</v>
      </c>
    </row>
    <row r="173" spans="1:12" x14ac:dyDescent="0.25">
      <c r="A173" t="s">
        <v>323</v>
      </c>
      <c r="B173" t="s">
        <v>324</v>
      </c>
      <c r="C173" t="s">
        <v>325</v>
      </c>
      <c r="D173" t="s">
        <v>325</v>
      </c>
      <c r="E173" t="s">
        <v>9162</v>
      </c>
      <c r="F173">
        <v>2127</v>
      </c>
      <c r="G173">
        <v>110</v>
      </c>
      <c r="H173">
        <v>5.1716031969910703E-2</v>
      </c>
      <c r="I173">
        <v>46</v>
      </c>
      <c r="J173">
        <v>2.16267042783263E-2</v>
      </c>
      <c r="K173">
        <v>64</v>
      </c>
      <c r="L173">
        <v>3.00893276915844E-2</v>
      </c>
    </row>
    <row r="174" spans="1:12" x14ac:dyDescent="0.25">
      <c r="A174" t="s">
        <v>323</v>
      </c>
      <c r="B174" t="s">
        <v>324</v>
      </c>
      <c r="C174" t="s">
        <v>326</v>
      </c>
      <c r="D174" t="s">
        <v>326</v>
      </c>
      <c r="E174" t="s">
        <v>9163</v>
      </c>
      <c r="F174">
        <v>2077</v>
      </c>
      <c r="G174">
        <v>247</v>
      </c>
      <c r="H174">
        <v>0.118921521425132</v>
      </c>
      <c r="I174">
        <v>102</v>
      </c>
      <c r="J174">
        <v>4.9109292248435202E-2</v>
      </c>
      <c r="K174">
        <v>145</v>
      </c>
      <c r="L174">
        <v>6.9812229176697202E-2</v>
      </c>
    </row>
    <row r="175" spans="1:12" x14ac:dyDescent="0.25">
      <c r="A175" t="s">
        <v>323</v>
      </c>
      <c r="B175" t="s">
        <v>324</v>
      </c>
      <c r="C175" t="s">
        <v>327</v>
      </c>
      <c r="D175" t="s">
        <v>327</v>
      </c>
      <c r="E175" t="s">
        <v>9164</v>
      </c>
      <c r="F175">
        <v>2326</v>
      </c>
      <c r="G175">
        <v>608</v>
      </c>
      <c r="H175">
        <v>0.26139294926913198</v>
      </c>
      <c r="I175">
        <v>178</v>
      </c>
      <c r="J175">
        <v>7.6526225279449703E-2</v>
      </c>
      <c r="K175">
        <v>430</v>
      </c>
      <c r="L175">
        <v>0.18486672398968201</v>
      </c>
    </row>
    <row r="176" spans="1:12" x14ac:dyDescent="0.25">
      <c r="A176" t="s">
        <v>323</v>
      </c>
      <c r="B176" t="s">
        <v>324</v>
      </c>
      <c r="C176" t="s">
        <v>328</v>
      </c>
      <c r="D176" t="s">
        <v>328</v>
      </c>
      <c r="E176" t="s">
        <v>9165</v>
      </c>
      <c r="F176">
        <v>2451</v>
      </c>
      <c r="G176">
        <v>413</v>
      </c>
      <c r="H176">
        <v>0.168502651978784</v>
      </c>
      <c r="I176">
        <v>148</v>
      </c>
      <c r="J176">
        <v>6.03835169318645E-2</v>
      </c>
      <c r="K176">
        <v>265</v>
      </c>
      <c r="L176">
        <v>0.10811913504692</v>
      </c>
    </row>
    <row r="177" spans="1:12" x14ac:dyDescent="0.25">
      <c r="A177" t="s">
        <v>323</v>
      </c>
      <c r="B177" t="s">
        <v>324</v>
      </c>
      <c r="C177" t="s">
        <v>329</v>
      </c>
      <c r="D177" t="s">
        <v>329</v>
      </c>
      <c r="E177" t="s">
        <v>9166</v>
      </c>
      <c r="F177">
        <v>2157</v>
      </c>
      <c r="G177">
        <v>192</v>
      </c>
      <c r="H177">
        <v>8.9012517385257298E-2</v>
      </c>
      <c r="I177">
        <v>82</v>
      </c>
      <c r="J177">
        <v>3.8015762633287001E-2</v>
      </c>
      <c r="K177">
        <v>110</v>
      </c>
      <c r="L177">
        <v>5.0996754751970297E-2</v>
      </c>
    </row>
    <row r="178" spans="1:12" x14ac:dyDescent="0.25">
      <c r="A178" t="s">
        <v>330</v>
      </c>
      <c r="B178" t="s">
        <v>331</v>
      </c>
      <c r="D178" t="s">
        <v>331</v>
      </c>
      <c r="E178" t="s">
        <v>9167</v>
      </c>
      <c r="F178">
        <v>3992</v>
      </c>
      <c r="G178">
        <v>40</v>
      </c>
      <c r="H178">
        <v>1.0020040080160299E-2</v>
      </c>
      <c r="I178">
        <v>21</v>
      </c>
      <c r="J178">
        <v>5.2605210420841701E-3</v>
      </c>
      <c r="K178">
        <v>19</v>
      </c>
      <c r="L178">
        <v>4.7595190380761501E-3</v>
      </c>
    </row>
    <row r="179" spans="1:12" x14ac:dyDescent="0.25">
      <c r="A179" t="s">
        <v>332</v>
      </c>
      <c r="B179" t="s">
        <v>333</v>
      </c>
      <c r="D179" t="s">
        <v>333</v>
      </c>
      <c r="E179" t="s">
        <v>9168</v>
      </c>
      <c r="F179">
        <v>4038</v>
      </c>
      <c r="G179">
        <v>66</v>
      </c>
      <c r="H179">
        <v>1.6344725111441302E-2</v>
      </c>
      <c r="I179">
        <v>33</v>
      </c>
      <c r="J179">
        <v>8.1723625557206508E-3</v>
      </c>
      <c r="K179">
        <v>33</v>
      </c>
      <c r="L179">
        <v>8.1723625557206508E-3</v>
      </c>
    </row>
    <row r="180" spans="1:12" x14ac:dyDescent="0.25">
      <c r="A180" t="s">
        <v>334</v>
      </c>
      <c r="B180" t="s">
        <v>335</v>
      </c>
      <c r="D180" t="s">
        <v>335</v>
      </c>
      <c r="E180" t="s">
        <v>9169</v>
      </c>
      <c r="F180">
        <v>4030</v>
      </c>
      <c r="G180">
        <v>64</v>
      </c>
      <c r="H180">
        <v>1.5880893300248101E-2</v>
      </c>
      <c r="I180">
        <v>15</v>
      </c>
      <c r="J180">
        <v>3.7220843672456602E-3</v>
      </c>
      <c r="K180">
        <v>49</v>
      </c>
      <c r="L180">
        <v>1.21588089330025E-2</v>
      </c>
    </row>
    <row r="181" spans="1:12" x14ac:dyDescent="0.25">
      <c r="A181" t="s">
        <v>336</v>
      </c>
      <c r="B181" t="s">
        <v>337</v>
      </c>
      <c r="C181" t="s">
        <v>338</v>
      </c>
      <c r="D181" t="s">
        <v>338</v>
      </c>
      <c r="E181" t="s">
        <v>9170</v>
      </c>
      <c r="F181">
        <v>2239</v>
      </c>
      <c r="G181">
        <v>170</v>
      </c>
      <c r="H181">
        <v>7.5926753014738696E-2</v>
      </c>
      <c r="I181">
        <v>58</v>
      </c>
      <c r="J181">
        <v>2.59044216167932E-2</v>
      </c>
      <c r="K181">
        <v>112</v>
      </c>
      <c r="L181">
        <v>5.0022331397945499E-2</v>
      </c>
    </row>
    <row r="182" spans="1:12" x14ac:dyDescent="0.25">
      <c r="A182" t="s">
        <v>339</v>
      </c>
      <c r="B182" t="s">
        <v>340</v>
      </c>
      <c r="D182" t="s">
        <v>340</v>
      </c>
      <c r="E182" t="s">
        <v>9171</v>
      </c>
      <c r="F182">
        <v>4332</v>
      </c>
      <c r="G182">
        <v>185</v>
      </c>
      <c r="H182">
        <v>4.2705447830101599E-2</v>
      </c>
      <c r="I182">
        <v>88</v>
      </c>
      <c r="J182">
        <v>2.0313942751615899E-2</v>
      </c>
      <c r="K182">
        <v>97</v>
      </c>
      <c r="L182">
        <v>2.23915050784857E-2</v>
      </c>
    </row>
    <row r="183" spans="1:12" x14ac:dyDescent="0.25">
      <c r="A183" t="s">
        <v>341</v>
      </c>
      <c r="B183" t="s">
        <v>342</v>
      </c>
      <c r="D183" t="s">
        <v>342</v>
      </c>
      <c r="E183" t="s">
        <v>9172</v>
      </c>
      <c r="F183">
        <v>2717</v>
      </c>
      <c r="G183">
        <v>97</v>
      </c>
      <c r="H183">
        <v>3.5701140964298897E-2</v>
      </c>
      <c r="I183">
        <v>45</v>
      </c>
      <c r="J183">
        <v>1.6562384983437602E-2</v>
      </c>
      <c r="K183">
        <v>52</v>
      </c>
      <c r="L183">
        <v>1.9138755980861202E-2</v>
      </c>
    </row>
    <row r="184" spans="1:12" x14ac:dyDescent="0.25">
      <c r="A184" t="s">
        <v>343</v>
      </c>
      <c r="B184" t="s">
        <v>344</v>
      </c>
      <c r="D184" t="s">
        <v>344</v>
      </c>
      <c r="E184" t="s">
        <v>9173</v>
      </c>
      <c r="F184">
        <v>3035</v>
      </c>
      <c r="G184">
        <v>84</v>
      </c>
      <c r="H184">
        <v>2.76771004942339E-2</v>
      </c>
      <c r="I184">
        <v>41</v>
      </c>
      <c r="J184">
        <v>1.3509060955519001E-2</v>
      </c>
      <c r="K184">
        <v>43</v>
      </c>
      <c r="L184">
        <v>1.4168039538715E-2</v>
      </c>
    </row>
    <row r="185" spans="1:12" x14ac:dyDescent="0.25">
      <c r="A185" t="s">
        <v>345</v>
      </c>
      <c r="B185" t="s">
        <v>346</v>
      </c>
      <c r="D185" t="s">
        <v>346</v>
      </c>
      <c r="E185" t="s">
        <v>9174</v>
      </c>
      <c r="F185">
        <v>4372</v>
      </c>
      <c r="G185">
        <v>78</v>
      </c>
      <c r="H185">
        <v>1.7840805123513302E-2</v>
      </c>
      <c r="I185">
        <v>39</v>
      </c>
      <c r="J185">
        <v>8.9204025617566299E-3</v>
      </c>
      <c r="K185">
        <v>39</v>
      </c>
      <c r="L185">
        <v>8.9204025617566299E-3</v>
      </c>
    </row>
    <row r="186" spans="1:12" x14ac:dyDescent="0.25">
      <c r="A186" t="s">
        <v>347</v>
      </c>
      <c r="B186" t="s">
        <v>348</v>
      </c>
      <c r="D186" t="s">
        <v>348</v>
      </c>
      <c r="E186" t="s">
        <v>9175</v>
      </c>
      <c r="F186">
        <v>3221</v>
      </c>
      <c r="G186">
        <v>318</v>
      </c>
      <c r="H186">
        <v>9.8727103384042197E-2</v>
      </c>
      <c r="I186">
        <v>90</v>
      </c>
      <c r="J186">
        <v>2.7941633033219501E-2</v>
      </c>
      <c r="K186">
        <v>228</v>
      </c>
      <c r="L186">
        <v>7.0785470350822693E-2</v>
      </c>
    </row>
    <row r="187" spans="1:12" x14ac:dyDescent="0.25">
      <c r="A187" t="s">
        <v>349</v>
      </c>
      <c r="B187" t="s">
        <v>350</v>
      </c>
      <c r="D187" t="s">
        <v>350</v>
      </c>
      <c r="E187" t="s">
        <v>9176</v>
      </c>
      <c r="F187">
        <v>2850</v>
      </c>
      <c r="G187">
        <v>170</v>
      </c>
      <c r="H187">
        <v>5.96491228070175E-2</v>
      </c>
      <c r="I187">
        <v>58</v>
      </c>
      <c r="J187">
        <v>2.0350877192982501E-2</v>
      </c>
      <c r="K187">
        <v>112</v>
      </c>
      <c r="L187">
        <v>3.9298245614035103E-2</v>
      </c>
    </row>
    <row r="188" spans="1:12" x14ac:dyDescent="0.25">
      <c r="A188" t="s">
        <v>351</v>
      </c>
      <c r="B188" t="s">
        <v>352</v>
      </c>
      <c r="C188" t="s">
        <v>353</v>
      </c>
      <c r="D188" t="s">
        <v>353</v>
      </c>
      <c r="E188" t="s">
        <v>9177</v>
      </c>
      <c r="F188">
        <v>2135</v>
      </c>
      <c r="G188">
        <v>326</v>
      </c>
      <c r="H188">
        <v>0.152693208430913</v>
      </c>
      <c r="I188">
        <v>64</v>
      </c>
      <c r="J188">
        <v>2.99765807962529E-2</v>
      </c>
      <c r="K188">
        <v>262</v>
      </c>
      <c r="L188">
        <v>0.12271662763466</v>
      </c>
    </row>
    <row r="189" spans="1:12" x14ac:dyDescent="0.25">
      <c r="A189" t="s">
        <v>354</v>
      </c>
      <c r="D189" t="s">
        <v>354</v>
      </c>
      <c r="E189" t="s">
        <v>9178</v>
      </c>
      <c r="F189">
        <v>4375</v>
      </c>
      <c r="G189">
        <v>61</v>
      </c>
      <c r="H189">
        <v>1.3942857142857101E-2</v>
      </c>
      <c r="I189">
        <v>42</v>
      </c>
      <c r="J189">
        <v>9.5999999999999992E-3</v>
      </c>
      <c r="K189">
        <v>19</v>
      </c>
      <c r="L189">
        <v>4.3428571428571396E-3</v>
      </c>
    </row>
    <row r="190" spans="1:12" x14ac:dyDescent="0.25">
      <c r="A190" t="s">
        <v>355</v>
      </c>
      <c r="D190" t="s">
        <v>355</v>
      </c>
      <c r="E190" t="s">
        <v>9179</v>
      </c>
      <c r="F190">
        <v>4369</v>
      </c>
      <c r="G190">
        <v>52</v>
      </c>
      <c r="H190">
        <v>1.19020370794232E-2</v>
      </c>
      <c r="I190">
        <v>24</v>
      </c>
      <c r="J190">
        <v>5.4932478828107097E-3</v>
      </c>
      <c r="K190">
        <v>28</v>
      </c>
      <c r="L190">
        <v>6.4087891966125004E-3</v>
      </c>
    </row>
    <row r="191" spans="1:12" x14ac:dyDescent="0.25">
      <c r="A191" t="s">
        <v>356</v>
      </c>
      <c r="B191" t="s">
        <v>357</v>
      </c>
      <c r="D191" t="s">
        <v>357</v>
      </c>
      <c r="E191" t="s">
        <v>9180</v>
      </c>
      <c r="F191">
        <v>3062</v>
      </c>
      <c r="G191">
        <v>62</v>
      </c>
      <c r="H191">
        <v>2.0248203788373598E-2</v>
      </c>
      <c r="I191">
        <v>31</v>
      </c>
      <c r="J191">
        <v>1.0124101894186799E-2</v>
      </c>
      <c r="K191">
        <v>31</v>
      </c>
      <c r="L191">
        <v>1.0124101894186799E-2</v>
      </c>
    </row>
    <row r="192" spans="1:12" x14ac:dyDescent="0.25">
      <c r="A192" t="s">
        <v>358</v>
      </c>
      <c r="B192" t="s">
        <v>359</v>
      </c>
      <c r="D192" t="s">
        <v>359</v>
      </c>
      <c r="E192" t="s">
        <v>9181</v>
      </c>
      <c r="F192">
        <v>2744</v>
      </c>
      <c r="G192">
        <v>194</v>
      </c>
      <c r="H192">
        <v>7.0699708454810495E-2</v>
      </c>
      <c r="I192">
        <v>53</v>
      </c>
      <c r="J192">
        <v>1.9314868804664698E-2</v>
      </c>
      <c r="K192">
        <v>141</v>
      </c>
      <c r="L192">
        <v>5.13848396501458E-2</v>
      </c>
    </row>
    <row r="193" spans="1:12" x14ac:dyDescent="0.25">
      <c r="A193" t="s">
        <v>360</v>
      </c>
      <c r="D193" t="s">
        <v>360</v>
      </c>
      <c r="E193" t="s">
        <v>9182</v>
      </c>
      <c r="F193">
        <v>3105</v>
      </c>
      <c r="G193">
        <v>132</v>
      </c>
      <c r="H193">
        <v>4.2512077294686E-2</v>
      </c>
      <c r="I193">
        <v>65</v>
      </c>
      <c r="J193">
        <v>2.0933977455716599E-2</v>
      </c>
      <c r="K193">
        <v>67</v>
      </c>
      <c r="L193">
        <v>2.1578099838969401E-2</v>
      </c>
    </row>
    <row r="194" spans="1:12" x14ac:dyDescent="0.25">
      <c r="A194" t="s">
        <v>361</v>
      </c>
      <c r="B194" t="s">
        <v>362</v>
      </c>
      <c r="D194" t="s">
        <v>362</v>
      </c>
      <c r="E194" t="s">
        <v>9183</v>
      </c>
      <c r="F194">
        <v>3070</v>
      </c>
      <c r="G194">
        <v>170</v>
      </c>
      <c r="H194">
        <v>5.5374592833876198E-2</v>
      </c>
      <c r="I194">
        <v>73</v>
      </c>
      <c r="J194">
        <v>2.3778501628664499E-2</v>
      </c>
      <c r="K194">
        <v>97</v>
      </c>
      <c r="L194">
        <v>3.1596091205211702E-2</v>
      </c>
    </row>
    <row r="195" spans="1:12" x14ac:dyDescent="0.25">
      <c r="A195" t="s">
        <v>363</v>
      </c>
      <c r="B195" t="s">
        <v>364</v>
      </c>
      <c r="D195" t="s">
        <v>364</v>
      </c>
      <c r="E195" t="s">
        <v>9184</v>
      </c>
      <c r="F195">
        <v>3120</v>
      </c>
      <c r="G195">
        <v>181</v>
      </c>
      <c r="H195">
        <v>5.8012820512820501E-2</v>
      </c>
      <c r="I195">
        <v>74</v>
      </c>
      <c r="J195">
        <v>2.37179487179487E-2</v>
      </c>
      <c r="K195">
        <v>107</v>
      </c>
      <c r="L195">
        <v>3.4294871794871798E-2</v>
      </c>
    </row>
    <row r="196" spans="1:12" x14ac:dyDescent="0.25">
      <c r="A196" t="s">
        <v>365</v>
      </c>
      <c r="B196" t="s">
        <v>366</v>
      </c>
      <c r="D196" t="s">
        <v>366</v>
      </c>
      <c r="E196" t="s">
        <v>9185</v>
      </c>
      <c r="F196">
        <v>2484</v>
      </c>
      <c r="G196">
        <v>9</v>
      </c>
      <c r="H196">
        <v>3.6231884057971002E-3</v>
      </c>
      <c r="I196">
        <v>3</v>
      </c>
      <c r="J196">
        <v>1.2077294685990301E-3</v>
      </c>
      <c r="K196">
        <v>6</v>
      </c>
      <c r="L196">
        <v>2.4154589371980701E-3</v>
      </c>
    </row>
    <row r="197" spans="1:12" x14ac:dyDescent="0.25">
      <c r="A197" t="s">
        <v>367</v>
      </c>
      <c r="B197" t="s">
        <v>368</v>
      </c>
      <c r="D197" t="s">
        <v>368</v>
      </c>
      <c r="E197" t="s">
        <v>9186</v>
      </c>
      <c r="F197">
        <v>2966</v>
      </c>
      <c r="G197">
        <v>60</v>
      </c>
      <c r="H197">
        <v>2.0229265003371601E-2</v>
      </c>
      <c r="I197">
        <v>19</v>
      </c>
      <c r="J197">
        <v>6.4059339177343199E-3</v>
      </c>
      <c r="K197">
        <v>41</v>
      </c>
      <c r="L197">
        <v>1.38233310856372E-2</v>
      </c>
    </row>
    <row r="198" spans="1:12" x14ac:dyDescent="0.25">
      <c r="A198" t="s">
        <v>369</v>
      </c>
      <c r="B198" t="s">
        <v>370</v>
      </c>
      <c r="D198" t="s">
        <v>370</v>
      </c>
      <c r="E198" t="s">
        <v>9187</v>
      </c>
      <c r="F198">
        <v>2700</v>
      </c>
      <c r="G198">
        <v>178</v>
      </c>
      <c r="H198">
        <v>6.5925925925925902E-2</v>
      </c>
      <c r="I198">
        <v>62</v>
      </c>
      <c r="J198">
        <v>2.2962962962963001E-2</v>
      </c>
      <c r="K198">
        <v>116</v>
      </c>
      <c r="L198">
        <v>4.2962962962963001E-2</v>
      </c>
    </row>
    <row r="199" spans="1:12" x14ac:dyDescent="0.25">
      <c r="A199" t="s">
        <v>371</v>
      </c>
      <c r="B199" t="s">
        <v>372</v>
      </c>
      <c r="D199" t="s">
        <v>372</v>
      </c>
      <c r="E199" t="s">
        <v>9188</v>
      </c>
      <c r="F199">
        <v>2990</v>
      </c>
      <c r="G199">
        <v>79</v>
      </c>
      <c r="H199">
        <v>2.6421404682274299E-2</v>
      </c>
      <c r="I199">
        <v>40</v>
      </c>
      <c r="J199">
        <v>1.3377926421404699E-2</v>
      </c>
      <c r="K199">
        <v>39</v>
      </c>
      <c r="L199">
        <v>1.3043478260869599E-2</v>
      </c>
    </row>
    <row r="200" spans="1:12" x14ac:dyDescent="0.25">
      <c r="A200" t="s">
        <v>373</v>
      </c>
      <c r="B200" t="s">
        <v>374</v>
      </c>
      <c r="D200" t="s">
        <v>374</v>
      </c>
      <c r="E200" t="s">
        <v>9189</v>
      </c>
      <c r="F200">
        <v>2943</v>
      </c>
      <c r="G200">
        <v>212</v>
      </c>
      <c r="H200">
        <v>7.2035338090383996E-2</v>
      </c>
      <c r="I200">
        <v>122</v>
      </c>
      <c r="J200">
        <v>4.1454298335032301E-2</v>
      </c>
      <c r="K200">
        <v>90</v>
      </c>
      <c r="L200">
        <v>3.0581039755351699E-2</v>
      </c>
    </row>
    <row r="201" spans="1:12" x14ac:dyDescent="0.25">
      <c r="A201" t="s">
        <v>375</v>
      </c>
      <c r="B201" t="s">
        <v>376</v>
      </c>
      <c r="D201" t="s">
        <v>376</v>
      </c>
      <c r="E201" t="s">
        <v>9190</v>
      </c>
      <c r="F201">
        <v>3146</v>
      </c>
      <c r="G201">
        <v>549</v>
      </c>
      <c r="H201">
        <v>0.17450731087094701</v>
      </c>
      <c r="I201">
        <v>247</v>
      </c>
      <c r="J201">
        <v>7.8512396694214906E-2</v>
      </c>
      <c r="K201">
        <v>302</v>
      </c>
      <c r="L201">
        <v>9.5994914176732393E-2</v>
      </c>
    </row>
    <row r="202" spans="1:12" x14ac:dyDescent="0.25">
      <c r="A202" t="s">
        <v>377</v>
      </c>
      <c r="D202" t="s">
        <v>377</v>
      </c>
      <c r="E202" t="s">
        <v>9191</v>
      </c>
      <c r="F202">
        <v>4333</v>
      </c>
      <c r="G202">
        <v>36</v>
      </c>
      <c r="H202">
        <v>8.3083314101084701E-3</v>
      </c>
      <c r="I202">
        <v>16</v>
      </c>
      <c r="J202">
        <v>3.6925917378259898E-3</v>
      </c>
      <c r="K202">
        <v>20</v>
      </c>
      <c r="L202">
        <v>4.6157396722824803E-3</v>
      </c>
    </row>
    <row r="203" spans="1:12" x14ac:dyDescent="0.25">
      <c r="A203" t="s">
        <v>378</v>
      </c>
      <c r="B203" t="s">
        <v>379</v>
      </c>
      <c r="D203" t="s">
        <v>379</v>
      </c>
      <c r="E203" t="s">
        <v>9192</v>
      </c>
      <c r="F203">
        <v>2791</v>
      </c>
      <c r="G203">
        <v>85</v>
      </c>
      <c r="H203">
        <v>3.0455034037979199E-2</v>
      </c>
      <c r="I203">
        <v>32</v>
      </c>
      <c r="J203">
        <v>1.14654245790039E-2</v>
      </c>
      <c r="K203">
        <v>53</v>
      </c>
      <c r="L203">
        <v>1.89896094589753E-2</v>
      </c>
    </row>
    <row r="204" spans="1:12" x14ac:dyDescent="0.25">
      <c r="A204" t="s">
        <v>380</v>
      </c>
      <c r="B204" t="s">
        <v>381</v>
      </c>
      <c r="C204" t="s">
        <v>382</v>
      </c>
      <c r="D204" t="s">
        <v>382</v>
      </c>
      <c r="E204" t="s">
        <v>9193</v>
      </c>
      <c r="F204">
        <v>2208</v>
      </c>
      <c r="G204">
        <v>262</v>
      </c>
      <c r="H204">
        <v>0.118659420289855</v>
      </c>
      <c r="I204">
        <v>75</v>
      </c>
      <c r="J204">
        <v>3.3967391304347803E-2</v>
      </c>
      <c r="K204">
        <v>187</v>
      </c>
      <c r="L204">
        <v>8.4692028985507303E-2</v>
      </c>
    </row>
    <row r="205" spans="1:12" x14ac:dyDescent="0.25">
      <c r="A205" t="s">
        <v>383</v>
      </c>
      <c r="B205" t="s">
        <v>384</v>
      </c>
      <c r="D205" t="s">
        <v>384</v>
      </c>
      <c r="E205" t="s">
        <v>9194</v>
      </c>
      <c r="F205">
        <v>2705</v>
      </c>
      <c r="G205">
        <v>118</v>
      </c>
      <c r="H205">
        <v>4.3622920517560101E-2</v>
      </c>
      <c r="I205">
        <v>32</v>
      </c>
      <c r="J205">
        <v>1.18299445471349E-2</v>
      </c>
      <c r="K205">
        <v>86</v>
      </c>
      <c r="L205">
        <v>3.1792975970425102E-2</v>
      </c>
    </row>
    <row r="206" spans="1:12" x14ac:dyDescent="0.25">
      <c r="A206" t="s">
        <v>385</v>
      </c>
      <c r="B206" t="s">
        <v>386</v>
      </c>
      <c r="D206" t="s">
        <v>386</v>
      </c>
      <c r="E206" t="s">
        <v>9195</v>
      </c>
      <c r="F206">
        <v>3158</v>
      </c>
      <c r="G206">
        <v>241</v>
      </c>
      <c r="H206">
        <v>7.6314122862571304E-2</v>
      </c>
      <c r="I206">
        <v>112</v>
      </c>
      <c r="J206">
        <v>3.54654844838505E-2</v>
      </c>
      <c r="K206">
        <v>129</v>
      </c>
      <c r="L206">
        <v>4.08486383787207E-2</v>
      </c>
    </row>
    <row r="207" spans="1:12" x14ac:dyDescent="0.25">
      <c r="A207" t="s">
        <v>387</v>
      </c>
      <c r="D207" t="s">
        <v>387</v>
      </c>
      <c r="E207" t="s">
        <v>9196</v>
      </c>
      <c r="F207">
        <v>4348</v>
      </c>
      <c r="G207">
        <v>75</v>
      </c>
      <c r="H207">
        <v>1.7249310027598899E-2</v>
      </c>
      <c r="I207">
        <v>31</v>
      </c>
      <c r="J207">
        <v>7.1297148114075398E-3</v>
      </c>
      <c r="K207">
        <v>44</v>
      </c>
      <c r="L207">
        <v>1.01195952161914E-2</v>
      </c>
    </row>
    <row r="208" spans="1:12" x14ac:dyDescent="0.25">
      <c r="A208" t="s">
        <v>388</v>
      </c>
      <c r="B208" t="s">
        <v>389</v>
      </c>
      <c r="D208" t="s">
        <v>389</v>
      </c>
      <c r="E208" t="s">
        <v>9197</v>
      </c>
      <c r="F208">
        <v>2831</v>
      </c>
      <c r="G208">
        <v>57</v>
      </c>
      <c r="H208">
        <v>2.01342281879195E-2</v>
      </c>
      <c r="I208">
        <v>20</v>
      </c>
      <c r="J208">
        <v>7.0646414694454304E-3</v>
      </c>
      <c r="K208">
        <v>37</v>
      </c>
      <c r="L208">
        <v>1.3069586718474E-2</v>
      </c>
    </row>
    <row r="209" spans="1:12" x14ac:dyDescent="0.25">
      <c r="A209" t="s">
        <v>390</v>
      </c>
      <c r="B209" t="s">
        <v>391</v>
      </c>
      <c r="D209" t="s">
        <v>391</v>
      </c>
      <c r="E209" t="s">
        <v>9198</v>
      </c>
      <c r="F209">
        <v>2841</v>
      </c>
      <c r="G209">
        <v>146</v>
      </c>
      <c r="H209">
        <v>5.1390355508623697E-2</v>
      </c>
      <c r="I209">
        <v>66</v>
      </c>
      <c r="J209">
        <v>2.3231256599788801E-2</v>
      </c>
      <c r="K209">
        <v>80</v>
      </c>
      <c r="L209">
        <v>2.81590989088349E-2</v>
      </c>
    </row>
    <row r="210" spans="1:12" x14ac:dyDescent="0.25">
      <c r="A210" t="s">
        <v>392</v>
      </c>
      <c r="B210" t="s">
        <v>393</v>
      </c>
      <c r="D210" t="s">
        <v>393</v>
      </c>
      <c r="E210" t="s">
        <v>9199</v>
      </c>
      <c r="F210">
        <v>2607</v>
      </c>
      <c r="G210">
        <v>572</v>
      </c>
      <c r="H210">
        <v>0.21940928270042201</v>
      </c>
      <c r="I210">
        <v>149</v>
      </c>
      <c r="J210">
        <v>5.7153816647487497E-2</v>
      </c>
      <c r="K210">
        <v>423</v>
      </c>
      <c r="L210">
        <v>0.16225546605293401</v>
      </c>
    </row>
    <row r="211" spans="1:12" x14ac:dyDescent="0.25">
      <c r="A211" t="s">
        <v>394</v>
      </c>
      <c r="B211" t="s">
        <v>395</v>
      </c>
      <c r="D211" t="s">
        <v>395</v>
      </c>
      <c r="E211" t="s">
        <v>9200</v>
      </c>
      <c r="F211">
        <v>3127</v>
      </c>
      <c r="G211">
        <v>46</v>
      </c>
      <c r="H211">
        <v>1.4710585225455699E-2</v>
      </c>
      <c r="I211">
        <v>27</v>
      </c>
      <c r="J211">
        <v>8.6344739366805302E-3</v>
      </c>
      <c r="K211">
        <v>19</v>
      </c>
      <c r="L211">
        <v>6.0761112887751803E-3</v>
      </c>
    </row>
    <row r="212" spans="1:12" x14ac:dyDescent="0.25">
      <c r="A212" t="s">
        <v>396</v>
      </c>
      <c r="B212" t="s">
        <v>397</v>
      </c>
      <c r="D212" t="s">
        <v>397</v>
      </c>
      <c r="E212" t="s">
        <v>9201</v>
      </c>
      <c r="F212">
        <v>3233</v>
      </c>
      <c r="G212">
        <v>235</v>
      </c>
      <c r="H212">
        <v>7.2687905969687605E-2</v>
      </c>
      <c r="I212">
        <v>109</v>
      </c>
      <c r="J212">
        <v>3.3714815960408297E-2</v>
      </c>
      <c r="K212">
        <v>126</v>
      </c>
      <c r="L212">
        <v>3.8973090009279301E-2</v>
      </c>
    </row>
    <row r="213" spans="1:12" x14ac:dyDescent="0.25">
      <c r="A213" t="s">
        <v>398</v>
      </c>
      <c r="B213" t="s">
        <v>399</v>
      </c>
      <c r="D213" t="s">
        <v>399</v>
      </c>
      <c r="E213" t="s">
        <v>9202</v>
      </c>
      <c r="F213">
        <v>3146</v>
      </c>
      <c r="G213">
        <v>68</v>
      </c>
      <c r="H213">
        <v>2.16147488874762E-2</v>
      </c>
      <c r="I213">
        <v>35</v>
      </c>
      <c r="J213">
        <v>1.1125238397965699E-2</v>
      </c>
      <c r="K213">
        <v>33</v>
      </c>
      <c r="L213">
        <v>1.04895104895105E-2</v>
      </c>
    </row>
    <row r="214" spans="1:12" x14ac:dyDescent="0.25">
      <c r="A214" t="s">
        <v>400</v>
      </c>
      <c r="B214" t="s">
        <v>401</v>
      </c>
      <c r="D214" t="s">
        <v>401</v>
      </c>
      <c r="E214" t="s">
        <v>9203</v>
      </c>
      <c r="F214">
        <v>2950</v>
      </c>
      <c r="G214">
        <v>51</v>
      </c>
      <c r="H214">
        <v>1.7288135593220299E-2</v>
      </c>
      <c r="I214">
        <v>29</v>
      </c>
      <c r="J214">
        <v>9.8305084745762706E-3</v>
      </c>
      <c r="K214">
        <v>22</v>
      </c>
      <c r="L214">
        <v>7.4576271186440699E-3</v>
      </c>
    </row>
    <row r="215" spans="1:12" x14ac:dyDescent="0.25">
      <c r="A215" t="s">
        <v>402</v>
      </c>
      <c r="B215" t="s">
        <v>403</v>
      </c>
      <c r="D215" t="s">
        <v>403</v>
      </c>
      <c r="E215" t="s">
        <v>9204</v>
      </c>
      <c r="F215">
        <v>3300</v>
      </c>
      <c r="G215">
        <v>254</v>
      </c>
      <c r="H215">
        <v>7.6969696969696993E-2</v>
      </c>
      <c r="I215">
        <v>95</v>
      </c>
      <c r="J215">
        <v>2.87878787878788E-2</v>
      </c>
      <c r="K215">
        <v>159</v>
      </c>
      <c r="L215">
        <v>4.8181818181818201E-2</v>
      </c>
    </row>
    <row r="216" spans="1:12" x14ac:dyDescent="0.25">
      <c r="A216" t="s">
        <v>404</v>
      </c>
      <c r="B216" t="s">
        <v>405</v>
      </c>
      <c r="D216" t="s">
        <v>405</v>
      </c>
      <c r="E216" t="s">
        <v>9205</v>
      </c>
      <c r="F216">
        <v>4330</v>
      </c>
      <c r="G216">
        <v>39</v>
      </c>
      <c r="H216">
        <v>9.0069284064665106E-3</v>
      </c>
      <c r="I216">
        <v>15</v>
      </c>
      <c r="J216">
        <v>3.4642032332563499E-3</v>
      </c>
      <c r="K216">
        <v>24</v>
      </c>
      <c r="L216">
        <v>5.5427251732101598E-3</v>
      </c>
    </row>
    <row r="217" spans="1:12" x14ac:dyDescent="0.25">
      <c r="A217" t="s">
        <v>406</v>
      </c>
      <c r="B217" t="s">
        <v>407</v>
      </c>
      <c r="D217" t="s">
        <v>407</v>
      </c>
      <c r="E217" t="s">
        <v>9206</v>
      </c>
      <c r="F217">
        <v>2935</v>
      </c>
      <c r="G217">
        <v>91</v>
      </c>
      <c r="H217">
        <v>3.10051107325383E-2</v>
      </c>
      <c r="I217">
        <v>37</v>
      </c>
      <c r="J217">
        <v>1.26064735945486E-2</v>
      </c>
      <c r="K217">
        <v>54</v>
      </c>
      <c r="L217">
        <v>1.8398637137989799E-2</v>
      </c>
    </row>
    <row r="218" spans="1:12" x14ac:dyDescent="0.25">
      <c r="A218" t="s">
        <v>408</v>
      </c>
      <c r="B218" t="s">
        <v>409</v>
      </c>
      <c r="D218" t="s">
        <v>409</v>
      </c>
      <c r="E218" t="s">
        <v>9207</v>
      </c>
      <c r="F218">
        <v>2673</v>
      </c>
      <c r="G218">
        <v>64</v>
      </c>
      <c r="H218">
        <v>2.3943135054246199E-2</v>
      </c>
      <c r="I218">
        <v>24</v>
      </c>
      <c r="J218">
        <v>8.9786756453423093E-3</v>
      </c>
      <c r="K218">
        <v>40</v>
      </c>
      <c r="L218">
        <v>1.49644594089039E-2</v>
      </c>
    </row>
    <row r="219" spans="1:12" x14ac:dyDescent="0.25">
      <c r="A219" t="s">
        <v>410</v>
      </c>
      <c r="B219" t="s">
        <v>411</v>
      </c>
      <c r="D219" t="s">
        <v>411</v>
      </c>
      <c r="E219" t="s">
        <v>9208</v>
      </c>
      <c r="F219">
        <v>3093</v>
      </c>
      <c r="G219">
        <v>428</v>
      </c>
      <c r="H219">
        <v>0.13837698027804701</v>
      </c>
      <c r="I219">
        <v>214</v>
      </c>
      <c r="J219">
        <v>6.9188490139023603E-2</v>
      </c>
      <c r="K219">
        <v>214</v>
      </c>
      <c r="L219">
        <v>6.9188490139023603E-2</v>
      </c>
    </row>
    <row r="220" spans="1:12" x14ac:dyDescent="0.25">
      <c r="A220" t="s">
        <v>412</v>
      </c>
      <c r="B220" t="s">
        <v>413</v>
      </c>
      <c r="D220" t="s">
        <v>413</v>
      </c>
      <c r="E220" t="s">
        <v>9209</v>
      </c>
      <c r="F220">
        <v>4000</v>
      </c>
      <c r="G220">
        <v>35</v>
      </c>
      <c r="H220">
        <v>8.7500000000000008E-3</v>
      </c>
      <c r="I220">
        <v>14</v>
      </c>
      <c r="J220">
        <v>3.5000000000000001E-3</v>
      </c>
      <c r="K220">
        <v>21</v>
      </c>
      <c r="L220">
        <v>5.2500000000000003E-3</v>
      </c>
    </row>
    <row r="221" spans="1:12" x14ac:dyDescent="0.25">
      <c r="A221" t="s">
        <v>414</v>
      </c>
      <c r="D221" t="s">
        <v>414</v>
      </c>
      <c r="E221" t="s">
        <v>9210</v>
      </c>
      <c r="F221">
        <v>4300</v>
      </c>
      <c r="G221">
        <v>80</v>
      </c>
      <c r="H221">
        <v>1.8604651162790701E-2</v>
      </c>
      <c r="I221">
        <v>45</v>
      </c>
      <c r="J221">
        <v>1.04651162790698E-2</v>
      </c>
      <c r="K221">
        <v>35</v>
      </c>
      <c r="L221">
        <v>8.1395348837209301E-3</v>
      </c>
    </row>
    <row r="222" spans="1:12" x14ac:dyDescent="0.25">
      <c r="A222" t="s">
        <v>415</v>
      </c>
      <c r="B222" t="s">
        <v>416</v>
      </c>
      <c r="D222" t="s">
        <v>416</v>
      </c>
      <c r="E222" t="s">
        <v>9211</v>
      </c>
      <c r="F222">
        <v>4001</v>
      </c>
      <c r="G222">
        <v>35</v>
      </c>
      <c r="H222">
        <v>8.7478130467383199E-3</v>
      </c>
      <c r="I222">
        <v>20</v>
      </c>
      <c r="J222">
        <v>4.9987503124218902E-3</v>
      </c>
      <c r="K222">
        <v>15</v>
      </c>
      <c r="L222">
        <v>3.7490627343164198E-3</v>
      </c>
    </row>
    <row r="223" spans="1:12" x14ac:dyDescent="0.25">
      <c r="A223" t="s">
        <v>417</v>
      </c>
      <c r="D223" t="s">
        <v>417</v>
      </c>
      <c r="E223" t="s">
        <v>9212</v>
      </c>
      <c r="F223">
        <v>3008</v>
      </c>
      <c r="G223">
        <v>62</v>
      </c>
      <c r="H223">
        <v>2.0611702127659601E-2</v>
      </c>
      <c r="I223">
        <v>30</v>
      </c>
      <c r="J223">
        <v>9.9734042553191495E-3</v>
      </c>
      <c r="K223">
        <v>32</v>
      </c>
      <c r="L223">
        <v>1.0638297872340399E-2</v>
      </c>
    </row>
    <row r="224" spans="1:12" x14ac:dyDescent="0.25">
      <c r="A224" t="s">
        <v>418</v>
      </c>
      <c r="B224" t="s">
        <v>419</v>
      </c>
      <c r="D224" t="s">
        <v>419</v>
      </c>
      <c r="E224" t="s">
        <v>9213</v>
      </c>
      <c r="F224">
        <v>3025</v>
      </c>
      <c r="G224">
        <v>38</v>
      </c>
      <c r="H224">
        <v>1.25619834710744E-2</v>
      </c>
      <c r="I224">
        <v>15</v>
      </c>
      <c r="J224">
        <v>4.9586776859504101E-3</v>
      </c>
      <c r="K224">
        <v>23</v>
      </c>
      <c r="L224">
        <v>7.6033057851239696E-3</v>
      </c>
    </row>
    <row r="225" spans="1:12" x14ac:dyDescent="0.25">
      <c r="A225" t="s">
        <v>420</v>
      </c>
      <c r="B225" t="s">
        <v>421</v>
      </c>
      <c r="C225" t="s">
        <v>422</v>
      </c>
      <c r="D225" t="s">
        <v>422</v>
      </c>
      <c r="E225" t="s">
        <v>9214</v>
      </c>
      <c r="F225">
        <v>2241</v>
      </c>
      <c r="G225">
        <v>287</v>
      </c>
      <c r="H225">
        <v>0.12806782686300799</v>
      </c>
      <c r="I225">
        <v>102</v>
      </c>
      <c r="J225">
        <v>4.5515394912985299E-2</v>
      </c>
      <c r="K225">
        <v>185</v>
      </c>
      <c r="L225">
        <v>8.2552431950022306E-2</v>
      </c>
    </row>
    <row r="226" spans="1:12" x14ac:dyDescent="0.25">
      <c r="A226" t="s">
        <v>420</v>
      </c>
      <c r="B226" t="s">
        <v>421</v>
      </c>
      <c r="C226" t="s">
        <v>423</v>
      </c>
      <c r="D226" t="s">
        <v>423</v>
      </c>
      <c r="E226" t="s">
        <v>9215</v>
      </c>
      <c r="F226">
        <v>2115</v>
      </c>
      <c r="G226">
        <v>76</v>
      </c>
      <c r="H226">
        <v>3.59338061465721E-2</v>
      </c>
      <c r="I226">
        <v>31</v>
      </c>
      <c r="J226">
        <v>1.46572104018913E-2</v>
      </c>
      <c r="K226">
        <v>45</v>
      </c>
      <c r="L226">
        <v>2.1276595744680899E-2</v>
      </c>
    </row>
    <row r="227" spans="1:12" x14ac:dyDescent="0.25">
      <c r="A227" t="s">
        <v>424</v>
      </c>
      <c r="D227" t="s">
        <v>424</v>
      </c>
      <c r="E227" t="s">
        <v>9216</v>
      </c>
      <c r="F227">
        <v>3037</v>
      </c>
      <c r="G227">
        <v>135</v>
      </c>
      <c r="H227">
        <v>4.4451761606848897E-2</v>
      </c>
      <c r="I227">
        <v>31</v>
      </c>
      <c r="J227">
        <v>1.02074415541653E-2</v>
      </c>
      <c r="K227">
        <v>104</v>
      </c>
      <c r="L227">
        <v>3.4244320052683602E-2</v>
      </c>
    </row>
    <row r="228" spans="1:12" x14ac:dyDescent="0.25">
      <c r="A228" t="s">
        <v>425</v>
      </c>
      <c r="B228" t="s">
        <v>426</v>
      </c>
      <c r="D228" t="s">
        <v>426</v>
      </c>
      <c r="E228" t="s">
        <v>9217</v>
      </c>
      <c r="F228">
        <v>2992</v>
      </c>
      <c r="G228">
        <v>311</v>
      </c>
      <c r="H228">
        <v>0.10394385026738</v>
      </c>
      <c r="I228">
        <v>125</v>
      </c>
      <c r="J228">
        <v>4.1778074866310203E-2</v>
      </c>
      <c r="K228">
        <v>186</v>
      </c>
      <c r="L228">
        <v>6.2165775401069497E-2</v>
      </c>
    </row>
    <row r="229" spans="1:12" x14ac:dyDescent="0.25">
      <c r="A229" t="s">
        <v>427</v>
      </c>
      <c r="B229" t="s">
        <v>428</v>
      </c>
      <c r="C229" t="s">
        <v>429</v>
      </c>
      <c r="D229" t="s">
        <v>429</v>
      </c>
      <c r="E229" t="s">
        <v>9218</v>
      </c>
      <c r="F229">
        <v>2238</v>
      </c>
      <c r="G229">
        <v>257</v>
      </c>
      <c r="H229">
        <v>0.11483467381590701</v>
      </c>
      <c r="I229">
        <v>133</v>
      </c>
      <c r="J229">
        <v>5.9428060768543303E-2</v>
      </c>
      <c r="K229">
        <v>124</v>
      </c>
      <c r="L229">
        <v>5.5406613047363697E-2</v>
      </c>
    </row>
    <row r="230" spans="1:12" x14ac:dyDescent="0.25">
      <c r="A230" t="s">
        <v>430</v>
      </c>
      <c r="B230" t="s">
        <v>431</v>
      </c>
      <c r="D230" t="s">
        <v>431</v>
      </c>
      <c r="E230" t="s">
        <v>9219</v>
      </c>
      <c r="F230">
        <v>2788</v>
      </c>
      <c r="G230">
        <v>124</v>
      </c>
      <c r="H230">
        <v>4.44763271162123E-2</v>
      </c>
      <c r="I230">
        <v>39</v>
      </c>
      <c r="J230">
        <v>1.39885222381636E-2</v>
      </c>
      <c r="K230">
        <v>85</v>
      </c>
      <c r="L230">
        <v>3.0487804878048801E-2</v>
      </c>
    </row>
    <row r="231" spans="1:12" x14ac:dyDescent="0.25">
      <c r="A231" t="s">
        <v>432</v>
      </c>
      <c r="B231" t="s">
        <v>433</v>
      </c>
      <c r="C231" t="s">
        <v>434</v>
      </c>
      <c r="D231" t="s">
        <v>434</v>
      </c>
      <c r="E231" t="s">
        <v>9220</v>
      </c>
      <c r="F231">
        <v>2062</v>
      </c>
      <c r="G231">
        <v>259</v>
      </c>
      <c r="H231">
        <v>0.12560620756547</v>
      </c>
      <c r="I231">
        <v>127</v>
      </c>
      <c r="J231">
        <v>6.1590688651794401E-2</v>
      </c>
      <c r="K231">
        <v>132</v>
      </c>
      <c r="L231">
        <v>6.4015518913676003E-2</v>
      </c>
    </row>
    <row r="232" spans="1:12" x14ac:dyDescent="0.25">
      <c r="A232" t="s">
        <v>432</v>
      </c>
      <c r="B232" t="s">
        <v>433</v>
      </c>
      <c r="C232" t="s">
        <v>435</v>
      </c>
      <c r="D232" t="s">
        <v>435</v>
      </c>
      <c r="E232" t="s">
        <v>9221</v>
      </c>
      <c r="F232">
        <v>2087</v>
      </c>
      <c r="G232">
        <v>239</v>
      </c>
      <c r="H232">
        <v>0.114518447532343</v>
      </c>
      <c r="I232">
        <v>117</v>
      </c>
      <c r="J232">
        <v>5.6061332055582197E-2</v>
      </c>
      <c r="K232">
        <v>122</v>
      </c>
      <c r="L232">
        <v>5.8457115476760899E-2</v>
      </c>
    </row>
    <row r="233" spans="1:12" x14ac:dyDescent="0.25">
      <c r="A233" t="s">
        <v>432</v>
      </c>
      <c r="B233" t="s">
        <v>433</v>
      </c>
      <c r="C233" t="s">
        <v>436</v>
      </c>
      <c r="D233" t="s">
        <v>436</v>
      </c>
      <c r="E233" t="s">
        <v>9222</v>
      </c>
      <c r="F233">
        <v>2330</v>
      </c>
      <c r="G233">
        <v>217</v>
      </c>
      <c r="H233">
        <v>9.3133047210300399E-2</v>
      </c>
      <c r="I233">
        <v>86</v>
      </c>
      <c r="J233">
        <v>3.6909871244635198E-2</v>
      </c>
      <c r="K233">
        <v>131</v>
      </c>
      <c r="L233">
        <v>5.6223175965665201E-2</v>
      </c>
    </row>
    <row r="234" spans="1:12" x14ac:dyDescent="0.25">
      <c r="A234" t="s">
        <v>432</v>
      </c>
      <c r="B234" t="s">
        <v>433</v>
      </c>
      <c r="C234" t="s">
        <v>437</v>
      </c>
      <c r="D234" t="s">
        <v>437</v>
      </c>
      <c r="E234" t="s">
        <v>9223</v>
      </c>
      <c r="F234">
        <v>2317</v>
      </c>
      <c r="G234">
        <v>192</v>
      </c>
      <c r="H234">
        <v>8.2865774708674997E-2</v>
      </c>
      <c r="I234">
        <v>85</v>
      </c>
      <c r="J234">
        <v>3.6685369011653E-2</v>
      </c>
      <c r="K234">
        <v>107</v>
      </c>
      <c r="L234">
        <v>4.6180405697022003E-2</v>
      </c>
    </row>
    <row r="235" spans="1:12" x14ac:dyDescent="0.25">
      <c r="A235" t="s">
        <v>438</v>
      </c>
      <c r="D235" t="s">
        <v>438</v>
      </c>
      <c r="E235" t="s">
        <v>9224</v>
      </c>
      <c r="F235">
        <v>4003</v>
      </c>
      <c r="G235">
        <v>48</v>
      </c>
      <c r="H235">
        <v>1.19910067449413E-2</v>
      </c>
      <c r="I235">
        <v>23</v>
      </c>
      <c r="J235">
        <v>5.7456907319510401E-3</v>
      </c>
      <c r="K235">
        <v>25</v>
      </c>
      <c r="L235">
        <v>6.2453160129902598E-3</v>
      </c>
    </row>
    <row r="236" spans="1:12" x14ac:dyDescent="0.25">
      <c r="A236" t="s">
        <v>439</v>
      </c>
      <c r="D236" t="s">
        <v>439</v>
      </c>
      <c r="E236" t="s">
        <v>9225</v>
      </c>
      <c r="F236">
        <v>3091</v>
      </c>
      <c r="G236">
        <v>26</v>
      </c>
      <c r="H236">
        <v>8.4115173083144593E-3</v>
      </c>
      <c r="I236">
        <v>14</v>
      </c>
      <c r="J236">
        <v>4.5292785506308598E-3</v>
      </c>
      <c r="K236">
        <v>12</v>
      </c>
      <c r="L236">
        <v>3.8822387576836E-3</v>
      </c>
    </row>
    <row r="237" spans="1:12" x14ac:dyDescent="0.25">
      <c r="A237" t="s">
        <v>440</v>
      </c>
      <c r="D237" t="s">
        <v>440</v>
      </c>
      <c r="E237" t="s">
        <v>9226</v>
      </c>
      <c r="F237">
        <v>4318</v>
      </c>
      <c r="G237">
        <v>90</v>
      </c>
      <c r="H237">
        <v>2.0842982862436299E-2</v>
      </c>
      <c r="I237">
        <v>24</v>
      </c>
      <c r="J237">
        <v>5.5581287633163501E-3</v>
      </c>
      <c r="K237">
        <v>66</v>
      </c>
      <c r="L237">
        <v>1.5284854099119999E-2</v>
      </c>
    </row>
    <row r="238" spans="1:12" x14ac:dyDescent="0.25">
      <c r="A238" t="s">
        <v>441</v>
      </c>
      <c r="B238" t="s">
        <v>442</v>
      </c>
      <c r="D238" t="s">
        <v>442</v>
      </c>
      <c r="E238" t="s">
        <v>9227</v>
      </c>
      <c r="F238">
        <v>2728</v>
      </c>
      <c r="G238">
        <v>54</v>
      </c>
      <c r="H238">
        <v>1.9794721407624599E-2</v>
      </c>
      <c r="I238">
        <v>14</v>
      </c>
      <c r="J238">
        <v>5.1319648093841597E-3</v>
      </c>
      <c r="K238">
        <v>40</v>
      </c>
      <c r="L238">
        <v>1.46627565982405E-2</v>
      </c>
    </row>
    <row r="239" spans="1:12" x14ac:dyDescent="0.25">
      <c r="A239" t="s">
        <v>443</v>
      </c>
      <c r="B239" t="s">
        <v>444</v>
      </c>
      <c r="D239" t="s">
        <v>444</v>
      </c>
      <c r="E239" t="s">
        <v>9228</v>
      </c>
      <c r="F239">
        <v>3010</v>
      </c>
      <c r="G239">
        <v>53</v>
      </c>
      <c r="H239">
        <v>1.7607973421926899E-2</v>
      </c>
      <c r="I239">
        <v>29</v>
      </c>
      <c r="J239">
        <v>9.6345514950166092E-3</v>
      </c>
      <c r="K239">
        <v>24</v>
      </c>
      <c r="L239">
        <v>7.9734219269102999E-3</v>
      </c>
    </row>
    <row r="240" spans="1:12" x14ac:dyDescent="0.25">
      <c r="A240" t="s">
        <v>445</v>
      </c>
      <c r="B240" t="s">
        <v>446</v>
      </c>
      <c r="D240" t="s">
        <v>446</v>
      </c>
      <c r="E240" t="s">
        <v>9229</v>
      </c>
      <c r="F240">
        <v>4022</v>
      </c>
      <c r="G240">
        <v>44</v>
      </c>
      <c r="H240">
        <v>1.09398309298856E-2</v>
      </c>
      <c r="I240">
        <v>16</v>
      </c>
      <c r="J240">
        <v>3.9781203381402301E-3</v>
      </c>
      <c r="K240">
        <v>28</v>
      </c>
      <c r="L240">
        <v>6.9617105917454004E-3</v>
      </c>
    </row>
    <row r="241" spans="1:12" x14ac:dyDescent="0.25">
      <c r="A241" t="s">
        <v>447</v>
      </c>
      <c r="B241" t="s">
        <v>448</v>
      </c>
      <c r="D241" t="s">
        <v>448</v>
      </c>
      <c r="E241" t="s">
        <v>9230</v>
      </c>
      <c r="F241">
        <v>2749</v>
      </c>
      <c r="G241">
        <v>37</v>
      </c>
      <c r="H241">
        <v>1.34594397962896E-2</v>
      </c>
      <c r="I241">
        <v>13</v>
      </c>
      <c r="J241">
        <v>4.7289923608584902E-3</v>
      </c>
      <c r="K241">
        <v>24</v>
      </c>
      <c r="L241">
        <v>8.7304474354310702E-3</v>
      </c>
    </row>
    <row r="242" spans="1:12" x14ac:dyDescent="0.25">
      <c r="A242" t="s">
        <v>449</v>
      </c>
      <c r="B242" t="s">
        <v>450</v>
      </c>
      <c r="D242" t="s">
        <v>450</v>
      </c>
      <c r="E242" t="s">
        <v>9231</v>
      </c>
      <c r="F242">
        <v>3407</v>
      </c>
      <c r="G242">
        <v>49</v>
      </c>
      <c r="H242">
        <v>1.43821543880247E-2</v>
      </c>
      <c r="I242">
        <v>26</v>
      </c>
      <c r="J242">
        <v>7.6313472262988001E-3</v>
      </c>
      <c r="K242">
        <v>23</v>
      </c>
      <c r="L242">
        <v>6.7508071617258603E-3</v>
      </c>
    </row>
    <row r="243" spans="1:12" x14ac:dyDescent="0.25">
      <c r="A243" t="s">
        <v>451</v>
      </c>
      <c r="B243" t="s">
        <v>452</v>
      </c>
      <c r="C243" t="s">
        <v>453</v>
      </c>
      <c r="D243" t="s">
        <v>453</v>
      </c>
      <c r="E243" t="s">
        <v>9232</v>
      </c>
      <c r="F243">
        <v>2056</v>
      </c>
      <c r="G243">
        <v>272</v>
      </c>
      <c r="H243">
        <v>0.13229571984435801</v>
      </c>
      <c r="I243">
        <v>98</v>
      </c>
      <c r="J243">
        <v>4.7665369649805403E-2</v>
      </c>
      <c r="K243">
        <v>174</v>
      </c>
      <c r="L243">
        <v>8.4630350194552506E-2</v>
      </c>
    </row>
    <row r="244" spans="1:12" x14ac:dyDescent="0.25">
      <c r="A244" t="s">
        <v>454</v>
      </c>
      <c r="D244" t="s">
        <v>454</v>
      </c>
      <c r="E244" t="s">
        <v>9233</v>
      </c>
      <c r="F244">
        <v>3931</v>
      </c>
      <c r="G244">
        <v>45</v>
      </c>
      <c r="H244">
        <v>1.14474688374459E-2</v>
      </c>
      <c r="I244">
        <v>21</v>
      </c>
      <c r="J244">
        <v>5.3421521241414404E-3</v>
      </c>
      <c r="K244">
        <v>24</v>
      </c>
      <c r="L244">
        <v>6.1053167133045001E-3</v>
      </c>
    </row>
    <row r="245" spans="1:12" x14ac:dyDescent="0.25">
      <c r="A245" t="s">
        <v>455</v>
      </c>
      <c r="B245" t="s">
        <v>456</v>
      </c>
      <c r="D245" t="s">
        <v>456</v>
      </c>
      <c r="E245" t="s">
        <v>9234</v>
      </c>
      <c r="F245">
        <v>4336</v>
      </c>
      <c r="G245">
        <v>88</v>
      </c>
      <c r="H245">
        <v>2.0295202952029499E-2</v>
      </c>
      <c r="I245">
        <v>49</v>
      </c>
      <c r="J245">
        <v>1.1300738007380099E-2</v>
      </c>
      <c r="K245">
        <v>39</v>
      </c>
      <c r="L245">
        <v>8.9944649446494496E-3</v>
      </c>
    </row>
    <row r="246" spans="1:12" x14ac:dyDescent="0.25">
      <c r="A246" t="s">
        <v>457</v>
      </c>
      <c r="B246" t="s">
        <v>458</v>
      </c>
      <c r="D246" t="s">
        <v>458</v>
      </c>
      <c r="E246" t="s">
        <v>9235</v>
      </c>
      <c r="F246">
        <v>2998</v>
      </c>
      <c r="G246">
        <v>62</v>
      </c>
      <c r="H246">
        <v>2.0680453635757198E-2</v>
      </c>
      <c r="I246">
        <v>28</v>
      </c>
      <c r="J246">
        <v>9.3395597064709797E-3</v>
      </c>
      <c r="K246">
        <v>34</v>
      </c>
      <c r="L246">
        <v>1.13408939292862E-2</v>
      </c>
    </row>
    <row r="247" spans="1:12" x14ac:dyDescent="0.25">
      <c r="A247" t="s">
        <v>459</v>
      </c>
      <c r="B247" t="s">
        <v>460</v>
      </c>
      <c r="D247" t="s">
        <v>460</v>
      </c>
      <c r="E247" t="s">
        <v>9236</v>
      </c>
      <c r="F247">
        <v>4317</v>
      </c>
      <c r="G247">
        <v>131</v>
      </c>
      <c r="H247">
        <v>3.0345147092888599E-2</v>
      </c>
      <c r="I247">
        <v>62</v>
      </c>
      <c r="J247">
        <v>1.4361825341672499E-2</v>
      </c>
      <c r="K247">
        <v>69</v>
      </c>
      <c r="L247">
        <v>1.5983321751216101E-2</v>
      </c>
    </row>
    <row r="248" spans="1:12" x14ac:dyDescent="0.25">
      <c r="A248" t="s">
        <v>461</v>
      </c>
      <c r="D248" t="s">
        <v>461</v>
      </c>
      <c r="E248" t="s">
        <v>9237</v>
      </c>
      <c r="F248">
        <v>4108</v>
      </c>
      <c r="G248">
        <v>8</v>
      </c>
      <c r="H248">
        <v>1.94741966893866E-3</v>
      </c>
      <c r="I248">
        <v>3</v>
      </c>
      <c r="J248">
        <v>7.3028237585199597E-4</v>
      </c>
      <c r="K248">
        <v>5</v>
      </c>
      <c r="L248">
        <v>1.2171372930866601E-3</v>
      </c>
    </row>
    <row r="249" spans="1:12" x14ac:dyDescent="0.25">
      <c r="A249" t="s">
        <v>462</v>
      </c>
      <c r="B249" t="s">
        <v>463</v>
      </c>
      <c r="D249" t="s">
        <v>463</v>
      </c>
      <c r="E249" t="s">
        <v>9238</v>
      </c>
      <c r="F249">
        <v>3117</v>
      </c>
      <c r="G249">
        <v>400</v>
      </c>
      <c r="H249">
        <v>0.12832852101379499</v>
      </c>
      <c r="I249">
        <v>168</v>
      </c>
      <c r="J249">
        <v>5.3897978825794002E-2</v>
      </c>
      <c r="K249">
        <v>232</v>
      </c>
      <c r="L249">
        <v>7.4430542188001297E-2</v>
      </c>
    </row>
    <row r="250" spans="1:12" x14ac:dyDescent="0.25">
      <c r="A250" t="s">
        <v>464</v>
      </c>
      <c r="B250" t="s">
        <v>465</v>
      </c>
      <c r="D250" t="s">
        <v>465</v>
      </c>
      <c r="E250" t="s">
        <v>9239</v>
      </c>
      <c r="F250">
        <v>4134</v>
      </c>
      <c r="G250">
        <v>386</v>
      </c>
      <c r="H250">
        <v>9.3372036768263195E-2</v>
      </c>
      <c r="I250">
        <v>167</v>
      </c>
      <c r="J250">
        <v>4.0396710208030998E-2</v>
      </c>
      <c r="K250">
        <v>219</v>
      </c>
      <c r="L250">
        <v>5.2975326560232197E-2</v>
      </c>
    </row>
    <row r="251" spans="1:12" x14ac:dyDescent="0.25">
      <c r="A251" t="s">
        <v>466</v>
      </c>
      <c r="B251" t="s">
        <v>467</v>
      </c>
      <c r="C251" t="s">
        <v>468</v>
      </c>
      <c r="D251" t="s">
        <v>468</v>
      </c>
      <c r="E251" t="s">
        <v>9240</v>
      </c>
      <c r="F251">
        <v>2080</v>
      </c>
      <c r="G251">
        <v>85</v>
      </c>
      <c r="H251">
        <v>4.0865384615384602E-2</v>
      </c>
      <c r="I251">
        <v>41</v>
      </c>
      <c r="J251">
        <v>1.9711538461538499E-2</v>
      </c>
      <c r="K251">
        <v>44</v>
      </c>
      <c r="L251">
        <v>2.11538461538462E-2</v>
      </c>
    </row>
    <row r="252" spans="1:12" x14ac:dyDescent="0.25">
      <c r="A252" t="s">
        <v>466</v>
      </c>
      <c r="B252" t="s">
        <v>467</v>
      </c>
      <c r="C252" t="s">
        <v>469</v>
      </c>
      <c r="D252" t="s">
        <v>469</v>
      </c>
      <c r="E252" t="s">
        <v>9241</v>
      </c>
      <c r="F252">
        <v>1994</v>
      </c>
      <c r="G252">
        <v>103</v>
      </c>
      <c r="H252">
        <v>5.1654964894684102E-2</v>
      </c>
      <c r="I252">
        <v>48</v>
      </c>
      <c r="J252">
        <v>2.40722166499499E-2</v>
      </c>
      <c r="K252">
        <v>55</v>
      </c>
      <c r="L252">
        <v>2.7582748244734199E-2</v>
      </c>
    </row>
    <row r="253" spans="1:12" x14ac:dyDescent="0.25">
      <c r="A253" t="s">
        <v>470</v>
      </c>
      <c r="B253" t="s">
        <v>471</v>
      </c>
      <c r="C253" t="s">
        <v>472</v>
      </c>
      <c r="D253" t="s">
        <v>472</v>
      </c>
      <c r="E253" t="s">
        <v>9242</v>
      </c>
      <c r="F253">
        <v>2130</v>
      </c>
      <c r="G253">
        <v>298</v>
      </c>
      <c r="H253">
        <v>0.139906103286385</v>
      </c>
      <c r="I253">
        <v>123</v>
      </c>
      <c r="J253">
        <v>5.7746478873239401E-2</v>
      </c>
      <c r="K253">
        <v>175</v>
      </c>
      <c r="L253">
        <v>8.2159624413145602E-2</v>
      </c>
    </row>
    <row r="254" spans="1:12" x14ac:dyDescent="0.25">
      <c r="A254" t="s">
        <v>473</v>
      </c>
      <c r="B254" t="s">
        <v>474</v>
      </c>
      <c r="D254" t="s">
        <v>474</v>
      </c>
      <c r="E254" t="s">
        <v>9243</v>
      </c>
      <c r="F254">
        <v>2651</v>
      </c>
      <c r="G254">
        <v>257</v>
      </c>
      <c r="H254">
        <v>9.6944549226706894E-2</v>
      </c>
      <c r="I254">
        <v>108</v>
      </c>
      <c r="J254">
        <v>4.0739343643908001E-2</v>
      </c>
      <c r="K254">
        <v>149</v>
      </c>
      <c r="L254">
        <v>5.6205205582798901E-2</v>
      </c>
    </row>
    <row r="255" spans="1:12" x14ac:dyDescent="0.25">
      <c r="A255" t="s">
        <v>475</v>
      </c>
      <c r="B255" t="s">
        <v>476</v>
      </c>
      <c r="D255" t="s">
        <v>476</v>
      </c>
      <c r="E255" t="s">
        <v>9244</v>
      </c>
      <c r="F255">
        <v>3048</v>
      </c>
      <c r="G255">
        <v>98</v>
      </c>
      <c r="H255">
        <v>3.2152230971128598E-2</v>
      </c>
      <c r="I255">
        <v>35</v>
      </c>
      <c r="J255">
        <v>1.14829396325459E-2</v>
      </c>
      <c r="K255">
        <v>63</v>
      </c>
      <c r="L255">
        <v>2.0669291338582699E-2</v>
      </c>
    </row>
    <row r="256" spans="1:12" x14ac:dyDescent="0.25">
      <c r="A256" t="s">
        <v>477</v>
      </c>
      <c r="B256" t="s">
        <v>478</v>
      </c>
      <c r="D256" t="s">
        <v>478</v>
      </c>
      <c r="E256" t="s">
        <v>9245</v>
      </c>
      <c r="F256">
        <v>3138</v>
      </c>
      <c r="G256">
        <v>142</v>
      </c>
      <c r="H256">
        <v>4.5251752708731698E-2</v>
      </c>
      <c r="I256">
        <v>54</v>
      </c>
      <c r="J256">
        <v>1.7208413001912101E-2</v>
      </c>
      <c r="K256">
        <v>88</v>
      </c>
      <c r="L256">
        <v>2.80433397068196E-2</v>
      </c>
    </row>
    <row r="257" spans="1:12" x14ac:dyDescent="0.25">
      <c r="A257" t="s">
        <v>479</v>
      </c>
      <c r="B257" t="s">
        <v>480</v>
      </c>
      <c r="D257" t="s">
        <v>480</v>
      </c>
      <c r="E257" t="s">
        <v>9246</v>
      </c>
      <c r="F257">
        <v>2555</v>
      </c>
      <c r="G257">
        <v>51</v>
      </c>
      <c r="H257">
        <v>1.9960861056751499E-2</v>
      </c>
      <c r="I257">
        <v>23</v>
      </c>
      <c r="J257">
        <v>9.0019569471624303E-3</v>
      </c>
      <c r="K257">
        <v>28</v>
      </c>
      <c r="L257">
        <v>1.0958904109589E-2</v>
      </c>
    </row>
    <row r="258" spans="1:12" x14ac:dyDescent="0.25">
      <c r="A258" t="s">
        <v>481</v>
      </c>
      <c r="B258" t="s">
        <v>482</v>
      </c>
      <c r="D258" t="s">
        <v>482</v>
      </c>
      <c r="E258" t="s">
        <v>9247</v>
      </c>
      <c r="F258">
        <v>2677</v>
      </c>
      <c r="G258">
        <v>117</v>
      </c>
      <c r="H258">
        <v>4.3705640642510299E-2</v>
      </c>
      <c r="I258">
        <v>36</v>
      </c>
      <c r="J258">
        <v>1.3447889428464701E-2</v>
      </c>
      <c r="K258">
        <v>81</v>
      </c>
      <c r="L258">
        <v>3.02577512140456E-2</v>
      </c>
    </row>
    <row r="259" spans="1:12" x14ac:dyDescent="0.25">
      <c r="A259" t="s">
        <v>483</v>
      </c>
      <c r="B259" t="s">
        <v>484</v>
      </c>
      <c r="C259" t="s">
        <v>485</v>
      </c>
      <c r="D259" t="s">
        <v>485</v>
      </c>
      <c r="E259" t="s">
        <v>9248</v>
      </c>
      <c r="F259">
        <v>2084</v>
      </c>
      <c r="G259">
        <v>146</v>
      </c>
      <c r="H259">
        <v>7.0057581573896396E-2</v>
      </c>
      <c r="I259">
        <v>51</v>
      </c>
      <c r="J259">
        <v>2.4472168905950099E-2</v>
      </c>
      <c r="K259">
        <v>95</v>
      </c>
      <c r="L259">
        <v>4.5585412667946301E-2</v>
      </c>
    </row>
    <row r="260" spans="1:12" x14ac:dyDescent="0.25">
      <c r="A260" t="s">
        <v>486</v>
      </c>
      <c r="D260" t="s">
        <v>486</v>
      </c>
      <c r="E260" t="s">
        <v>9249</v>
      </c>
      <c r="F260">
        <v>3156</v>
      </c>
      <c r="G260">
        <v>76</v>
      </c>
      <c r="H260">
        <v>2.4081115335868201E-2</v>
      </c>
      <c r="I260">
        <v>33</v>
      </c>
      <c r="J260">
        <v>1.0456273764258599E-2</v>
      </c>
      <c r="K260">
        <v>43</v>
      </c>
      <c r="L260">
        <v>1.36248415716096E-2</v>
      </c>
    </row>
    <row r="261" spans="1:12" x14ac:dyDescent="0.25">
      <c r="A261" t="s">
        <v>487</v>
      </c>
      <c r="B261" t="s">
        <v>488</v>
      </c>
      <c r="D261" t="s">
        <v>488</v>
      </c>
      <c r="E261" t="s">
        <v>9250</v>
      </c>
      <c r="F261">
        <v>4314</v>
      </c>
      <c r="G261">
        <v>67</v>
      </c>
      <c r="H261">
        <v>1.5530829856281901E-2</v>
      </c>
      <c r="I261">
        <v>28</v>
      </c>
      <c r="J261">
        <v>6.4904960593416801E-3</v>
      </c>
      <c r="K261">
        <v>39</v>
      </c>
      <c r="L261">
        <v>9.0403337969402007E-3</v>
      </c>
    </row>
    <row r="262" spans="1:12" x14ac:dyDescent="0.25">
      <c r="A262" t="s">
        <v>489</v>
      </c>
      <c r="B262" t="s">
        <v>490</v>
      </c>
      <c r="D262" t="s">
        <v>490</v>
      </c>
      <c r="E262" t="s">
        <v>9251</v>
      </c>
      <c r="F262">
        <v>3093</v>
      </c>
      <c r="G262">
        <v>98</v>
      </c>
      <c r="H262">
        <v>3.1684448755253801E-2</v>
      </c>
      <c r="I262">
        <v>26</v>
      </c>
      <c r="J262">
        <v>8.4060782411897808E-3</v>
      </c>
      <c r="K262">
        <v>72</v>
      </c>
      <c r="L262">
        <v>2.3278370514063999E-2</v>
      </c>
    </row>
    <row r="263" spans="1:12" x14ac:dyDescent="0.25">
      <c r="A263" t="s">
        <v>491</v>
      </c>
      <c r="B263" t="s">
        <v>492</v>
      </c>
      <c r="D263" t="s">
        <v>492</v>
      </c>
      <c r="E263" t="s">
        <v>9252</v>
      </c>
      <c r="F263">
        <v>2475</v>
      </c>
      <c r="G263">
        <v>390</v>
      </c>
      <c r="H263">
        <v>0.15757575757575801</v>
      </c>
      <c r="I263">
        <v>154</v>
      </c>
      <c r="J263">
        <v>6.22222222222222E-2</v>
      </c>
      <c r="K263">
        <v>236</v>
      </c>
      <c r="L263">
        <v>9.5353535353535399E-2</v>
      </c>
    </row>
    <row r="264" spans="1:12" x14ac:dyDescent="0.25">
      <c r="A264" t="s">
        <v>493</v>
      </c>
      <c r="B264" t="s">
        <v>494</v>
      </c>
      <c r="D264" t="s">
        <v>494</v>
      </c>
      <c r="E264" t="s">
        <v>9253</v>
      </c>
      <c r="F264">
        <v>2788</v>
      </c>
      <c r="G264">
        <v>103</v>
      </c>
      <c r="H264">
        <v>3.6944045911047302E-2</v>
      </c>
      <c r="I264">
        <v>42</v>
      </c>
      <c r="J264">
        <v>1.5064562410329999E-2</v>
      </c>
      <c r="K264">
        <v>61</v>
      </c>
      <c r="L264">
        <v>2.18794835007174E-2</v>
      </c>
    </row>
    <row r="265" spans="1:12" x14ac:dyDescent="0.25">
      <c r="A265" t="s">
        <v>495</v>
      </c>
      <c r="D265" t="s">
        <v>495</v>
      </c>
      <c r="E265" t="s">
        <v>9254</v>
      </c>
      <c r="F265">
        <v>4304</v>
      </c>
      <c r="G265">
        <v>117</v>
      </c>
      <c r="H265">
        <v>2.7184014869888501E-2</v>
      </c>
      <c r="I265">
        <v>17</v>
      </c>
      <c r="J265">
        <v>3.94981412639405E-3</v>
      </c>
      <c r="K265">
        <v>100</v>
      </c>
      <c r="L265">
        <v>2.3234200743494401E-2</v>
      </c>
    </row>
    <row r="266" spans="1:12" x14ac:dyDescent="0.25">
      <c r="A266" t="s">
        <v>496</v>
      </c>
      <c r="D266" t="s">
        <v>496</v>
      </c>
      <c r="E266" t="s">
        <v>9255</v>
      </c>
      <c r="F266">
        <v>4306</v>
      </c>
      <c r="G266">
        <v>126</v>
      </c>
      <c r="H266">
        <v>2.92614955875523E-2</v>
      </c>
      <c r="I266">
        <v>35</v>
      </c>
      <c r="J266">
        <v>8.1281932187645105E-3</v>
      </c>
      <c r="K266">
        <v>91</v>
      </c>
      <c r="L266">
        <v>2.1133302368787701E-2</v>
      </c>
    </row>
    <row r="267" spans="1:12" x14ac:dyDescent="0.25">
      <c r="A267" t="s">
        <v>497</v>
      </c>
      <c r="B267" t="s">
        <v>498</v>
      </c>
      <c r="C267" t="s">
        <v>499</v>
      </c>
      <c r="D267" t="s">
        <v>499</v>
      </c>
      <c r="E267" t="s">
        <v>9256</v>
      </c>
      <c r="F267">
        <v>2142</v>
      </c>
      <c r="G267">
        <v>364</v>
      </c>
      <c r="H267">
        <v>0.16993464052287599</v>
      </c>
      <c r="I267">
        <v>182</v>
      </c>
      <c r="J267">
        <v>8.4967320261437898E-2</v>
      </c>
      <c r="K267">
        <v>182</v>
      </c>
      <c r="L267">
        <v>8.4967320261437898E-2</v>
      </c>
    </row>
    <row r="268" spans="1:12" x14ac:dyDescent="0.25">
      <c r="A268" t="s">
        <v>500</v>
      </c>
      <c r="B268" t="s">
        <v>501</v>
      </c>
      <c r="D268" t="s">
        <v>501</v>
      </c>
      <c r="E268" t="s">
        <v>9257</v>
      </c>
      <c r="F268">
        <v>2862</v>
      </c>
      <c r="G268">
        <v>541</v>
      </c>
      <c r="H268">
        <v>0.189028651292802</v>
      </c>
      <c r="I268">
        <v>265</v>
      </c>
      <c r="J268">
        <v>9.2592592592592601E-2</v>
      </c>
      <c r="K268">
        <v>276</v>
      </c>
      <c r="L268">
        <v>9.6436058700209701E-2</v>
      </c>
    </row>
    <row r="269" spans="1:12" x14ac:dyDescent="0.25">
      <c r="A269" t="s">
        <v>502</v>
      </c>
      <c r="B269" t="s">
        <v>503</v>
      </c>
      <c r="D269" t="s">
        <v>503</v>
      </c>
      <c r="E269" t="s">
        <v>9258</v>
      </c>
      <c r="F269">
        <v>2992</v>
      </c>
      <c r="G269">
        <v>113</v>
      </c>
      <c r="H269">
        <v>3.7767379679144397E-2</v>
      </c>
      <c r="I269">
        <v>39</v>
      </c>
      <c r="J269">
        <v>1.30347593582888E-2</v>
      </c>
      <c r="K269">
        <v>74</v>
      </c>
      <c r="L269">
        <v>2.4732620320855599E-2</v>
      </c>
    </row>
    <row r="270" spans="1:12" x14ac:dyDescent="0.25">
      <c r="A270" t="s">
        <v>504</v>
      </c>
      <c r="B270" t="s">
        <v>505</v>
      </c>
      <c r="D270" t="s">
        <v>505</v>
      </c>
      <c r="E270" t="s">
        <v>9259</v>
      </c>
      <c r="F270">
        <v>2774</v>
      </c>
      <c r="G270">
        <v>192</v>
      </c>
      <c r="H270">
        <v>6.9214131218457098E-2</v>
      </c>
      <c r="I270">
        <v>83</v>
      </c>
      <c r="J270">
        <v>2.99206921413122E-2</v>
      </c>
      <c r="K270">
        <v>109</v>
      </c>
      <c r="L270">
        <v>3.9293439077144901E-2</v>
      </c>
    </row>
    <row r="271" spans="1:12" x14ac:dyDescent="0.25">
      <c r="A271" t="s">
        <v>506</v>
      </c>
      <c r="B271" t="s">
        <v>507</v>
      </c>
      <c r="D271" t="s">
        <v>507</v>
      </c>
      <c r="E271" t="s">
        <v>9260</v>
      </c>
      <c r="F271">
        <v>3129</v>
      </c>
      <c r="G271">
        <v>211</v>
      </c>
      <c r="H271">
        <v>6.7433684883349304E-2</v>
      </c>
      <c r="I271">
        <v>89</v>
      </c>
      <c r="J271">
        <v>2.8443592201981501E-2</v>
      </c>
      <c r="K271">
        <v>122</v>
      </c>
      <c r="L271">
        <v>3.8990092681367897E-2</v>
      </c>
    </row>
    <row r="272" spans="1:12" x14ac:dyDescent="0.25">
      <c r="A272" t="s">
        <v>508</v>
      </c>
      <c r="B272" t="s">
        <v>509</v>
      </c>
      <c r="D272" t="s">
        <v>509</v>
      </c>
      <c r="E272" t="s">
        <v>9261</v>
      </c>
      <c r="F272">
        <v>2756</v>
      </c>
      <c r="G272">
        <v>125</v>
      </c>
      <c r="H272">
        <v>4.5355587808418002E-2</v>
      </c>
      <c r="I272">
        <v>33</v>
      </c>
      <c r="J272">
        <v>1.19738751814224E-2</v>
      </c>
      <c r="K272">
        <v>92</v>
      </c>
      <c r="L272">
        <v>3.3381712626995602E-2</v>
      </c>
    </row>
    <row r="273" spans="1:12" x14ac:dyDescent="0.25">
      <c r="A273" t="s">
        <v>510</v>
      </c>
      <c r="B273" t="s">
        <v>511</v>
      </c>
      <c r="C273" t="s">
        <v>512</v>
      </c>
      <c r="D273" t="s">
        <v>512</v>
      </c>
      <c r="E273" t="s">
        <v>9262</v>
      </c>
      <c r="F273">
        <v>1917</v>
      </c>
      <c r="G273">
        <v>154</v>
      </c>
      <c r="H273">
        <v>8.0333854981742295E-2</v>
      </c>
      <c r="I273">
        <v>39</v>
      </c>
      <c r="J273">
        <v>2.03442879499218E-2</v>
      </c>
      <c r="K273">
        <v>115</v>
      </c>
      <c r="L273">
        <v>5.9989567031820602E-2</v>
      </c>
    </row>
    <row r="274" spans="1:12" x14ac:dyDescent="0.25">
      <c r="A274" t="s">
        <v>510</v>
      </c>
      <c r="B274" t="s">
        <v>511</v>
      </c>
      <c r="C274" t="s">
        <v>513</v>
      </c>
      <c r="D274" t="s">
        <v>513</v>
      </c>
      <c r="E274" t="s">
        <v>9263</v>
      </c>
      <c r="F274">
        <v>2173</v>
      </c>
      <c r="G274">
        <v>413</v>
      </c>
      <c r="H274">
        <v>0.19005982512655301</v>
      </c>
      <c r="I274">
        <v>115</v>
      </c>
      <c r="J274">
        <v>5.2922227335480902E-2</v>
      </c>
      <c r="K274">
        <v>298</v>
      </c>
      <c r="L274">
        <v>0.13713759779107201</v>
      </c>
    </row>
    <row r="275" spans="1:12" x14ac:dyDescent="0.25">
      <c r="A275" t="s">
        <v>510</v>
      </c>
      <c r="B275" t="s">
        <v>511</v>
      </c>
      <c r="C275" t="s">
        <v>514</v>
      </c>
      <c r="D275" t="s">
        <v>514</v>
      </c>
      <c r="E275" t="s">
        <v>9264</v>
      </c>
      <c r="F275">
        <v>2071</v>
      </c>
      <c r="G275">
        <v>190</v>
      </c>
      <c r="H275">
        <v>9.1743119266055106E-2</v>
      </c>
      <c r="I275">
        <v>80</v>
      </c>
      <c r="J275">
        <v>3.8628681796233702E-2</v>
      </c>
      <c r="K275">
        <v>110</v>
      </c>
      <c r="L275">
        <v>5.31144374698213E-2</v>
      </c>
    </row>
    <row r="276" spans="1:12" x14ac:dyDescent="0.25">
      <c r="A276" t="s">
        <v>515</v>
      </c>
      <c r="B276" t="s">
        <v>516</v>
      </c>
      <c r="C276" t="s">
        <v>517</v>
      </c>
      <c r="D276" t="s">
        <v>517</v>
      </c>
      <c r="E276" t="s">
        <v>9265</v>
      </c>
      <c r="F276">
        <v>2154</v>
      </c>
      <c r="G276">
        <v>237</v>
      </c>
      <c r="H276">
        <v>0.110027855153203</v>
      </c>
      <c r="I276">
        <v>108</v>
      </c>
      <c r="J276">
        <v>5.0139275766016698E-2</v>
      </c>
      <c r="K276">
        <v>129</v>
      </c>
      <c r="L276">
        <v>5.98885793871866E-2</v>
      </c>
    </row>
    <row r="277" spans="1:12" x14ac:dyDescent="0.25">
      <c r="A277" t="s">
        <v>518</v>
      </c>
      <c r="B277" t="s">
        <v>519</v>
      </c>
      <c r="D277" t="s">
        <v>519</v>
      </c>
      <c r="E277" t="s">
        <v>9266</v>
      </c>
      <c r="F277">
        <v>3214</v>
      </c>
      <c r="G277">
        <v>242</v>
      </c>
      <c r="H277">
        <v>7.5295581829496E-2</v>
      </c>
      <c r="I277">
        <v>74</v>
      </c>
      <c r="J277">
        <v>2.3024268823895501E-2</v>
      </c>
      <c r="K277">
        <v>168</v>
      </c>
      <c r="L277">
        <v>5.2271313005600499E-2</v>
      </c>
    </row>
    <row r="278" spans="1:12" x14ac:dyDescent="0.25">
      <c r="A278" t="s">
        <v>520</v>
      </c>
      <c r="B278" t="s">
        <v>521</v>
      </c>
      <c r="D278" t="s">
        <v>521</v>
      </c>
      <c r="E278" t="s">
        <v>9267</v>
      </c>
      <c r="F278">
        <v>2978</v>
      </c>
      <c r="G278">
        <v>52</v>
      </c>
      <c r="H278">
        <v>1.7461383478844902E-2</v>
      </c>
      <c r="I278">
        <v>20</v>
      </c>
      <c r="J278">
        <v>6.7159167226326401E-3</v>
      </c>
      <c r="K278">
        <v>32</v>
      </c>
      <c r="L278">
        <v>1.0745466756212199E-2</v>
      </c>
    </row>
    <row r="279" spans="1:12" x14ac:dyDescent="0.25">
      <c r="A279" t="s">
        <v>522</v>
      </c>
      <c r="D279" t="s">
        <v>522</v>
      </c>
      <c r="E279" t="s">
        <v>9268</v>
      </c>
      <c r="F279">
        <v>4320</v>
      </c>
      <c r="G279">
        <v>68</v>
      </c>
      <c r="H279">
        <v>1.5740740740740701E-2</v>
      </c>
      <c r="I279">
        <v>20</v>
      </c>
      <c r="J279">
        <v>4.6296296296296302E-3</v>
      </c>
      <c r="K279">
        <v>48</v>
      </c>
      <c r="L279">
        <v>1.1111111111111099E-2</v>
      </c>
    </row>
    <row r="280" spans="1:12" x14ac:dyDescent="0.25">
      <c r="A280" t="s">
        <v>523</v>
      </c>
      <c r="B280" t="s">
        <v>524</v>
      </c>
      <c r="D280" t="s">
        <v>524</v>
      </c>
      <c r="E280" t="s">
        <v>9269</v>
      </c>
      <c r="F280">
        <v>3126</v>
      </c>
      <c r="G280">
        <v>266</v>
      </c>
      <c r="H280">
        <v>8.5092770313499697E-2</v>
      </c>
      <c r="I280">
        <v>113</v>
      </c>
      <c r="J280">
        <v>3.6148432501599499E-2</v>
      </c>
      <c r="K280">
        <v>153</v>
      </c>
      <c r="L280">
        <v>4.8944337811900197E-2</v>
      </c>
    </row>
    <row r="281" spans="1:12" x14ac:dyDescent="0.25">
      <c r="A281" t="s">
        <v>525</v>
      </c>
      <c r="B281" t="s">
        <v>526</v>
      </c>
      <c r="D281" t="s">
        <v>526</v>
      </c>
      <c r="E281" t="s">
        <v>9270</v>
      </c>
      <c r="F281">
        <v>4024</v>
      </c>
      <c r="G281">
        <v>185</v>
      </c>
      <c r="H281">
        <v>4.5974155069582502E-2</v>
      </c>
      <c r="I281">
        <v>66</v>
      </c>
      <c r="J281">
        <v>1.6401590457256501E-2</v>
      </c>
      <c r="K281">
        <v>119</v>
      </c>
      <c r="L281">
        <v>2.9572564612326002E-2</v>
      </c>
    </row>
    <row r="282" spans="1:12" x14ac:dyDescent="0.25">
      <c r="A282" t="s">
        <v>527</v>
      </c>
      <c r="B282" t="s">
        <v>528</v>
      </c>
      <c r="C282" t="s">
        <v>529</v>
      </c>
      <c r="D282" t="s">
        <v>529</v>
      </c>
      <c r="E282" t="s">
        <v>9271</v>
      </c>
      <c r="F282">
        <v>2077</v>
      </c>
      <c r="G282">
        <v>109</v>
      </c>
      <c r="H282">
        <v>5.2479537794896503E-2</v>
      </c>
      <c r="I282">
        <v>47</v>
      </c>
      <c r="J282">
        <v>2.2628791526239801E-2</v>
      </c>
      <c r="K282">
        <v>62</v>
      </c>
      <c r="L282">
        <v>2.9850746268656699E-2</v>
      </c>
    </row>
    <row r="283" spans="1:12" x14ac:dyDescent="0.25">
      <c r="A283" t="s">
        <v>530</v>
      </c>
      <c r="B283" t="s">
        <v>531</v>
      </c>
      <c r="C283" t="s">
        <v>532</v>
      </c>
      <c r="D283" t="s">
        <v>532</v>
      </c>
      <c r="E283" t="s">
        <v>9272</v>
      </c>
      <c r="F283">
        <v>2021</v>
      </c>
      <c r="G283">
        <v>110</v>
      </c>
      <c r="H283">
        <v>5.4428500742206801E-2</v>
      </c>
      <c r="I283">
        <v>62</v>
      </c>
      <c r="J283">
        <v>3.0677882236516602E-2</v>
      </c>
      <c r="K283">
        <v>48</v>
      </c>
      <c r="L283">
        <v>2.37506185056903E-2</v>
      </c>
    </row>
    <row r="284" spans="1:12" x14ac:dyDescent="0.25">
      <c r="A284" t="s">
        <v>533</v>
      </c>
      <c r="B284" t="s">
        <v>534</v>
      </c>
      <c r="D284" t="s">
        <v>534</v>
      </c>
      <c r="E284" t="s">
        <v>9273</v>
      </c>
      <c r="F284">
        <v>3235</v>
      </c>
      <c r="G284">
        <v>234</v>
      </c>
      <c r="H284">
        <v>7.2333848531684702E-2</v>
      </c>
      <c r="I284">
        <v>82</v>
      </c>
      <c r="J284">
        <v>2.5347758887171602E-2</v>
      </c>
      <c r="K284">
        <v>152</v>
      </c>
      <c r="L284">
        <v>4.6986089644513097E-2</v>
      </c>
    </row>
    <row r="285" spans="1:12" x14ac:dyDescent="0.25">
      <c r="A285" t="s">
        <v>535</v>
      </c>
      <c r="B285" t="s">
        <v>536</v>
      </c>
      <c r="C285" t="s">
        <v>537</v>
      </c>
      <c r="D285" t="s">
        <v>537</v>
      </c>
      <c r="E285" t="s">
        <v>9274</v>
      </c>
      <c r="F285">
        <v>4221</v>
      </c>
      <c r="G285">
        <v>500</v>
      </c>
      <c r="H285">
        <v>0.118455342335939</v>
      </c>
      <c r="I285">
        <v>205</v>
      </c>
      <c r="J285">
        <v>4.8566690357735101E-2</v>
      </c>
      <c r="K285">
        <v>295</v>
      </c>
      <c r="L285">
        <v>6.9888651978204194E-2</v>
      </c>
    </row>
    <row r="286" spans="1:12" x14ac:dyDescent="0.25">
      <c r="A286" t="s">
        <v>538</v>
      </c>
      <c r="B286" t="s">
        <v>539</v>
      </c>
      <c r="D286" t="s">
        <v>539</v>
      </c>
      <c r="E286" t="s">
        <v>9275</v>
      </c>
      <c r="F286">
        <v>2740</v>
      </c>
      <c r="G286">
        <v>140</v>
      </c>
      <c r="H286">
        <v>5.1094890510948898E-2</v>
      </c>
      <c r="I286">
        <v>49</v>
      </c>
      <c r="J286">
        <v>1.7883211678832101E-2</v>
      </c>
      <c r="K286">
        <v>91</v>
      </c>
      <c r="L286">
        <v>3.32116788321168E-2</v>
      </c>
    </row>
    <row r="287" spans="1:12" x14ac:dyDescent="0.25">
      <c r="A287" t="s">
        <v>540</v>
      </c>
      <c r="B287" t="s">
        <v>541</v>
      </c>
      <c r="D287" t="s">
        <v>541</v>
      </c>
      <c r="E287" t="s">
        <v>9276</v>
      </c>
      <c r="F287">
        <v>3149</v>
      </c>
      <c r="G287">
        <v>60</v>
      </c>
      <c r="H287">
        <v>1.90536678310575E-2</v>
      </c>
      <c r="I287">
        <v>24</v>
      </c>
      <c r="J287">
        <v>7.6214671324229899E-3</v>
      </c>
      <c r="K287">
        <v>36</v>
      </c>
      <c r="L287">
        <v>1.1432200698634499E-2</v>
      </c>
    </row>
    <row r="288" spans="1:12" x14ac:dyDescent="0.25">
      <c r="A288" t="s">
        <v>542</v>
      </c>
      <c r="B288" t="s">
        <v>543</v>
      </c>
      <c r="D288" t="s">
        <v>543</v>
      </c>
      <c r="E288" t="s">
        <v>9277</v>
      </c>
      <c r="F288">
        <v>2909</v>
      </c>
      <c r="G288">
        <v>88</v>
      </c>
      <c r="H288">
        <v>3.02509453420419E-2</v>
      </c>
      <c r="I288">
        <v>45</v>
      </c>
      <c r="J288">
        <v>1.54692334135442E-2</v>
      </c>
      <c r="K288">
        <v>43</v>
      </c>
      <c r="L288">
        <v>1.4781711928497801E-2</v>
      </c>
    </row>
    <row r="289" spans="1:12" x14ac:dyDescent="0.25">
      <c r="A289" t="s">
        <v>544</v>
      </c>
      <c r="B289" t="s">
        <v>545</v>
      </c>
      <c r="D289" t="s">
        <v>545</v>
      </c>
      <c r="E289" t="s">
        <v>9278</v>
      </c>
      <c r="F289">
        <v>3013</v>
      </c>
      <c r="G289">
        <v>568</v>
      </c>
      <c r="H289">
        <v>0.18851642880849701</v>
      </c>
      <c r="I289">
        <v>256</v>
      </c>
      <c r="J289">
        <v>8.4965151012280096E-2</v>
      </c>
      <c r="K289">
        <v>312</v>
      </c>
      <c r="L289">
        <v>0.10355127779621601</v>
      </c>
    </row>
    <row r="290" spans="1:12" x14ac:dyDescent="0.25">
      <c r="A290" t="s">
        <v>546</v>
      </c>
      <c r="B290" t="s">
        <v>547</v>
      </c>
      <c r="D290" t="s">
        <v>547</v>
      </c>
      <c r="E290" t="s">
        <v>9279</v>
      </c>
      <c r="F290">
        <v>3029</v>
      </c>
      <c r="G290">
        <v>176</v>
      </c>
      <c r="H290">
        <v>5.8104985143611801E-2</v>
      </c>
      <c r="I290">
        <v>55</v>
      </c>
      <c r="J290">
        <v>1.8157807857378701E-2</v>
      </c>
      <c r="K290">
        <v>121</v>
      </c>
      <c r="L290">
        <v>3.99471772862331E-2</v>
      </c>
    </row>
    <row r="291" spans="1:12" x14ac:dyDescent="0.25">
      <c r="A291" t="s">
        <v>548</v>
      </c>
      <c r="D291" t="s">
        <v>548</v>
      </c>
      <c r="E291" t="s">
        <v>9280</v>
      </c>
      <c r="F291">
        <v>4315</v>
      </c>
      <c r="G291">
        <v>220</v>
      </c>
      <c r="H291">
        <v>5.0984936268829703E-2</v>
      </c>
      <c r="I291">
        <v>78</v>
      </c>
      <c r="J291">
        <v>1.8076477404403199E-2</v>
      </c>
      <c r="K291">
        <v>142</v>
      </c>
      <c r="L291">
        <v>3.29084588644264E-2</v>
      </c>
    </row>
    <row r="292" spans="1:12" x14ac:dyDescent="0.25">
      <c r="A292" t="s">
        <v>549</v>
      </c>
      <c r="B292" t="s">
        <v>550</v>
      </c>
      <c r="C292" t="s">
        <v>551</v>
      </c>
      <c r="D292" t="s">
        <v>551</v>
      </c>
      <c r="E292" t="s">
        <v>9281</v>
      </c>
      <c r="F292">
        <v>3145</v>
      </c>
      <c r="G292">
        <v>591</v>
      </c>
      <c r="H292">
        <v>0.18791732909379999</v>
      </c>
      <c r="I292">
        <v>189</v>
      </c>
      <c r="J292">
        <v>6.00953895071542E-2</v>
      </c>
      <c r="K292">
        <v>402</v>
      </c>
      <c r="L292">
        <v>0.12782193958664601</v>
      </c>
    </row>
    <row r="293" spans="1:12" x14ac:dyDescent="0.25">
      <c r="A293" t="s">
        <v>552</v>
      </c>
      <c r="D293" t="s">
        <v>552</v>
      </c>
      <c r="E293" t="s">
        <v>9282</v>
      </c>
      <c r="F293">
        <v>3953</v>
      </c>
      <c r="G293">
        <v>63</v>
      </c>
      <c r="H293">
        <v>1.5937262838350601E-2</v>
      </c>
      <c r="I293">
        <v>28</v>
      </c>
      <c r="J293">
        <v>7.0832279281558301E-3</v>
      </c>
      <c r="K293">
        <v>35</v>
      </c>
      <c r="L293">
        <v>8.8540349101947895E-3</v>
      </c>
    </row>
    <row r="294" spans="1:12" x14ac:dyDescent="0.25">
      <c r="A294" t="s">
        <v>553</v>
      </c>
      <c r="D294" t="s">
        <v>553</v>
      </c>
      <c r="E294" t="s">
        <v>9283</v>
      </c>
      <c r="F294">
        <v>3040</v>
      </c>
      <c r="G294">
        <v>62</v>
      </c>
      <c r="H294">
        <v>2.0394736842105299E-2</v>
      </c>
      <c r="I294">
        <v>42</v>
      </c>
      <c r="J294">
        <v>1.38157894736842E-2</v>
      </c>
      <c r="K294">
        <v>20</v>
      </c>
      <c r="L294">
        <v>6.5789473684210497E-3</v>
      </c>
    </row>
    <row r="295" spans="1:12" x14ac:dyDescent="0.25">
      <c r="A295" t="s">
        <v>554</v>
      </c>
      <c r="B295" t="s">
        <v>555</v>
      </c>
      <c r="D295" t="s">
        <v>555</v>
      </c>
      <c r="E295" t="s">
        <v>9284</v>
      </c>
      <c r="F295">
        <v>3114</v>
      </c>
      <c r="G295">
        <v>128</v>
      </c>
      <c r="H295">
        <v>4.1104688503532397E-2</v>
      </c>
      <c r="I295">
        <v>46</v>
      </c>
      <c r="J295">
        <v>1.4771997430957E-2</v>
      </c>
      <c r="K295">
        <v>82</v>
      </c>
      <c r="L295">
        <v>2.63326910725755E-2</v>
      </c>
    </row>
    <row r="296" spans="1:12" x14ac:dyDescent="0.25">
      <c r="A296" t="s">
        <v>556</v>
      </c>
      <c r="B296" t="s">
        <v>557</v>
      </c>
      <c r="D296" t="s">
        <v>557</v>
      </c>
      <c r="E296" t="s">
        <v>9285</v>
      </c>
      <c r="F296">
        <v>3035</v>
      </c>
      <c r="G296">
        <v>186</v>
      </c>
      <c r="H296">
        <v>6.1285008237232298E-2</v>
      </c>
      <c r="I296">
        <v>77</v>
      </c>
      <c r="J296">
        <v>2.5370675453047799E-2</v>
      </c>
      <c r="K296">
        <v>109</v>
      </c>
      <c r="L296">
        <v>3.5914332784184502E-2</v>
      </c>
    </row>
    <row r="297" spans="1:12" x14ac:dyDescent="0.25">
      <c r="A297" t="s">
        <v>558</v>
      </c>
      <c r="B297" t="s">
        <v>559</v>
      </c>
      <c r="C297" t="s">
        <v>560</v>
      </c>
      <c r="D297" t="s">
        <v>560</v>
      </c>
      <c r="E297" t="s">
        <v>9286</v>
      </c>
      <c r="F297">
        <v>2298</v>
      </c>
      <c r="G297">
        <v>413</v>
      </c>
      <c r="H297">
        <v>0.17972149695387299</v>
      </c>
      <c r="I297">
        <v>143</v>
      </c>
      <c r="J297">
        <v>6.2228024369016498E-2</v>
      </c>
      <c r="K297">
        <v>270</v>
      </c>
      <c r="L297">
        <v>0.117493472584856</v>
      </c>
    </row>
    <row r="298" spans="1:12" x14ac:dyDescent="0.25">
      <c r="A298" t="s">
        <v>561</v>
      </c>
      <c r="B298" t="s">
        <v>562</v>
      </c>
      <c r="D298" t="s">
        <v>562</v>
      </c>
      <c r="E298" t="s">
        <v>9287</v>
      </c>
      <c r="F298">
        <v>2941</v>
      </c>
      <c r="G298">
        <v>190</v>
      </c>
      <c r="H298">
        <v>6.4603876232574006E-2</v>
      </c>
      <c r="I298">
        <v>89</v>
      </c>
      <c r="J298">
        <v>3.0261815708942499E-2</v>
      </c>
      <c r="K298">
        <v>101</v>
      </c>
      <c r="L298">
        <v>3.4342060523631403E-2</v>
      </c>
    </row>
    <row r="299" spans="1:12" x14ac:dyDescent="0.25">
      <c r="A299" t="s">
        <v>563</v>
      </c>
      <c r="B299" t="s">
        <v>564</v>
      </c>
      <c r="D299" t="s">
        <v>564</v>
      </c>
      <c r="E299" t="s">
        <v>9288</v>
      </c>
      <c r="F299">
        <v>3368</v>
      </c>
      <c r="G299">
        <v>227</v>
      </c>
      <c r="H299">
        <v>6.7399049881235198E-2</v>
      </c>
      <c r="I299">
        <v>89</v>
      </c>
      <c r="J299">
        <v>2.6425178147268399E-2</v>
      </c>
      <c r="K299">
        <v>138</v>
      </c>
      <c r="L299">
        <v>4.0973871733966702E-2</v>
      </c>
    </row>
    <row r="300" spans="1:12" x14ac:dyDescent="0.25">
      <c r="A300" t="s">
        <v>565</v>
      </c>
      <c r="B300" t="s">
        <v>566</v>
      </c>
      <c r="D300" t="s">
        <v>566</v>
      </c>
      <c r="E300" t="s">
        <v>9289</v>
      </c>
      <c r="F300">
        <v>3982</v>
      </c>
      <c r="G300">
        <v>60</v>
      </c>
      <c r="H300">
        <v>1.5067805123053699E-2</v>
      </c>
      <c r="I300">
        <v>35</v>
      </c>
      <c r="J300">
        <v>8.7895529884480204E-3</v>
      </c>
      <c r="K300">
        <v>25</v>
      </c>
      <c r="L300">
        <v>6.27825213460573E-3</v>
      </c>
    </row>
    <row r="301" spans="1:12" x14ac:dyDescent="0.25">
      <c r="A301" t="s">
        <v>567</v>
      </c>
      <c r="B301" t="s">
        <v>568</v>
      </c>
      <c r="D301" t="s">
        <v>568</v>
      </c>
      <c r="E301" t="s">
        <v>9290</v>
      </c>
      <c r="F301">
        <v>3095</v>
      </c>
      <c r="G301">
        <v>42</v>
      </c>
      <c r="H301">
        <v>1.3570274636510501E-2</v>
      </c>
      <c r="I301">
        <v>14</v>
      </c>
      <c r="J301">
        <v>4.5234248788368304E-3</v>
      </c>
      <c r="K301">
        <v>28</v>
      </c>
      <c r="L301">
        <v>9.0468497576736695E-3</v>
      </c>
    </row>
    <row r="302" spans="1:12" x14ac:dyDescent="0.25">
      <c r="A302" t="s">
        <v>569</v>
      </c>
      <c r="B302" t="s">
        <v>570</v>
      </c>
      <c r="D302" t="s">
        <v>570</v>
      </c>
      <c r="E302" t="s">
        <v>9291</v>
      </c>
      <c r="F302">
        <v>2799</v>
      </c>
      <c r="G302">
        <v>62</v>
      </c>
      <c r="H302">
        <v>2.2150768131475498E-2</v>
      </c>
      <c r="I302">
        <v>40</v>
      </c>
      <c r="J302">
        <v>1.42908181493391E-2</v>
      </c>
      <c r="K302">
        <v>22</v>
      </c>
      <c r="L302">
        <v>7.8599499821364795E-3</v>
      </c>
    </row>
    <row r="303" spans="1:12" x14ac:dyDescent="0.25">
      <c r="A303" t="s">
        <v>571</v>
      </c>
      <c r="B303" t="s">
        <v>572</v>
      </c>
      <c r="D303" t="s">
        <v>572</v>
      </c>
      <c r="E303" t="s">
        <v>9292</v>
      </c>
      <c r="F303">
        <v>4003</v>
      </c>
      <c r="G303">
        <v>31</v>
      </c>
      <c r="H303">
        <v>7.7441918561079199E-3</v>
      </c>
      <c r="I303">
        <v>12</v>
      </c>
      <c r="J303">
        <v>2.9977516862353202E-3</v>
      </c>
      <c r="K303">
        <v>19</v>
      </c>
      <c r="L303">
        <v>4.7464401698725997E-3</v>
      </c>
    </row>
    <row r="304" spans="1:12" x14ac:dyDescent="0.25">
      <c r="A304" t="s">
        <v>573</v>
      </c>
      <c r="B304" t="s">
        <v>574</v>
      </c>
      <c r="C304" t="s">
        <v>575</v>
      </c>
      <c r="D304" t="s">
        <v>575</v>
      </c>
      <c r="E304" t="s">
        <v>9293</v>
      </c>
      <c r="F304">
        <v>2119</v>
      </c>
      <c r="G304">
        <v>78</v>
      </c>
      <c r="H304">
        <v>3.6809815950920297E-2</v>
      </c>
      <c r="I304">
        <v>33</v>
      </c>
      <c r="J304">
        <v>1.5573383671543199E-2</v>
      </c>
      <c r="K304">
        <v>45</v>
      </c>
      <c r="L304">
        <v>2.1236432279377101E-2</v>
      </c>
    </row>
    <row r="305" spans="1:12" x14ac:dyDescent="0.25">
      <c r="A305" t="s">
        <v>576</v>
      </c>
      <c r="B305" t="s">
        <v>577</v>
      </c>
      <c r="C305" t="s">
        <v>578</v>
      </c>
      <c r="D305" t="s">
        <v>578</v>
      </c>
      <c r="E305" t="s">
        <v>9294</v>
      </c>
      <c r="F305">
        <v>2199</v>
      </c>
      <c r="G305">
        <v>101</v>
      </c>
      <c r="H305">
        <v>4.5929968167348803E-2</v>
      </c>
      <c r="I305">
        <v>45</v>
      </c>
      <c r="J305">
        <v>2.04638472032742E-2</v>
      </c>
      <c r="K305">
        <v>56</v>
      </c>
      <c r="L305">
        <v>2.54661209640746E-2</v>
      </c>
    </row>
    <row r="306" spans="1:12" x14ac:dyDescent="0.25">
      <c r="A306" t="s">
        <v>579</v>
      </c>
      <c r="B306" t="s">
        <v>580</v>
      </c>
      <c r="C306" t="s">
        <v>581</v>
      </c>
      <c r="D306" t="s">
        <v>581</v>
      </c>
      <c r="E306" t="s">
        <v>9295</v>
      </c>
      <c r="F306">
        <v>2106</v>
      </c>
      <c r="G306">
        <v>268</v>
      </c>
      <c r="H306">
        <v>0.127255460588794</v>
      </c>
      <c r="I306">
        <v>93</v>
      </c>
      <c r="J306">
        <v>4.4159544159544199E-2</v>
      </c>
      <c r="K306">
        <v>175</v>
      </c>
      <c r="L306">
        <v>8.3095916429249794E-2</v>
      </c>
    </row>
    <row r="307" spans="1:12" x14ac:dyDescent="0.25">
      <c r="A307" t="s">
        <v>582</v>
      </c>
      <c r="B307" t="s">
        <v>583</v>
      </c>
      <c r="C307" t="s">
        <v>584</v>
      </c>
      <c r="D307" t="s">
        <v>584</v>
      </c>
      <c r="E307" t="s">
        <v>9296</v>
      </c>
      <c r="F307">
        <v>2175</v>
      </c>
      <c r="G307">
        <v>227</v>
      </c>
      <c r="H307">
        <v>0.104367816091954</v>
      </c>
      <c r="I307">
        <v>83</v>
      </c>
      <c r="J307">
        <v>3.8160919540229897E-2</v>
      </c>
      <c r="K307">
        <v>144</v>
      </c>
      <c r="L307">
        <v>6.6206896551724098E-2</v>
      </c>
    </row>
    <row r="308" spans="1:12" x14ac:dyDescent="0.25">
      <c r="A308" t="s">
        <v>585</v>
      </c>
      <c r="B308" t="s">
        <v>586</v>
      </c>
      <c r="D308" t="s">
        <v>586</v>
      </c>
      <c r="E308" t="s">
        <v>9297</v>
      </c>
      <c r="F308">
        <v>3248</v>
      </c>
      <c r="G308">
        <v>199</v>
      </c>
      <c r="H308">
        <v>6.1268472906403901E-2</v>
      </c>
      <c r="I308">
        <v>103</v>
      </c>
      <c r="J308">
        <v>3.1711822660098497E-2</v>
      </c>
      <c r="K308">
        <v>96</v>
      </c>
      <c r="L308">
        <v>2.95566502463054E-2</v>
      </c>
    </row>
    <row r="309" spans="1:12" x14ac:dyDescent="0.25">
      <c r="A309" t="s">
        <v>587</v>
      </c>
      <c r="B309" t="s">
        <v>588</v>
      </c>
      <c r="D309" t="s">
        <v>588</v>
      </c>
      <c r="E309" t="s">
        <v>9298</v>
      </c>
      <c r="F309">
        <v>4328</v>
      </c>
      <c r="G309">
        <v>116</v>
      </c>
      <c r="H309">
        <v>2.6802218114602601E-2</v>
      </c>
      <c r="I309">
        <v>51</v>
      </c>
      <c r="J309">
        <v>1.17837338262477E-2</v>
      </c>
      <c r="K309">
        <v>65</v>
      </c>
      <c r="L309">
        <v>1.5018484288354899E-2</v>
      </c>
    </row>
    <row r="310" spans="1:12" x14ac:dyDescent="0.25">
      <c r="A310" t="s">
        <v>589</v>
      </c>
      <c r="B310" t="s">
        <v>590</v>
      </c>
      <c r="C310" t="s">
        <v>591</v>
      </c>
      <c r="D310" t="s">
        <v>591</v>
      </c>
      <c r="E310" t="s">
        <v>9299</v>
      </c>
      <c r="F310">
        <v>2234</v>
      </c>
      <c r="G310">
        <v>346</v>
      </c>
      <c r="H310">
        <v>0.154879140555058</v>
      </c>
      <c r="I310">
        <v>116</v>
      </c>
      <c r="J310">
        <v>5.1924798567591801E-2</v>
      </c>
      <c r="K310">
        <v>230</v>
      </c>
      <c r="L310">
        <v>0.102954341987466</v>
      </c>
    </row>
    <row r="311" spans="1:12" x14ac:dyDescent="0.25">
      <c r="A311" t="s">
        <v>589</v>
      </c>
      <c r="B311" t="s">
        <v>590</v>
      </c>
      <c r="C311" t="s">
        <v>592</v>
      </c>
      <c r="D311" t="s">
        <v>592</v>
      </c>
      <c r="E311" t="s">
        <v>9300</v>
      </c>
      <c r="F311">
        <v>3118</v>
      </c>
      <c r="G311">
        <v>319</v>
      </c>
      <c r="H311">
        <v>0.102309172546504</v>
      </c>
      <c r="I311">
        <v>135</v>
      </c>
      <c r="J311">
        <v>4.3296985246953197E-2</v>
      </c>
      <c r="K311">
        <v>184</v>
      </c>
      <c r="L311">
        <v>5.9012187299551003E-2</v>
      </c>
    </row>
    <row r="312" spans="1:12" x14ac:dyDescent="0.25">
      <c r="A312" t="s">
        <v>589</v>
      </c>
      <c r="B312" t="s">
        <v>590</v>
      </c>
      <c r="C312" t="s">
        <v>593</v>
      </c>
      <c r="D312" t="s">
        <v>593</v>
      </c>
      <c r="E312" t="s">
        <v>9301</v>
      </c>
      <c r="F312">
        <v>2413</v>
      </c>
      <c r="G312">
        <v>253</v>
      </c>
      <c r="H312">
        <v>0.104848736013262</v>
      </c>
      <c r="I312">
        <v>94</v>
      </c>
      <c r="J312">
        <v>3.8955656858682103E-2</v>
      </c>
      <c r="K312">
        <v>159</v>
      </c>
      <c r="L312">
        <v>6.5893079154579398E-2</v>
      </c>
    </row>
    <row r="313" spans="1:12" x14ac:dyDescent="0.25">
      <c r="A313" t="s">
        <v>589</v>
      </c>
      <c r="B313" t="s">
        <v>590</v>
      </c>
      <c r="C313" t="s">
        <v>594</v>
      </c>
      <c r="D313" t="s">
        <v>594</v>
      </c>
      <c r="E313" t="s">
        <v>9302</v>
      </c>
      <c r="F313">
        <v>2110</v>
      </c>
      <c r="G313">
        <v>470</v>
      </c>
      <c r="H313">
        <v>0.222748815165877</v>
      </c>
      <c r="I313">
        <v>175</v>
      </c>
      <c r="J313">
        <v>8.2938388625592399E-2</v>
      </c>
      <c r="K313">
        <v>295</v>
      </c>
      <c r="L313">
        <v>0.139810426540284</v>
      </c>
    </row>
    <row r="314" spans="1:12" x14ac:dyDescent="0.25">
      <c r="A314" t="s">
        <v>595</v>
      </c>
      <c r="B314" t="s">
        <v>596</v>
      </c>
      <c r="D314" t="s">
        <v>596</v>
      </c>
      <c r="E314" t="s">
        <v>9303</v>
      </c>
      <c r="F314">
        <v>2975</v>
      </c>
      <c r="G314">
        <v>160</v>
      </c>
      <c r="H314">
        <v>5.3781512605041999E-2</v>
      </c>
      <c r="I314">
        <v>63</v>
      </c>
      <c r="J314">
        <v>2.11764705882353E-2</v>
      </c>
      <c r="K314">
        <v>97</v>
      </c>
      <c r="L314">
        <v>3.2605042016806703E-2</v>
      </c>
    </row>
    <row r="315" spans="1:12" x14ac:dyDescent="0.25">
      <c r="A315" t="s">
        <v>597</v>
      </c>
      <c r="B315" t="s">
        <v>598</v>
      </c>
      <c r="D315" t="s">
        <v>598</v>
      </c>
      <c r="E315" t="s">
        <v>9304</v>
      </c>
      <c r="F315">
        <v>2860</v>
      </c>
      <c r="G315">
        <v>79</v>
      </c>
      <c r="H315">
        <v>2.7622377622377601E-2</v>
      </c>
      <c r="I315">
        <v>39</v>
      </c>
      <c r="J315">
        <v>1.3636363636363599E-2</v>
      </c>
      <c r="K315">
        <v>40</v>
      </c>
      <c r="L315">
        <v>1.3986013986014E-2</v>
      </c>
    </row>
    <row r="316" spans="1:12" x14ac:dyDescent="0.25">
      <c r="A316" t="s">
        <v>599</v>
      </c>
      <c r="B316" t="s">
        <v>600</v>
      </c>
      <c r="D316" t="s">
        <v>600</v>
      </c>
      <c r="E316" t="s">
        <v>9305</v>
      </c>
      <c r="F316">
        <v>2845</v>
      </c>
      <c r="G316">
        <v>42</v>
      </c>
      <c r="H316">
        <v>1.47627416520211E-2</v>
      </c>
      <c r="I316">
        <v>20</v>
      </c>
      <c r="J316">
        <v>7.0298769771529003E-3</v>
      </c>
      <c r="K316">
        <v>22</v>
      </c>
      <c r="L316">
        <v>7.7328646748681899E-3</v>
      </c>
    </row>
    <row r="317" spans="1:12" x14ac:dyDescent="0.25">
      <c r="A317" t="s">
        <v>601</v>
      </c>
      <c r="B317" t="s">
        <v>602</v>
      </c>
      <c r="D317" t="s">
        <v>602</v>
      </c>
      <c r="E317" t="s">
        <v>9306</v>
      </c>
      <c r="F317">
        <v>2755</v>
      </c>
      <c r="G317">
        <v>284</v>
      </c>
      <c r="H317">
        <v>0.103085299455535</v>
      </c>
      <c r="I317">
        <v>77</v>
      </c>
      <c r="J317">
        <v>2.7949183303085299E-2</v>
      </c>
      <c r="K317">
        <v>207</v>
      </c>
      <c r="L317">
        <v>7.5136116152450097E-2</v>
      </c>
    </row>
    <row r="318" spans="1:12" x14ac:dyDescent="0.25">
      <c r="A318" t="s">
        <v>603</v>
      </c>
      <c r="B318" t="s">
        <v>604</v>
      </c>
      <c r="D318" t="s">
        <v>604</v>
      </c>
      <c r="E318" t="s">
        <v>9307</v>
      </c>
      <c r="F318">
        <v>2605</v>
      </c>
      <c r="G318">
        <v>35</v>
      </c>
      <c r="H318">
        <v>1.3435700575815701E-2</v>
      </c>
      <c r="I318">
        <v>12</v>
      </c>
      <c r="J318">
        <v>4.6065259117082499E-3</v>
      </c>
      <c r="K318">
        <v>23</v>
      </c>
      <c r="L318">
        <v>8.8291746641074899E-3</v>
      </c>
    </row>
    <row r="319" spans="1:12" x14ac:dyDescent="0.25">
      <c r="A319" t="s">
        <v>605</v>
      </c>
      <c r="B319" t="s">
        <v>606</v>
      </c>
      <c r="C319" t="s">
        <v>607</v>
      </c>
      <c r="D319" t="s">
        <v>607</v>
      </c>
      <c r="E319" t="s">
        <v>9308</v>
      </c>
      <c r="F319">
        <v>2191</v>
      </c>
      <c r="G319">
        <v>490</v>
      </c>
      <c r="H319">
        <v>0.22364217252396201</v>
      </c>
      <c r="I319">
        <v>148</v>
      </c>
      <c r="J319">
        <v>6.7549064354176194E-2</v>
      </c>
      <c r="K319">
        <v>342</v>
      </c>
      <c r="L319">
        <v>0.156093108169786</v>
      </c>
    </row>
    <row r="320" spans="1:12" x14ac:dyDescent="0.25">
      <c r="A320" t="s">
        <v>608</v>
      </c>
      <c r="B320" t="s">
        <v>609</v>
      </c>
      <c r="C320" t="s">
        <v>610</v>
      </c>
      <c r="D320" t="s">
        <v>610</v>
      </c>
      <c r="E320" t="s">
        <v>9309</v>
      </c>
      <c r="F320">
        <v>4235</v>
      </c>
      <c r="G320">
        <v>220</v>
      </c>
      <c r="H320">
        <v>5.1948051948052E-2</v>
      </c>
      <c r="I320">
        <v>97</v>
      </c>
      <c r="J320">
        <v>2.2904368358913799E-2</v>
      </c>
      <c r="K320">
        <v>123</v>
      </c>
      <c r="L320">
        <v>2.90436835891381E-2</v>
      </c>
    </row>
    <row r="321" spans="1:12" x14ac:dyDescent="0.25">
      <c r="A321" t="s">
        <v>611</v>
      </c>
      <c r="B321" t="s">
        <v>612</v>
      </c>
      <c r="D321" t="s">
        <v>612</v>
      </c>
      <c r="E321" t="s">
        <v>9310</v>
      </c>
      <c r="F321">
        <v>2677</v>
      </c>
      <c r="G321">
        <v>40</v>
      </c>
      <c r="H321">
        <v>1.49420993649608E-2</v>
      </c>
      <c r="I321">
        <v>14</v>
      </c>
      <c r="J321">
        <v>5.2297347777362701E-3</v>
      </c>
      <c r="K321">
        <v>26</v>
      </c>
      <c r="L321">
        <v>9.7123645872245097E-3</v>
      </c>
    </row>
    <row r="322" spans="1:12" x14ac:dyDescent="0.25">
      <c r="A322" t="s">
        <v>613</v>
      </c>
      <c r="B322" t="s">
        <v>614</v>
      </c>
      <c r="D322" t="s">
        <v>614</v>
      </c>
      <c r="E322" t="s">
        <v>9311</v>
      </c>
      <c r="F322">
        <v>4254</v>
      </c>
      <c r="G322">
        <v>397</v>
      </c>
      <c r="H322">
        <v>9.3323930418429707E-2</v>
      </c>
      <c r="I322">
        <v>154</v>
      </c>
      <c r="J322">
        <v>3.6201222378937498E-2</v>
      </c>
      <c r="K322">
        <v>243</v>
      </c>
      <c r="L322">
        <v>5.7122708039492202E-2</v>
      </c>
    </row>
    <row r="323" spans="1:12" x14ac:dyDescent="0.25">
      <c r="A323" t="s">
        <v>615</v>
      </c>
      <c r="B323" t="s">
        <v>616</v>
      </c>
      <c r="D323" t="s">
        <v>616</v>
      </c>
      <c r="E323" t="s">
        <v>9312</v>
      </c>
      <c r="F323">
        <v>2916</v>
      </c>
      <c r="G323">
        <v>431</v>
      </c>
      <c r="H323">
        <v>0.14780521262002699</v>
      </c>
      <c r="I323">
        <v>181</v>
      </c>
      <c r="J323">
        <v>6.2071330589849101E-2</v>
      </c>
      <c r="K323">
        <v>250</v>
      </c>
      <c r="L323">
        <v>8.5733882030178302E-2</v>
      </c>
    </row>
    <row r="324" spans="1:12" x14ac:dyDescent="0.25">
      <c r="A324" t="s">
        <v>617</v>
      </c>
      <c r="B324" t="s">
        <v>618</v>
      </c>
      <c r="D324" t="s">
        <v>618</v>
      </c>
      <c r="E324" t="s">
        <v>9313</v>
      </c>
      <c r="F324">
        <v>3213</v>
      </c>
      <c r="G324">
        <v>99</v>
      </c>
      <c r="H324">
        <v>3.0812324929972001E-2</v>
      </c>
      <c r="I324">
        <v>58</v>
      </c>
      <c r="J324">
        <v>1.8051665110488599E-2</v>
      </c>
      <c r="K324">
        <v>41</v>
      </c>
      <c r="L324">
        <v>1.27606598194834E-2</v>
      </c>
    </row>
    <row r="325" spans="1:12" x14ac:dyDescent="0.25">
      <c r="A325" t="s">
        <v>619</v>
      </c>
      <c r="B325" t="s">
        <v>620</v>
      </c>
      <c r="D325" t="s">
        <v>620</v>
      </c>
      <c r="E325" t="s">
        <v>9314</v>
      </c>
      <c r="F325">
        <v>4007</v>
      </c>
      <c r="G325">
        <v>51</v>
      </c>
      <c r="H325">
        <v>1.2727726478662301E-2</v>
      </c>
      <c r="I325">
        <v>15</v>
      </c>
      <c r="J325">
        <v>3.7434489643124501E-3</v>
      </c>
      <c r="K325">
        <v>36</v>
      </c>
      <c r="L325">
        <v>8.9842775143498897E-3</v>
      </c>
    </row>
    <row r="326" spans="1:12" x14ac:dyDescent="0.25">
      <c r="A326" t="s">
        <v>621</v>
      </c>
      <c r="B326" t="s">
        <v>622</v>
      </c>
      <c r="D326" t="s">
        <v>622</v>
      </c>
      <c r="E326" t="s">
        <v>9315</v>
      </c>
      <c r="F326">
        <v>3173</v>
      </c>
      <c r="G326">
        <v>150</v>
      </c>
      <c r="H326">
        <v>4.7273873306019502E-2</v>
      </c>
      <c r="I326">
        <v>51</v>
      </c>
      <c r="J326">
        <v>1.6073116924046602E-2</v>
      </c>
      <c r="K326">
        <v>99</v>
      </c>
      <c r="L326">
        <v>3.1200756381972901E-2</v>
      </c>
    </row>
    <row r="327" spans="1:12" x14ac:dyDescent="0.25">
      <c r="A327" t="s">
        <v>623</v>
      </c>
      <c r="D327" t="s">
        <v>623</v>
      </c>
      <c r="E327" t="s">
        <v>9316</v>
      </c>
      <c r="F327">
        <v>4315</v>
      </c>
      <c r="G327">
        <v>48</v>
      </c>
      <c r="H327">
        <v>1.1123986095017401E-2</v>
      </c>
      <c r="I327">
        <v>20</v>
      </c>
      <c r="J327">
        <v>4.6349942062572404E-3</v>
      </c>
      <c r="K327">
        <v>28</v>
      </c>
      <c r="L327">
        <v>6.4889918887601396E-3</v>
      </c>
    </row>
    <row r="328" spans="1:12" x14ac:dyDescent="0.25">
      <c r="A328" t="s">
        <v>624</v>
      </c>
      <c r="B328" t="s">
        <v>625</v>
      </c>
      <c r="D328" t="s">
        <v>625</v>
      </c>
      <c r="E328" t="s">
        <v>9317</v>
      </c>
      <c r="F328">
        <v>3116</v>
      </c>
      <c r="G328">
        <v>83</v>
      </c>
      <c r="H328">
        <v>2.6636713735558398E-2</v>
      </c>
      <c r="I328">
        <v>35</v>
      </c>
      <c r="J328">
        <v>1.12323491655969E-2</v>
      </c>
      <c r="K328">
        <v>48</v>
      </c>
      <c r="L328">
        <v>1.54043645699615E-2</v>
      </c>
    </row>
    <row r="329" spans="1:12" x14ac:dyDescent="0.25">
      <c r="A329" t="s">
        <v>626</v>
      </c>
      <c r="B329" t="s">
        <v>627</v>
      </c>
      <c r="D329" t="s">
        <v>627</v>
      </c>
      <c r="E329" t="s">
        <v>9318</v>
      </c>
      <c r="F329">
        <v>2958</v>
      </c>
      <c r="G329">
        <v>480</v>
      </c>
      <c r="H329">
        <v>0.162271805273834</v>
      </c>
      <c r="I329">
        <v>243</v>
      </c>
      <c r="J329">
        <v>8.2150101419878302E-2</v>
      </c>
      <c r="K329">
        <v>237</v>
      </c>
      <c r="L329">
        <v>8.0121703853955395E-2</v>
      </c>
    </row>
    <row r="330" spans="1:12" x14ac:dyDescent="0.25">
      <c r="A330" t="s">
        <v>628</v>
      </c>
      <c r="B330" t="s">
        <v>629</v>
      </c>
      <c r="D330" t="s">
        <v>629</v>
      </c>
      <c r="E330" t="s">
        <v>9319</v>
      </c>
      <c r="F330">
        <v>2871</v>
      </c>
      <c r="G330">
        <v>30</v>
      </c>
      <c r="H330">
        <v>1.04493207941484E-2</v>
      </c>
      <c r="I330">
        <v>9</v>
      </c>
      <c r="J330">
        <v>3.1347962382445101E-3</v>
      </c>
      <c r="K330">
        <v>21</v>
      </c>
      <c r="L330">
        <v>7.31452455590387E-3</v>
      </c>
    </row>
    <row r="331" spans="1:12" x14ac:dyDescent="0.25">
      <c r="A331" t="s">
        <v>630</v>
      </c>
      <c r="B331" t="s">
        <v>631</v>
      </c>
      <c r="D331" t="s">
        <v>631</v>
      </c>
      <c r="E331" t="s">
        <v>9320</v>
      </c>
      <c r="F331">
        <v>3006</v>
      </c>
      <c r="G331">
        <v>68</v>
      </c>
      <c r="H331">
        <v>2.26214238190286E-2</v>
      </c>
      <c r="I331">
        <v>44</v>
      </c>
      <c r="J331">
        <v>1.46373918829009E-2</v>
      </c>
      <c r="K331">
        <v>24</v>
      </c>
      <c r="L331">
        <v>7.9840319361277404E-3</v>
      </c>
    </row>
    <row r="332" spans="1:12" x14ac:dyDescent="0.25">
      <c r="A332" t="s">
        <v>632</v>
      </c>
      <c r="D332" t="s">
        <v>632</v>
      </c>
      <c r="E332" t="s">
        <v>9321</v>
      </c>
      <c r="F332">
        <v>3972</v>
      </c>
      <c r="G332">
        <v>69</v>
      </c>
      <c r="H332">
        <v>1.7371601208459202E-2</v>
      </c>
      <c r="I332">
        <v>41</v>
      </c>
      <c r="J332">
        <v>1.03222557905337E-2</v>
      </c>
      <c r="K332">
        <v>28</v>
      </c>
      <c r="L332">
        <v>7.0493454179254801E-3</v>
      </c>
    </row>
    <row r="333" spans="1:12" x14ac:dyDescent="0.25">
      <c r="A333" t="s">
        <v>633</v>
      </c>
      <c r="B333" t="s">
        <v>634</v>
      </c>
      <c r="D333" t="s">
        <v>634</v>
      </c>
      <c r="E333" t="s">
        <v>9322</v>
      </c>
      <c r="F333">
        <v>3188</v>
      </c>
      <c r="G333">
        <v>352</v>
      </c>
      <c r="H333">
        <v>0.11041405269761601</v>
      </c>
      <c r="I333">
        <v>181</v>
      </c>
      <c r="J333">
        <v>5.6775407779171901E-2</v>
      </c>
      <c r="K333">
        <v>171</v>
      </c>
      <c r="L333">
        <v>5.3638644918444202E-2</v>
      </c>
    </row>
    <row r="334" spans="1:12" x14ac:dyDescent="0.25">
      <c r="A334" t="s">
        <v>635</v>
      </c>
      <c r="B334" t="s">
        <v>636</v>
      </c>
      <c r="D334" t="s">
        <v>636</v>
      </c>
      <c r="E334" t="s">
        <v>9323</v>
      </c>
      <c r="F334">
        <v>2995</v>
      </c>
      <c r="G334">
        <v>32</v>
      </c>
      <c r="H334">
        <v>1.0684474123539201E-2</v>
      </c>
      <c r="I334">
        <v>15</v>
      </c>
      <c r="J334">
        <v>5.0083472454090202E-3</v>
      </c>
      <c r="K334">
        <v>17</v>
      </c>
      <c r="L334">
        <v>5.6761268781302197E-3</v>
      </c>
    </row>
    <row r="335" spans="1:12" x14ac:dyDescent="0.25">
      <c r="A335" t="s">
        <v>637</v>
      </c>
      <c r="B335" t="s">
        <v>638</v>
      </c>
      <c r="D335" t="s">
        <v>638</v>
      </c>
      <c r="E335" t="s">
        <v>9324</v>
      </c>
      <c r="F335">
        <v>2772</v>
      </c>
      <c r="G335">
        <v>58</v>
      </c>
      <c r="H335">
        <v>2.09235209235209E-2</v>
      </c>
      <c r="I335">
        <v>26</v>
      </c>
      <c r="J335">
        <v>9.3795093795093799E-3</v>
      </c>
      <c r="K335">
        <v>32</v>
      </c>
      <c r="L335">
        <v>1.1544011544011501E-2</v>
      </c>
    </row>
    <row r="336" spans="1:12" x14ac:dyDescent="0.25">
      <c r="A336" t="s">
        <v>639</v>
      </c>
      <c r="B336" t="s">
        <v>640</v>
      </c>
      <c r="D336" t="s">
        <v>640</v>
      </c>
      <c r="E336" t="s">
        <v>9325</v>
      </c>
      <c r="F336">
        <v>3994</v>
      </c>
      <c r="G336">
        <v>69</v>
      </c>
      <c r="H336">
        <v>1.7275913870806198E-2</v>
      </c>
      <c r="I336">
        <v>18</v>
      </c>
      <c r="J336">
        <v>4.5067601402103202E-3</v>
      </c>
      <c r="K336">
        <v>51</v>
      </c>
      <c r="L336">
        <v>1.27691537305959E-2</v>
      </c>
    </row>
    <row r="337" spans="1:12" x14ac:dyDescent="0.25">
      <c r="A337" t="s">
        <v>641</v>
      </c>
      <c r="B337" t="s">
        <v>642</v>
      </c>
      <c r="C337" t="s">
        <v>643</v>
      </c>
      <c r="D337" t="s">
        <v>643</v>
      </c>
      <c r="E337" t="s">
        <v>9326</v>
      </c>
      <c r="F337">
        <v>2131</v>
      </c>
      <c r="G337">
        <v>383</v>
      </c>
      <c r="H337">
        <v>0.179727827311122</v>
      </c>
      <c r="I337">
        <v>93</v>
      </c>
      <c r="J337">
        <v>4.3641482871891103E-2</v>
      </c>
      <c r="K337">
        <v>290</v>
      </c>
      <c r="L337">
        <v>0.13608634443923001</v>
      </c>
    </row>
    <row r="338" spans="1:12" x14ac:dyDescent="0.25">
      <c r="A338" t="s">
        <v>641</v>
      </c>
      <c r="B338" t="s">
        <v>642</v>
      </c>
      <c r="C338" t="s">
        <v>644</v>
      </c>
      <c r="D338" t="s">
        <v>644</v>
      </c>
      <c r="E338" t="s">
        <v>9327</v>
      </c>
      <c r="F338">
        <v>2224</v>
      </c>
      <c r="G338">
        <v>325</v>
      </c>
      <c r="H338">
        <v>0.14613309352518</v>
      </c>
      <c r="I338">
        <v>118</v>
      </c>
      <c r="J338">
        <v>5.3057553956834501E-2</v>
      </c>
      <c r="K338">
        <v>207</v>
      </c>
      <c r="L338">
        <v>9.30755395683453E-2</v>
      </c>
    </row>
    <row r="339" spans="1:12" x14ac:dyDescent="0.25">
      <c r="A339" t="s">
        <v>645</v>
      </c>
      <c r="B339" t="s">
        <v>646</v>
      </c>
      <c r="D339" t="s">
        <v>646</v>
      </c>
      <c r="E339" t="s">
        <v>9328</v>
      </c>
      <c r="F339">
        <v>3506</v>
      </c>
      <c r="G339">
        <v>675</v>
      </c>
      <c r="H339">
        <v>0.192527096406161</v>
      </c>
      <c r="I339">
        <v>267</v>
      </c>
      <c r="J339">
        <v>7.6155162578437005E-2</v>
      </c>
      <c r="K339">
        <v>408</v>
      </c>
      <c r="L339">
        <v>0.116371933827724</v>
      </c>
    </row>
    <row r="340" spans="1:12" x14ac:dyDescent="0.25">
      <c r="A340" t="s">
        <v>647</v>
      </c>
      <c r="B340" t="s">
        <v>648</v>
      </c>
      <c r="D340" t="s">
        <v>648</v>
      </c>
      <c r="E340" t="s">
        <v>9329</v>
      </c>
      <c r="F340">
        <v>3185</v>
      </c>
      <c r="G340">
        <v>134</v>
      </c>
      <c r="H340">
        <v>4.2072213500784897E-2</v>
      </c>
      <c r="I340">
        <v>61</v>
      </c>
      <c r="J340">
        <v>1.91522762951334E-2</v>
      </c>
      <c r="K340">
        <v>73</v>
      </c>
      <c r="L340">
        <v>2.2919937205651501E-2</v>
      </c>
    </row>
    <row r="341" spans="1:12" x14ac:dyDescent="0.25">
      <c r="A341" t="s">
        <v>649</v>
      </c>
      <c r="B341" t="s">
        <v>650</v>
      </c>
      <c r="C341" t="s">
        <v>651</v>
      </c>
      <c r="D341" t="s">
        <v>651</v>
      </c>
      <c r="E341" t="s">
        <v>9330</v>
      </c>
      <c r="F341">
        <v>2119</v>
      </c>
      <c r="G341">
        <v>39</v>
      </c>
      <c r="H341">
        <v>1.84049079754601E-2</v>
      </c>
      <c r="I341">
        <v>18</v>
      </c>
      <c r="J341">
        <v>8.4945729117508299E-3</v>
      </c>
      <c r="K341">
        <v>21</v>
      </c>
      <c r="L341">
        <v>9.9103350637092993E-3</v>
      </c>
    </row>
    <row r="342" spans="1:12" x14ac:dyDescent="0.25">
      <c r="A342" t="s">
        <v>652</v>
      </c>
      <c r="D342" t="s">
        <v>652</v>
      </c>
      <c r="E342" t="s">
        <v>9331</v>
      </c>
      <c r="F342">
        <v>3380</v>
      </c>
      <c r="G342">
        <v>55</v>
      </c>
      <c r="H342">
        <v>1.6272189349112402E-2</v>
      </c>
      <c r="I342">
        <v>30</v>
      </c>
      <c r="J342">
        <v>8.8757396449704092E-3</v>
      </c>
      <c r="K342">
        <v>25</v>
      </c>
      <c r="L342">
        <v>7.3964497041420097E-3</v>
      </c>
    </row>
    <row r="343" spans="1:12" x14ac:dyDescent="0.25">
      <c r="A343" t="s">
        <v>653</v>
      </c>
      <c r="B343" t="s">
        <v>654</v>
      </c>
      <c r="C343" t="s">
        <v>655</v>
      </c>
      <c r="D343" t="s">
        <v>655</v>
      </c>
      <c r="E343" t="s">
        <v>9332</v>
      </c>
      <c r="F343">
        <v>2313</v>
      </c>
      <c r="G343">
        <v>155</v>
      </c>
      <c r="H343">
        <v>6.7012537829658506E-2</v>
      </c>
      <c r="I343">
        <v>82</v>
      </c>
      <c r="J343">
        <v>3.5451794206657998E-2</v>
      </c>
      <c r="K343">
        <v>73</v>
      </c>
      <c r="L343">
        <v>3.1560743623000397E-2</v>
      </c>
    </row>
    <row r="344" spans="1:12" x14ac:dyDescent="0.25">
      <c r="A344" t="s">
        <v>653</v>
      </c>
      <c r="B344" t="s">
        <v>654</v>
      </c>
      <c r="C344" t="s">
        <v>656</v>
      </c>
      <c r="D344" t="s">
        <v>656</v>
      </c>
      <c r="E344" t="s">
        <v>9333</v>
      </c>
      <c r="F344">
        <v>2508</v>
      </c>
      <c r="G344">
        <v>433</v>
      </c>
      <c r="H344">
        <v>0.17264752791068599</v>
      </c>
      <c r="I344">
        <v>185</v>
      </c>
      <c r="J344">
        <v>7.3763955342902698E-2</v>
      </c>
      <c r="K344">
        <v>248</v>
      </c>
      <c r="L344">
        <v>9.8883572567783101E-2</v>
      </c>
    </row>
    <row r="345" spans="1:12" x14ac:dyDescent="0.25">
      <c r="A345" t="s">
        <v>653</v>
      </c>
      <c r="B345" t="s">
        <v>654</v>
      </c>
      <c r="C345" t="s">
        <v>657</v>
      </c>
      <c r="D345" t="s">
        <v>657</v>
      </c>
      <c r="E345" t="s">
        <v>9334</v>
      </c>
      <c r="F345">
        <v>2142</v>
      </c>
      <c r="G345">
        <v>310</v>
      </c>
      <c r="H345">
        <v>0.144724556489262</v>
      </c>
      <c r="I345">
        <v>96</v>
      </c>
      <c r="J345">
        <v>4.4817927170868403E-2</v>
      </c>
      <c r="K345">
        <v>214</v>
      </c>
      <c r="L345">
        <v>9.9906629318394002E-2</v>
      </c>
    </row>
    <row r="346" spans="1:12" x14ac:dyDescent="0.25">
      <c r="A346" t="s">
        <v>658</v>
      </c>
      <c r="B346" t="s">
        <v>659</v>
      </c>
      <c r="D346" t="s">
        <v>659</v>
      </c>
      <c r="E346" t="s">
        <v>9335</v>
      </c>
      <c r="F346">
        <v>4045</v>
      </c>
      <c r="G346">
        <v>59</v>
      </c>
      <c r="H346">
        <v>1.4585908529048199E-2</v>
      </c>
      <c r="I346">
        <v>20</v>
      </c>
      <c r="J346">
        <v>4.9443757725587097E-3</v>
      </c>
      <c r="K346">
        <v>39</v>
      </c>
      <c r="L346">
        <v>9.6415327564894904E-3</v>
      </c>
    </row>
    <row r="347" spans="1:12" x14ac:dyDescent="0.25">
      <c r="A347" t="s">
        <v>660</v>
      </c>
      <c r="B347" t="s">
        <v>661</v>
      </c>
      <c r="D347" t="s">
        <v>661</v>
      </c>
      <c r="E347" t="s">
        <v>9336</v>
      </c>
      <c r="F347">
        <v>2633</v>
      </c>
      <c r="G347">
        <v>96</v>
      </c>
      <c r="H347">
        <v>3.6460311431826799E-2</v>
      </c>
      <c r="I347">
        <v>52</v>
      </c>
      <c r="J347">
        <v>1.97493353589062E-2</v>
      </c>
      <c r="K347">
        <v>44</v>
      </c>
      <c r="L347">
        <v>1.6710976072920599E-2</v>
      </c>
    </row>
    <row r="348" spans="1:12" x14ac:dyDescent="0.25">
      <c r="A348" t="s">
        <v>662</v>
      </c>
      <c r="B348" t="s">
        <v>663</v>
      </c>
      <c r="C348" t="s">
        <v>664</v>
      </c>
      <c r="D348" t="s">
        <v>664</v>
      </c>
      <c r="E348" t="s">
        <v>9337</v>
      </c>
      <c r="F348">
        <v>2248</v>
      </c>
      <c r="G348">
        <v>459</v>
      </c>
      <c r="H348">
        <v>0.20418149466192201</v>
      </c>
      <c r="I348">
        <v>91</v>
      </c>
      <c r="J348">
        <v>4.0480427046263402E-2</v>
      </c>
      <c r="K348">
        <v>368</v>
      </c>
      <c r="L348">
        <v>0.163701067615658</v>
      </c>
    </row>
    <row r="349" spans="1:12" x14ac:dyDescent="0.25">
      <c r="A349" t="s">
        <v>665</v>
      </c>
      <c r="B349" t="s">
        <v>666</v>
      </c>
      <c r="D349" t="s">
        <v>666</v>
      </c>
      <c r="E349" t="s">
        <v>9338</v>
      </c>
      <c r="F349">
        <v>3013</v>
      </c>
      <c r="G349">
        <v>150</v>
      </c>
      <c r="H349">
        <v>4.9784268171257903E-2</v>
      </c>
      <c r="I349">
        <v>82</v>
      </c>
      <c r="J349">
        <v>2.7215399933621001E-2</v>
      </c>
      <c r="K349">
        <v>68</v>
      </c>
      <c r="L349">
        <v>2.2568868237636899E-2</v>
      </c>
    </row>
    <row r="350" spans="1:12" x14ac:dyDescent="0.25">
      <c r="A350" t="s">
        <v>667</v>
      </c>
      <c r="B350" t="s">
        <v>668</v>
      </c>
      <c r="D350" t="s">
        <v>668</v>
      </c>
      <c r="E350" t="s">
        <v>9339</v>
      </c>
      <c r="F350">
        <v>4338</v>
      </c>
      <c r="G350">
        <v>78</v>
      </c>
      <c r="H350">
        <v>1.7980636237897699E-2</v>
      </c>
      <c r="I350">
        <v>41</v>
      </c>
      <c r="J350">
        <v>9.4513600737667104E-3</v>
      </c>
      <c r="K350">
        <v>37</v>
      </c>
      <c r="L350">
        <v>8.5292761641309403E-3</v>
      </c>
    </row>
    <row r="351" spans="1:12" x14ac:dyDescent="0.25">
      <c r="A351" t="s">
        <v>669</v>
      </c>
      <c r="B351" t="s">
        <v>670</v>
      </c>
      <c r="D351" t="s">
        <v>670</v>
      </c>
      <c r="E351" t="s">
        <v>9340</v>
      </c>
      <c r="F351">
        <v>3105</v>
      </c>
      <c r="G351">
        <v>44</v>
      </c>
      <c r="H351">
        <v>1.4170692431562E-2</v>
      </c>
      <c r="I351">
        <v>24</v>
      </c>
      <c r="J351">
        <v>7.7294685990338197E-3</v>
      </c>
      <c r="K351">
        <v>20</v>
      </c>
      <c r="L351">
        <v>6.4412238325281803E-3</v>
      </c>
    </row>
    <row r="352" spans="1:12" x14ac:dyDescent="0.25">
      <c r="A352" t="s">
        <v>671</v>
      </c>
      <c r="D352" t="s">
        <v>671</v>
      </c>
      <c r="E352" t="s">
        <v>9341</v>
      </c>
      <c r="F352">
        <v>4347</v>
      </c>
      <c r="G352">
        <v>55</v>
      </c>
      <c r="H352">
        <v>1.2652403956751801E-2</v>
      </c>
      <c r="I352">
        <v>21</v>
      </c>
      <c r="J352">
        <v>4.8309178743961402E-3</v>
      </c>
      <c r="K352">
        <v>34</v>
      </c>
      <c r="L352">
        <v>7.8214860823556508E-3</v>
      </c>
    </row>
    <row r="353" spans="1:12" x14ac:dyDescent="0.25">
      <c r="A353" t="s">
        <v>672</v>
      </c>
      <c r="B353" t="s">
        <v>673</v>
      </c>
      <c r="D353" t="s">
        <v>673</v>
      </c>
      <c r="E353" t="s">
        <v>9342</v>
      </c>
      <c r="F353">
        <v>3045</v>
      </c>
      <c r="G353">
        <v>48</v>
      </c>
      <c r="H353">
        <v>1.5763546798029601E-2</v>
      </c>
      <c r="I353">
        <v>21</v>
      </c>
      <c r="J353">
        <v>6.8965517241379301E-3</v>
      </c>
      <c r="K353">
        <v>27</v>
      </c>
      <c r="L353">
        <v>8.8669950738916297E-3</v>
      </c>
    </row>
    <row r="354" spans="1:12" x14ac:dyDescent="0.25">
      <c r="A354" t="s">
        <v>674</v>
      </c>
      <c r="B354" t="s">
        <v>675</v>
      </c>
      <c r="D354" t="s">
        <v>675</v>
      </c>
      <c r="E354" t="s">
        <v>9343</v>
      </c>
      <c r="F354">
        <v>3040</v>
      </c>
      <c r="G354">
        <v>48</v>
      </c>
      <c r="H354">
        <v>1.5789473684210499E-2</v>
      </c>
      <c r="I354">
        <v>27</v>
      </c>
      <c r="J354">
        <v>8.8815789473684192E-3</v>
      </c>
      <c r="K354">
        <v>21</v>
      </c>
      <c r="L354">
        <v>6.9078947368421103E-3</v>
      </c>
    </row>
    <row r="355" spans="1:12" x14ac:dyDescent="0.25">
      <c r="A355" t="s">
        <v>676</v>
      </c>
      <c r="B355" t="s">
        <v>677</v>
      </c>
      <c r="D355" t="s">
        <v>677</v>
      </c>
      <c r="E355" t="s">
        <v>9344</v>
      </c>
      <c r="F355">
        <v>2966</v>
      </c>
      <c r="G355">
        <v>65</v>
      </c>
      <c r="H355">
        <v>2.1915037086985799E-2</v>
      </c>
      <c r="I355">
        <v>28</v>
      </c>
      <c r="J355">
        <v>9.4403236682400506E-3</v>
      </c>
      <c r="K355">
        <v>37</v>
      </c>
      <c r="L355">
        <v>1.24747134187458E-2</v>
      </c>
    </row>
    <row r="356" spans="1:12" x14ac:dyDescent="0.25">
      <c r="A356" t="s">
        <v>678</v>
      </c>
      <c r="B356" t="s">
        <v>679</v>
      </c>
      <c r="C356" t="s">
        <v>680</v>
      </c>
      <c r="D356" t="s">
        <v>680</v>
      </c>
      <c r="E356" t="s">
        <v>9345</v>
      </c>
      <c r="F356">
        <v>2054</v>
      </c>
      <c r="G356">
        <v>132</v>
      </c>
      <c r="H356">
        <v>6.4264849074975705E-2</v>
      </c>
      <c r="I356">
        <v>27</v>
      </c>
      <c r="J356">
        <v>1.3145082765335899E-2</v>
      </c>
      <c r="K356">
        <v>105</v>
      </c>
      <c r="L356">
        <v>5.11197663096397E-2</v>
      </c>
    </row>
    <row r="357" spans="1:12" x14ac:dyDescent="0.25">
      <c r="A357" t="s">
        <v>681</v>
      </c>
      <c r="B357" t="s">
        <v>682</v>
      </c>
      <c r="D357" t="s">
        <v>682</v>
      </c>
      <c r="E357" t="s">
        <v>9346</v>
      </c>
      <c r="F357">
        <v>3001</v>
      </c>
      <c r="G357">
        <v>96</v>
      </c>
      <c r="H357">
        <v>3.1989336887704098E-2</v>
      </c>
      <c r="I357">
        <v>26</v>
      </c>
      <c r="J357">
        <v>8.6637787404198596E-3</v>
      </c>
      <c r="K357">
        <v>70</v>
      </c>
      <c r="L357">
        <v>2.3325558147284198E-2</v>
      </c>
    </row>
    <row r="358" spans="1:12" x14ac:dyDescent="0.25">
      <c r="A358" t="s">
        <v>683</v>
      </c>
      <c r="B358" t="s">
        <v>684</v>
      </c>
      <c r="D358" t="s">
        <v>684</v>
      </c>
      <c r="E358" t="s">
        <v>9347</v>
      </c>
      <c r="F358">
        <v>3161</v>
      </c>
      <c r="G358">
        <v>151</v>
      </c>
      <c r="H358">
        <v>4.77696931350838E-2</v>
      </c>
      <c r="I358">
        <v>61</v>
      </c>
      <c r="J358">
        <v>1.92976906042392E-2</v>
      </c>
      <c r="K358">
        <v>90</v>
      </c>
      <c r="L358">
        <v>2.8472002530844701E-2</v>
      </c>
    </row>
    <row r="359" spans="1:12" x14ac:dyDescent="0.25">
      <c r="A359" t="s">
        <v>685</v>
      </c>
      <c r="B359" t="s">
        <v>686</v>
      </c>
      <c r="D359" t="s">
        <v>686</v>
      </c>
      <c r="E359" t="s">
        <v>9348</v>
      </c>
      <c r="F359">
        <v>3077</v>
      </c>
      <c r="G359">
        <v>112</v>
      </c>
      <c r="H359">
        <v>3.6399090022749402E-2</v>
      </c>
      <c r="I359">
        <v>44</v>
      </c>
      <c r="J359">
        <v>1.42996425089373E-2</v>
      </c>
      <c r="K359">
        <v>68</v>
      </c>
      <c r="L359">
        <v>2.2099447513812199E-2</v>
      </c>
    </row>
    <row r="360" spans="1:12" x14ac:dyDescent="0.25">
      <c r="A360" t="s">
        <v>687</v>
      </c>
      <c r="B360" t="s">
        <v>688</v>
      </c>
      <c r="D360" t="s">
        <v>688</v>
      </c>
      <c r="E360" t="s">
        <v>9349</v>
      </c>
      <c r="F360">
        <v>3128</v>
      </c>
      <c r="G360">
        <v>348</v>
      </c>
      <c r="H360">
        <v>0.111253196930946</v>
      </c>
      <c r="I360">
        <v>118</v>
      </c>
      <c r="J360">
        <v>3.7723785166240399E-2</v>
      </c>
      <c r="K360">
        <v>230</v>
      </c>
      <c r="L360">
        <v>7.3529411764705899E-2</v>
      </c>
    </row>
    <row r="361" spans="1:12" x14ac:dyDescent="0.25">
      <c r="A361" t="s">
        <v>689</v>
      </c>
      <c r="B361" t="s">
        <v>690</v>
      </c>
      <c r="D361" t="s">
        <v>690</v>
      </c>
      <c r="E361" t="s">
        <v>9350</v>
      </c>
      <c r="F361">
        <v>2700</v>
      </c>
      <c r="G361">
        <v>80</v>
      </c>
      <c r="H361">
        <v>2.96296296296296E-2</v>
      </c>
      <c r="I361">
        <v>32</v>
      </c>
      <c r="J361">
        <v>1.18518518518519E-2</v>
      </c>
      <c r="K361">
        <v>48</v>
      </c>
      <c r="L361">
        <v>1.7777777777777799E-2</v>
      </c>
    </row>
    <row r="362" spans="1:12" x14ac:dyDescent="0.25">
      <c r="A362" t="s">
        <v>691</v>
      </c>
      <c r="B362" t="s">
        <v>692</v>
      </c>
      <c r="D362" t="s">
        <v>692</v>
      </c>
      <c r="E362" t="s">
        <v>9351</v>
      </c>
      <c r="F362">
        <v>3064</v>
      </c>
      <c r="G362">
        <v>190</v>
      </c>
      <c r="H362">
        <v>6.2010443864229797E-2</v>
      </c>
      <c r="I362">
        <v>62</v>
      </c>
      <c r="J362">
        <v>2.0234986945169699E-2</v>
      </c>
      <c r="K362">
        <v>128</v>
      </c>
      <c r="L362">
        <v>4.1775456919060101E-2</v>
      </c>
    </row>
    <row r="363" spans="1:12" x14ac:dyDescent="0.25">
      <c r="A363" t="s">
        <v>693</v>
      </c>
      <c r="B363" t="s">
        <v>694</v>
      </c>
      <c r="D363" t="s">
        <v>694</v>
      </c>
      <c r="E363" t="s">
        <v>9352</v>
      </c>
      <c r="F363">
        <v>2940</v>
      </c>
      <c r="G363">
        <v>229</v>
      </c>
      <c r="H363">
        <v>7.7891156462585001E-2</v>
      </c>
      <c r="I363">
        <v>114</v>
      </c>
      <c r="J363">
        <v>3.8775510204081598E-2</v>
      </c>
      <c r="K363">
        <v>115</v>
      </c>
      <c r="L363">
        <v>3.9115646258503403E-2</v>
      </c>
    </row>
    <row r="364" spans="1:12" x14ac:dyDescent="0.25">
      <c r="A364" t="s">
        <v>695</v>
      </c>
      <c r="D364" t="s">
        <v>695</v>
      </c>
      <c r="E364" t="s">
        <v>9353</v>
      </c>
      <c r="F364">
        <v>4347</v>
      </c>
      <c r="G364">
        <v>62</v>
      </c>
      <c r="H364">
        <v>1.4262709914883801E-2</v>
      </c>
      <c r="I364">
        <v>39</v>
      </c>
      <c r="J364">
        <v>8.9717046238785396E-3</v>
      </c>
      <c r="K364">
        <v>23</v>
      </c>
      <c r="L364">
        <v>5.2910052910052898E-3</v>
      </c>
    </row>
    <row r="365" spans="1:12" x14ac:dyDescent="0.25">
      <c r="A365" t="s">
        <v>696</v>
      </c>
      <c r="D365" t="s">
        <v>696</v>
      </c>
      <c r="E365" t="s">
        <v>9354</v>
      </c>
      <c r="F365">
        <v>2970</v>
      </c>
      <c r="G365">
        <v>79</v>
      </c>
      <c r="H365">
        <v>2.6599326599326598E-2</v>
      </c>
      <c r="I365">
        <v>37</v>
      </c>
      <c r="J365">
        <v>1.2457912457912499E-2</v>
      </c>
      <c r="K365">
        <v>42</v>
      </c>
      <c r="L365">
        <v>1.4141414141414101E-2</v>
      </c>
    </row>
    <row r="366" spans="1:12" x14ac:dyDescent="0.25">
      <c r="A366" t="s">
        <v>697</v>
      </c>
      <c r="B366" t="s">
        <v>698</v>
      </c>
      <c r="D366" t="s">
        <v>698</v>
      </c>
      <c r="E366" t="s">
        <v>9355</v>
      </c>
      <c r="F366">
        <v>2831</v>
      </c>
      <c r="G366">
        <v>364</v>
      </c>
      <c r="H366">
        <v>0.12857647474390699</v>
      </c>
      <c r="I366">
        <v>126</v>
      </c>
      <c r="J366">
        <v>4.45072412575062E-2</v>
      </c>
      <c r="K366">
        <v>238</v>
      </c>
      <c r="L366">
        <v>8.4069233486400594E-2</v>
      </c>
    </row>
    <row r="367" spans="1:12" x14ac:dyDescent="0.25">
      <c r="A367" t="s">
        <v>699</v>
      </c>
      <c r="B367" t="s">
        <v>700</v>
      </c>
      <c r="D367" t="s">
        <v>700</v>
      </c>
      <c r="E367" t="s">
        <v>9356</v>
      </c>
      <c r="F367">
        <v>4363</v>
      </c>
      <c r="G367">
        <v>78</v>
      </c>
      <c r="H367">
        <v>1.7877607151042901E-2</v>
      </c>
      <c r="I367">
        <v>48</v>
      </c>
      <c r="J367">
        <v>1.1001604400641799E-2</v>
      </c>
      <c r="K367">
        <v>30</v>
      </c>
      <c r="L367">
        <v>6.8760027504010997E-3</v>
      </c>
    </row>
    <row r="368" spans="1:12" x14ac:dyDescent="0.25">
      <c r="A368" t="s">
        <v>701</v>
      </c>
      <c r="B368" t="s">
        <v>702</v>
      </c>
      <c r="D368" t="s">
        <v>702</v>
      </c>
      <c r="E368" t="s">
        <v>9357</v>
      </c>
      <c r="F368">
        <v>3376</v>
      </c>
      <c r="G368">
        <v>71</v>
      </c>
      <c r="H368">
        <v>2.10308056872038E-2</v>
      </c>
      <c r="I368">
        <v>30</v>
      </c>
      <c r="J368">
        <v>8.8862559241706194E-3</v>
      </c>
      <c r="K368">
        <v>41</v>
      </c>
      <c r="L368">
        <v>1.21445497630332E-2</v>
      </c>
    </row>
    <row r="369" spans="1:12" x14ac:dyDescent="0.25">
      <c r="A369" t="s">
        <v>703</v>
      </c>
      <c r="D369" t="s">
        <v>703</v>
      </c>
      <c r="E369" t="s">
        <v>9358</v>
      </c>
      <c r="F369">
        <v>4292</v>
      </c>
      <c r="G369">
        <v>215</v>
      </c>
      <c r="H369">
        <v>5.0093196644920797E-2</v>
      </c>
      <c r="I369">
        <v>68</v>
      </c>
      <c r="J369">
        <v>1.58434296365331E-2</v>
      </c>
      <c r="K369">
        <v>147</v>
      </c>
      <c r="L369">
        <v>3.4249767008387701E-2</v>
      </c>
    </row>
    <row r="370" spans="1:12" x14ac:dyDescent="0.25">
      <c r="A370" t="s">
        <v>704</v>
      </c>
      <c r="D370" t="s">
        <v>704</v>
      </c>
      <c r="E370" t="s">
        <v>9359</v>
      </c>
      <c r="F370">
        <v>3089</v>
      </c>
      <c r="G370">
        <v>151</v>
      </c>
      <c r="H370">
        <v>4.8883133700226601E-2</v>
      </c>
      <c r="I370">
        <v>57</v>
      </c>
      <c r="J370">
        <v>1.84525736484299E-2</v>
      </c>
      <c r="K370">
        <v>94</v>
      </c>
      <c r="L370">
        <v>3.0430560051796701E-2</v>
      </c>
    </row>
    <row r="371" spans="1:12" x14ac:dyDescent="0.25">
      <c r="A371" t="s">
        <v>705</v>
      </c>
      <c r="D371" t="s">
        <v>705</v>
      </c>
      <c r="E371" t="s">
        <v>9360</v>
      </c>
      <c r="F371">
        <v>4267</v>
      </c>
      <c r="G371">
        <v>165</v>
      </c>
      <c r="H371">
        <v>3.8668853995781599E-2</v>
      </c>
      <c r="I371">
        <v>83</v>
      </c>
      <c r="J371">
        <v>1.9451605343332599E-2</v>
      </c>
      <c r="K371">
        <v>82</v>
      </c>
      <c r="L371">
        <v>1.9217248652449E-2</v>
      </c>
    </row>
    <row r="372" spans="1:12" x14ac:dyDescent="0.25">
      <c r="A372" t="s">
        <v>706</v>
      </c>
      <c r="B372" t="s">
        <v>707</v>
      </c>
      <c r="D372" t="s">
        <v>707</v>
      </c>
      <c r="E372" t="s">
        <v>9361</v>
      </c>
      <c r="F372">
        <v>3008</v>
      </c>
      <c r="G372">
        <v>165</v>
      </c>
      <c r="H372">
        <v>5.4853723404255303E-2</v>
      </c>
      <c r="I372">
        <v>59</v>
      </c>
      <c r="J372">
        <v>1.96143617021277E-2</v>
      </c>
      <c r="K372">
        <v>106</v>
      </c>
      <c r="L372">
        <v>3.52393617021277E-2</v>
      </c>
    </row>
    <row r="373" spans="1:12" x14ac:dyDescent="0.25">
      <c r="A373" t="s">
        <v>708</v>
      </c>
      <c r="B373" t="s">
        <v>709</v>
      </c>
      <c r="D373" t="s">
        <v>709</v>
      </c>
      <c r="E373" t="s">
        <v>9362</v>
      </c>
      <c r="F373">
        <v>2594</v>
      </c>
      <c r="G373">
        <v>63</v>
      </c>
      <c r="H373">
        <v>2.4286815728604499E-2</v>
      </c>
      <c r="I373">
        <v>16</v>
      </c>
      <c r="J373">
        <v>6.1680801850424096E-3</v>
      </c>
      <c r="K373">
        <v>47</v>
      </c>
      <c r="L373">
        <v>1.8118735543562099E-2</v>
      </c>
    </row>
    <row r="374" spans="1:12" x14ac:dyDescent="0.25">
      <c r="A374" t="s">
        <v>710</v>
      </c>
      <c r="B374" t="s">
        <v>711</v>
      </c>
      <c r="D374" t="s">
        <v>711</v>
      </c>
      <c r="E374" t="s">
        <v>9363</v>
      </c>
      <c r="F374">
        <v>3199</v>
      </c>
      <c r="G374">
        <v>151</v>
      </c>
      <c r="H374">
        <v>4.72022507033448E-2</v>
      </c>
      <c r="I374">
        <v>30</v>
      </c>
      <c r="J374">
        <v>9.3779306033135394E-3</v>
      </c>
      <c r="K374">
        <v>121</v>
      </c>
      <c r="L374">
        <v>3.7824320100031297E-2</v>
      </c>
    </row>
    <row r="375" spans="1:12" x14ac:dyDescent="0.25">
      <c r="A375" t="s">
        <v>712</v>
      </c>
      <c r="B375" t="s">
        <v>713</v>
      </c>
      <c r="D375" t="s">
        <v>713</v>
      </c>
      <c r="E375" t="s">
        <v>9364</v>
      </c>
      <c r="F375">
        <v>3053</v>
      </c>
      <c r="G375">
        <v>66</v>
      </c>
      <c r="H375">
        <v>2.16180805764822E-2</v>
      </c>
      <c r="I375">
        <v>50</v>
      </c>
      <c r="J375">
        <v>1.6377333770062199E-2</v>
      </c>
      <c r="K375">
        <v>16</v>
      </c>
      <c r="L375">
        <v>5.2407468064199101E-3</v>
      </c>
    </row>
    <row r="376" spans="1:12" x14ac:dyDescent="0.25">
      <c r="A376" t="s">
        <v>714</v>
      </c>
      <c r="B376" t="s">
        <v>715</v>
      </c>
      <c r="D376" t="s">
        <v>715</v>
      </c>
      <c r="E376" t="s">
        <v>9365</v>
      </c>
      <c r="F376">
        <v>4242</v>
      </c>
      <c r="G376">
        <v>855</v>
      </c>
      <c r="H376">
        <v>0.20155586987270199</v>
      </c>
      <c r="I376">
        <v>257</v>
      </c>
      <c r="J376">
        <v>6.0584629891560597E-2</v>
      </c>
      <c r="K376">
        <v>598</v>
      </c>
      <c r="L376">
        <v>0.140971239981141</v>
      </c>
    </row>
    <row r="377" spans="1:12" x14ac:dyDescent="0.25">
      <c r="A377" t="s">
        <v>716</v>
      </c>
      <c r="D377" t="s">
        <v>716</v>
      </c>
      <c r="E377" t="s">
        <v>9366</v>
      </c>
      <c r="F377">
        <v>4197</v>
      </c>
      <c r="G377">
        <v>63</v>
      </c>
      <c r="H377">
        <v>1.50107219442459E-2</v>
      </c>
      <c r="I377">
        <v>26</v>
      </c>
      <c r="J377">
        <v>6.1949011198475096E-3</v>
      </c>
      <c r="K377">
        <v>37</v>
      </c>
      <c r="L377">
        <v>8.8158208243983797E-3</v>
      </c>
    </row>
    <row r="378" spans="1:12" x14ac:dyDescent="0.25">
      <c r="A378" t="s">
        <v>717</v>
      </c>
      <c r="B378" t="s">
        <v>718</v>
      </c>
      <c r="D378" t="s">
        <v>718</v>
      </c>
      <c r="E378" t="s">
        <v>9367</v>
      </c>
      <c r="F378">
        <v>2982</v>
      </c>
      <c r="G378">
        <v>75</v>
      </c>
      <c r="H378">
        <v>2.5150905432595599E-2</v>
      </c>
      <c r="I378">
        <v>28</v>
      </c>
      <c r="J378">
        <v>9.3896713615023494E-3</v>
      </c>
      <c r="K378">
        <v>47</v>
      </c>
      <c r="L378">
        <v>1.57612340710932E-2</v>
      </c>
    </row>
    <row r="379" spans="1:12" x14ac:dyDescent="0.25">
      <c r="A379" t="s">
        <v>719</v>
      </c>
      <c r="B379" t="s">
        <v>720</v>
      </c>
      <c r="C379" t="s">
        <v>721</v>
      </c>
      <c r="D379" t="s">
        <v>721</v>
      </c>
      <c r="E379" t="s">
        <v>9368</v>
      </c>
      <c r="F379">
        <v>2131</v>
      </c>
      <c r="G379">
        <v>178</v>
      </c>
      <c r="H379">
        <v>8.3528859690286297E-2</v>
      </c>
      <c r="I379">
        <v>102</v>
      </c>
      <c r="J379">
        <v>4.7864852182074202E-2</v>
      </c>
      <c r="K379">
        <v>76</v>
      </c>
      <c r="L379">
        <v>3.5664007508212102E-2</v>
      </c>
    </row>
    <row r="380" spans="1:12" x14ac:dyDescent="0.25">
      <c r="A380" t="s">
        <v>722</v>
      </c>
      <c r="B380" t="s">
        <v>723</v>
      </c>
      <c r="D380" t="s">
        <v>723</v>
      </c>
      <c r="E380" t="s">
        <v>9369</v>
      </c>
      <c r="F380">
        <v>3048</v>
      </c>
      <c r="G380">
        <v>67</v>
      </c>
      <c r="H380">
        <v>2.19816272965879E-2</v>
      </c>
      <c r="I380">
        <v>37</v>
      </c>
      <c r="J380">
        <v>1.21391076115486E-2</v>
      </c>
      <c r="K380">
        <v>30</v>
      </c>
      <c r="L380">
        <v>9.8425196850393699E-3</v>
      </c>
    </row>
    <row r="381" spans="1:12" x14ac:dyDescent="0.25">
      <c r="A381" t="s">
        <v>724</v>
      </c>
      <c r="B381" t="s">
        <v>725</v>
      </c>
      <c r="C381" t="s">
        <v>726</v>
      </c>
      <c r="D381" t="s">
        <v>726</v>
      </c>
      <c r="E381" t="s">
        <v>9370</v>
      </c>
      <c r="F381">
        <v>2182</v>
      </c>
      <c r="G381">
        <v>232</v>
      </c>
      <c r="H381">
        <v>0.106324472960587</v>
      </c>
      <c r="I381">
        <v>128</v>
      </c>
      <c r="J381">
        <v>5.8661778185151198E-2</v>
      </c>
      <c r="K381">
        <v>104</v>
      </c>
      <c r="L381">
        <v>4.7662694775435402E-2</v>
      </c>
    </row>
    <row r="382" spans="1:12" x14ac:dyDescent="0.25">
      <c r="A382" t="s">
        <v>727</v>
      </c>
      <c r="B382" t="s">
        <v>728</v>
      </c>
      <c r="C382" t="s">
        <v>729</v>
      </c>
      <c r="D382" t="s">
        <v>729</v>
      </c>
      <c r="E382" t="s">
        <v>9371</v>
      </c>
      <c r="F382">
        <v>2083</v>
      </c>
      <c r="G382">
        <v>218</v>
      </c>
      <c r="H382">
        <v>0.10465674507921301</v>
      </c>
      <c r="I382">
        <v>77</v>
      </c>
      <c r="J382">
        <v>3.6965914546327402E-2</v>
      </c>
      <c r="K382">
        <v>141</v>
      </c>
      <c r="L382">
        <v>6.7690830532885299E-2</v>
      </c>
    </row>
    <row r="383" spans="1:12" x14ac:dyDescent="0.25">
      <c r="A383" t="s">
        <v>730</v>
      </c>
      <c r="D383" t="s">
        <v>730</v>
      </c>
      <c r="E383" t="s">
        <v>9372</v>
      </c>
      <c r="F383">
        <v>3010</v>
      </c>
      <c r="G383">
        <v>447</v>
      </c>
      <c r="H383">
        <v>0.14850498338870399</v>
      </c>
      <c r="I383">
        <v>132</v>
      </c>
      <c r="J383">
        <v>4.3853820598006701E-2</v>
      </c>
      <c r="K383">
        <v>315</v>
      </c>
      <c r="L383">
        <v>0.104651162790698</v>
      </c>
    </row>
    <row r="384" spans="1:12" x14ac:dyDescent="0.25">
      <c r="A384" t="s">
        <v>731</v>
      </c>
      <c r="B384" t="s">
        <v>732</v>
      </c>
      <c r="D384" t="s">
        <v>732</v>
      </c>
      <c r="E384" t="s">
        <v>9373</v>
      </c>
      <c r="F384">
        <v>3255</v>
      </c>
      <c r="G384">
        <v>81</v>
      </c>
      <c r="H384">
        <v>2.4884792626728099E-2</v>
      </c>
      <c r="I384">
        <v>31</v>
      </c>
      <c r="J384">
        <v>9.5238095238095299E-3</v>
      </c>
      <c r="K384">
        <v>50</v>
      </c>
      <c r="L384">
        <v>1.5360983102918601E-2</v>
      </c>
    </row>
    <row r="385" spans="1:12" x14ac:dyDescent="0.25">
      <c r="A385" t="s">
        <v>733</v>
      </c>
      <c r="B385" t="s">
        <v>734</v>
      </c>
      <c r="D385" t="s">
        <v>734</v>
      </c>
      <c r="E385" t="s">
        <v>9374</v>
      </c>
      <c r="F385">
        <v>2704</v>
      </c>
      <c r="G385">
        <v>20</v>
      </c>
      <c r="H385">
        <v>7.3964497041420097E-3</v>
      </c>
      <c r="I385">
        <v>7</v>
      </c>
      <c r="J385">
        <v>2.5887573964497E-3</v>
      </c>
      <c r="K385">
        <v>13</v>
      </c>
      <c r="L385">
        <v>4.8076923076923097E-3</v>
      </c>
    </row>
    <row r="386" spans="1:12" x14ac:dyDescent="0.25">
      <c r="A386" t="s">
        <v>735</v>
      </c>
      <c r="D386" t="s">
        <v>735</v>
      </c>
      <c r="E386" t="s">
        <v>9375</v>
      </c>
      <c r="F386">
        <v>3983</v>
      </c>
      <c r="G386">
        <v>33</v>
      </c>
      <c r="H386">
        <v>8.2852121516444905E-3</v>
      </c>
      <c r="I386">
        <v>16</v>
      </c>
      <c r="J386">
        <v>4.01707255837309E-3</v>
      </c>
      <c r="K386">
        <v>17</v>
      </c>
      <c r="L386">
        <v>4.2681395932713997E-3</v>
      </c>
    </row>
    <row r="387" spans="1:12" x14ac:dyDescent="0.25">
      <c r="A387" t="s">
        <v>736</v>
      </c>
      <c r="D387" t="s">
        <v>736</v>
      </c>
      <c r="E387" t="s">
        <v>9376</v>
      </c>
      <c r="F387">
        <v>3948</v>
      </c>
      <c r="G387">
        <v>58</v>
      </c>
      <c r="H387">
        <v>1.46909827760892E-2</v>
      </c>
      <c r="I387">
        <v>20</v>
      </c>
      <c r="J387">
        <v>5.0658561296859196E-3</v>
      </c>
      <c r="K387">
        <v>38</v>
      </c>
      <c r="L387">
        <v>9.6251266464032394E-3</v>
      </c>
    </row>
    <row r="388" spans="1:12" x14ac:dyDescent="0.25">
      <c r="A388" t="s">
        <v>737</v>
      </c>
      <c r="B388" t="s">
        <v>738</v>
      </c>
      <c r="D388" t="s">
        <v>738</v>
      </c>
      <c r="E388" t="s">
        <v>9377</v>
      </c>
      <c r="F388">
        <v>3020</v>
      </c>
      <c r="G388">
        <v>55</v>
      </c>
      <c r="H388">
        <v>1.82119205298013E-2</v>
      </c>
      <c r="I388">
        <v>27</v>
      </c>
      <c r="J388">
        <v>8.9403973509933794E-3</v>
      </c>
      <c r="K388">
        <v>28</v>
      </c>
      <c r="L388">
        <v>9.2715231788079496E-3</v>
      </c>
    </row>
    <row r="389" spans="1:12" x14ac:dyDescent="0.25">
      <c r="A389" t="s">
        <v>739</v>
      </c>
      <c r="B389" t="s">
        <v>740</v>
      </c>
      <c r="D389" t="s">
        <v>740</v>
      </c>
      <c r="E389" t="s">
        <v>9378</v>
      </c>
      <c r="F389">
        <v>3078</v>
      </c>
      <c r="G389">
        <v>163</v>
      </c>
      <c r="H389">
        <v>5.2956465237167002E-2</v>
      </c>
      <c r="I389">
        <v>71</v>
      </c>
      <c r="J389">
        <v>2.3066926575698501E-2</v>
      </c>
      <c r="K389">
        <v>92</v>
      </c>
      <c r="L389">
        <v>2.9889538661468502E-2</v>
      </c>
    </row>
    <row r="390" spans="1:12" x14ac:dyDescent="0.25">
      <c r="A390" t="s">
        <v>741</v>
      </c>
      <c r="B390" t="s">
        <v>742</v>
      </c>
      <c r="D390" t="s">
        <v>742</v>
      </c>
      <c r="E390" t="s">
        <v>9379</v>
      </c>
      <c r="F390">
        <v>3260</v>
      </c>
      <c r="G390">
        <v>217</v>
      </c>
      <c r="H390">
        <v>6.6564417177914101E-2</v>
      </c>
      <c r="I390">
        <v>88</v>
      </c>
      <c r="J390">
        <v>2.6993865030674899E-2</v>
      </c>
      <c r="K390">
        <v>129</v>
      </c>
      <c r="L390">
        <v>3.9570552147239299E-2</v>
      </c>
    </row>
    <row r="391" spans="1:12" x14ac:dyDescent="0.25">
      <c r="A391" t="s">
        <v>743</v>
      </c>
      <c r="B391" t="s">
        <v>744</v>
      </c>
      <c r="C391" t="s">
        <v>745</v>
      </c>
      <c r="D391" t="s">
        <v>745</v>
      </c>
      <c r="E391" t="s">
        <v>9380</v>
      </c>
      <c r="F391">
        <v>2108</v>
      </c>
      <c r="G391">
        <v>164</v>
      </c>
      <c r="H391">
        <v>7.7798861480075907E-2</v>
      </c>
      <c r="I391">
        <v>59</v>
      </c>
      <c r="J391">
        <v>2.7988614800758999E-2</v>
      </c>
      <c r="K391">
        <v>105</v>
      </c>
      <c r="L391">
        <v>4.9810246679316897E-2</v>
      </c>
    </row>
    <row r="392" spans="1:12" x14ac:dyDescent="0.25">
      <c r="A392" t="s">
        <v>746</v>
      </c>
      <c r="B392" t="s">
        <v>747</v>
      </c>
      <c r="D392" t="s">
        <v>747</v>
      </c>
      <c r="E392" t="s">
        <v>9381</v>
      </c>
      <c r="F392">
        <v>3077</v>
      </c>
      <c r="G392">
        <v>23</v>
      </c>
      <c r="H392">
        <v>7.4748131296717597E-3</v>
      </c>
      <c r="I392">
        <v>12</v>
      </c>
      <c r="J392">
        <v>3.89990250243744E-3</v>
      </c>
      <c r="K392">
        <v>11</v>
      </c>
      <c r="L392">
        <v>3.5749106272343202E-3</v>
      </c>
    </row>
    <row r="393" spans="1:12" x14ac:dyDescent="0.25">
      <c r="A393" t="s">
        <v>748</v>
      </c>
      <c r="B393" t="s">
        <v>749</v>
      </c>
      <c r="D393" t="s">
        <v>749</v>
      </c>
      <c r="E393" t="s">
        <v>9382</v>
      </c>
      <c r="F393">
        <v>3046</v>
      </c>
      <c r="G393">
        <v>66</v>
      </c>
      <c r="H393">
        <v>2.1667760998030201E-2</v>
      </c>
      <c r="I393">
        <v>42</v>
      </c>
      <c r="J393">
        <v>1.3788575180564699E-2</v>
      </c>
      <c r="K393">
        <v>24</v>
      </c>
      <c r="L393">
        <v>7.8791858174655297E-3</v>
      </c>
    </row>
    <row r="394" spans="1:12" x14ac:dyDescent="0.25">
      <c r="A394" t="s">
        <v>750</v>
      </c>
      <c r="B394" t="s">
        <v>751</v>
      </c>
      <c r="C394" t="s">
        <v>752</v>
      </c>
      <c r="D394" t="s">
        <v>752</v>
      </c>
      <c r="E394" t="s">
        <v>9383</v>
      </c>
      <c r="F394">
        <v>2090</v>
      </c>
      <c r="G394">
        <v>133</v>
      </c>
      <c r="H394">
        <v>6.3636363636363602E-2</v>
      </c>
      <c r="I394">
        <v>62</v>
      </c>
      <c r="J394">
        <v>2.9665071770334901E-2</v>
      </c>
      <c r="K394">
        <v>71</v>
      </c>
      <c r="L394">
        <v>3.3971291866028701E-2</v>
      </c>
    </row>
    <row r="395" spans="1:12" x14ac:dyDescent="0.25">
      <c r="A395" t="s">
        <v>753</v>
      </c>
      <c r="B395" t="s">
        <v>754</v>
      </c>
      <c r="C395" t="s">
        <v>755</v>
      </c>
      <c r="D395" t="s">
        <v>755</v>
      </c>
      <c r="E395" t="s">
        <v>9384</v>
      </c>
      <c r="F395">
        <v>2214</v>
      </c>
      <c r="G395">
        <v>465</v>
      </c>
      <c r="H395">
        <v>0.21002710027100299</v>
      </c>
      <c r="I395">
        <v>137</v>
      </c>
      <c r="J395">
        <v>6.1878952122854602E-2</v>
      </c>
      <c r="K395">
        <v>328</v>
      </c>
      <c r="L395">
        <v>0.148148148148148</v>
      </c>
    </row>
    <row r="396" spans="1:12" x14ac:dyDescent="0.25">
      <c r="A396" t="s">
        <v>756</v>
      </c>
      <c r="B396" t="s">
        <v>757</v>
      </c>
      <c r="D396" t="s">
        <v>757</v>
      </c>
      <c r="E396" t="s">
        <v>9385</v>
      </c>
      <c r="F396">
        <v>2884</v>
      </c>
      <c r="G396">
        <v>219</v>
      </c>
      <c r="H396">
        <v>7.5936199722607498E-2</v>
      </c>
      <c r="I396">
        <v>77</v>
      </c>
      <c r="J396">
        <v>2.6699029126213601E-2</v>
      </c>
      <c r="K396">
        <v>142</v>
      </c>
      <c r="L396">
        <v>4.9237170596393903E-2</v>
      </c>
    </row>
    <row r="397" spans="1:12" x14ac:dyDescent="0.25">
      <c r="A397" t="s">
        <v>758</v>
      </c>
      <c r="B397" t="s">
        <v>759</v>
      </c>
      <c r="D397" t="s">
        <v>759</v>
      </c>
      <c r="E397" t="s">
        <v>9386</v>
      </c>
      <c r="F397">
        <v>3121</v>
      </c>
      <c r="G397">
        <v>299</v>
      </c>
      <c r="H397">
        <v>9.5802627363024695E-2</v>
      </c>
      <c r="I397">
        <v>148</v>
      </c>
      <c r="J397">
        <v>4.7420698494072398E-2</v>
      </c>
      <c r="K397">
        <v>151</v>
      </c>
      <c r="L397">
        <v>4.8381928868952297E-2</v>
      </c>
    </row>
    <row r="398" spans="1:12" x14ac:dyDescent="0.25">
      <c r="A398" t="s">
        <v>760</v>
      </c>
      <c r="D398" t="s">
        <v>760</v>
      </c>
      <c r="E398" t="s">
        <v>9387</v>
      </c>
      <c r="F398">
        <v>4281</v>
      </c>
      <c r="G398">
        <v>39</v>
      </c>
      <c r="H398">
        <v>9.1100210231254402E-3</v>
      </c>
      <c r="I398">
        <v>18</v>
      </c>
      <c r="J398">
        <v>4.2046250875963599E-3</v>
      </c>
      <c r="K398">
        <v>21</v>
      </c>
      <c r="L398">
        <v>4.9053959355290803E-3</v>
      </c>
    </row>
    <row r="399" spans="1:12" x14ac:dyDescent="0.25">
      <c r="A399" t="s">
        <v>761</v>
      </c>
      <c r="B399" t="s">
        <v>762</v>
      </c>
      <c r="D399" t="s">
        <v>762</v>
      </c>
      <c r="E399" t="s">
        <v>9388</v>
      </c>
      <c r="F399">
        <v>2660</v>
      </c>
      <c r="G399">
        <v>123</v>
      </c>
      <c r="H399">
        <v>4.6240601503759401E-2</v>
      </c>
      <c r="I399">
        <v>20</v>
      </c>
      <c r="J399">
        <v>7.5187969924812E-3</v>
      </c>
      <c r="K399">
        <v>103</v>
      </c>
      <c r="L399">
        <v>3.8721804511278199E-2</v>
      </c>
    </row>
    <row r="400" spans="1:12" x14ac:dyDescent="0.25">
      <c r="A400" t="s">
        <v>763</v>
      </c>
      <c r="B400" t="s">
        <v>764</v>
      </c>
      <c r="D400" t="s">
        <v>764</v>
      </c>
      <c r="E400" t="s">
        <v>9389</v>
      </c>
      <c r="F400">
        <v>4246</v>
      </c>
      <c r="G400">
        <v>100</v>
      </c>
      <c r="H400">
        <v>2.3551577955723001E-2</v>
      </c>
      <c r="I400">
        <v>48</v>
      </c>
      <c r="J400">
        <v>1.13047574187471E-2</v>
      </c>
      <c r="K400">
        <v>52</v>
      </c>
      <c r="L400">
        <v>1.2246820536976E-2</v>
      </c>
    </row>
    <row r="401" spans="1:12" x14ac:dyDescent="0.25">
      <c r="A401" t="s">
        <v>765</v>
      </c>
      <c r="B401" t="s">
        <v>766</v>
      </c>
      <c r="D401" t="s">
        <v>766</v>
      </c>
      <c r="E401" t="s">
        <v>9390</v>
      </c>
      <c r="F401">
        <v>2556</v>
      </c>
      <c r="G401">
        <v>48</v>
      </c>
      <c r="H401">
        <v>1.8779342723004699E-2</v>
      </c>
      <c r="I401">
        <v>20</v>
      </c>
      <c r="J401">
        <v>7.8247261345852897E-3</v>
      </c>
      <c r="K401">
        <v>28</v>
      </c>
      <c r="L401">
        <v>1.09546165884194E-2</v>
      </c>
    </row>
    <row r="402" spans="1:12" x14ac:dyDescent="0.25">
      <c r="A402" t="s">
        <v>767</v>
      </c>
      <c r="B402" t="s">
        <v>768</v>
      </c>
      <c r="D402" t="s">
        <v>768</v>
      </c>
      <c r="E402" t="s">
        <v>9391</v>
      </c>
      <c r="F402">
        <v>3197</v>
      </c>
      <c r="G402">
        <v>112</v>
      </c>
      <c r="H402">
        <v>3.5032843290584897E-2</v>
      </c>
      <c r="I402">
        <v>50</v>
      </c>
      <c r="J402">
        <v>1.56396621832968E-2</v>
      </c>
      <c r="K402">
        <v>62</v>
      </c>
      <c r="L402">
        <v>1.9393181107288101E-2</v>
      </c>
    </row>
    <row r="403" spans="1:12" x14ac:dyDescent="0.25">
      <c r="A403" t="s">
        <v>769</v>
      </c>
      <c r="B403" t="s">
        <v>770</v>
      </c>
      <c r="D403" t="s">
        <v>770</v>
      </c>
      <c r="E403" t="s">
        <v>9392</v>
      </c>
      <c r="F403">
        <v>3052</v>
      </c>
      <c r="G403">
        <v>39</v>
      </c>
      <c r="H403">
        <v>1.2778505897772E-2</v>
      </c>
      <c r="I403">
        <v>19</v>
      </c>
      <c r="J403">
        <v>6.2254259501965904E-3</v>
      </c>
      <c r="K403">
        <v>20</v>
      </c>
      <c r="L403">
        <v>6.55307994757536E-3</v>
      </c>
    </row>
    <row r="404" spans="1:12" x14ac:dyDescent="0.25">
      <c r="A404" t="s">
        <v>771</v>
      </c>
      <c r="B404" t="s">
        <v>772</v>
      </c>
      <c r="C404" t="s">
        <v>773</v>
      </c>
      <c r="D404" t="s">
        <v>773</v>
      </c>
      <c r="E404" t="s">
        <v>9393</v>
      </c>
      <c r="F404">
        <v>2199</v>
      </c>
      <c r="G404">
        <v>95</v>
      </c>
      <c r="H404">
        <v>4.3201455206912202E-2</v>
      </c>
      <c r="I404">
        <v>27</v>
      </c>
      <c r="J404">
        <v>1.22783083219645E-2</v>
      </c>
      <c r="K404">
        <v>68</v>
      </c>
      <c r="L404">
        <v>3.0923146884947701E-2</v>
      </c>
    </row>
    <row r="405" spans="1:12" x14ac:dyDescent="0.25">
      <c r="A405" t="s">
        <v>774</v>
      </c>
      <c r="B405" t="s">
        <v>775</v>
      </c>
      <c r="C405" t="s">
        <v>776</v>
      </c>
      <c r="D405" t="s">
        <v>776</v>
      </c>
      <c r="E405" t="s">
        <v>9394</v>
      </c>
      <c r="F405">
        <v>4162</v>
      </c>
      <c r="G405">
        <v>420</v>
      </c>
      <c r="H405">
        <v>0.100913022585296</v>
      </c>
      <c r="I405">
        <v>171</v>
      </c>
      <c r="J405">
        <v>4.1086016338298899E-2</v>
      </c>
      <c r="K405">
        <v>249</v>
      </c>
      <c r="L405">
        <v>5.9827006246996599E-2</v>
      </c>
    </row>
    <row r="406" spans="1:12" x14ac:dyDescent="0.25">
      <c r="A406" t="s">
        <v>777</v>
      </c>
      <c r="B406" t="s">
        <v>778</v>
      </c>
      <c r="C406" t="s">
        <v>779</v>
      </c>
      <c r="D406" t="s">
        <v>779</v>
      </c>
      <c r="E406" t="s">
        <v>9395</v>
      </c>
      <c r="F406">
        <v>4204</v>
      </c>
      <c r="G406">
        <v>572</v>
      </c>
      <c r="H406">
        <v>0.13606089438629901</v>
      </c>
      <c r="I406">
        <v>227</v>
      </c>
      <c r="J406">
        <v>5.39961941008563E-2</v>
      </c>
      <c r="K406">
        <v>345</v>
      </c>
      <c r="L406">
        <v>8.2064700285442396E-2</v>
      </c>
    </row>
    <row r="407" spans="1:12" x14ac:dyDescent="0.25">
      <c r="A407" t="s">
        <v>780</v>
      </c>
      <c r="B407" t="s">
        <v>781</v>
      </c>
      <c r="D407" t="s">
        <v>781</v>
      </c>
      <c r="E407" t="s">
        <v>9396</v>
      </c>
      <c r="F407">
        <v>2916</v>
      </c>
      <c r="G407">
        <v>89</v>
      </c>
      <c r="H407">
        <v>3.05212620027435E-2</v>
      </c>
      <c r="I407">
        <v>46</v>
      </c>
      <c r="J407">
        <v>1.57750342935528E-2</v>
      </c>
      <c r="K407">
        <v>43</v>
      </c>
      <c r="L407">
        <v>1.47462277091907E-2</v>
      </c>
    </row>
    <row r="408" spans="1:12" x14ac:dyDescent="0.25">
      <c r="A408" t="s">
        <v>782</v>
      </c>
      <c r="B408" t="s">
        <v>783</v>
      </c>
      <c r="D408" t="s">
        <v>783</v>
      </c>
      <c r="E408" t="s">
        <v>9397</v>
      </c>
      <c r="F408">
        <v>3068</v>
      </c>
      <c r="G408">
        <v>87</v>
      </c>
      <c r="H408">
        <v>2.8357235984354599E-2</v>
      </c>
      <c r="I408">
        <v>42</v>
      </c>
      <c r="J408">
        <v>1.36897001303781E-2</v>
      </c>
      <c r="K408">
        <v>45</v>
      </c>
      <c r="L408">
        <v>1.46675358539765E-2</v>
      </c>
    </row>
    <row r="409" spans="1:12" x14ac:dyDescent="0.25">
      <c r="A409" t="s">
        <v>784</v>
      </c>
      <c r="B409" t="s">
        <v>785</v>
      </c>
      <c r="D409" t="s">
        <v>785</v>
      </c>
      <c r="E409" t="s">
        <v>9398</v>
      </c>
      <c r="F409">
        <v>4318</v>
      </c>
      <c r="G409">
        <v>79</v>
      </c>
      <c r="H409">
        <v>1.8295507179249701E-2</v>
      </c>
      <c r="I409">
        <v>30</v>
      </c>
      <c r="J409">
        <v>6.9476609541454402E-3</v>
      </c>
      <c r="K409">
        <v>49</v>
      </c>
      <c r="L409">
        <v>1.1347846225104199E-2</v>
      </c>
    </row>
    <row r="410" spans="1:12" x14ac:dyDescent="0.25">
      <c r="A410" t="s">
        <v>786</v>
      </c>
      <c r="B410" t="s">
        <v>787</v>
      </c>
      <c r="D410" t="s">
        <v>787</v>
      </c>
      <c r="E410" t="s">
        <v>9399</v>
      </c>
      <c r="F410">
        <v>3013</v>
      </c>
      <c r="G410">
        <v>50</v>
      </c>
      <c r="H410">
        <v>1.6594756057086001E-2</v>
      </c>
      <c r="I410">
        <v>34</v>
      </c>
      <c r="J410">
        <v>1.12844341188185E-2</v>
      </c>
      <c r="K410">
        <v>16</v>
      </c>
      <c r="L410">
        <v>5.3103219382675104E-3</v>
      </c>
    </row>
    <row r="411" spans="1:12" x14ac:dyDescent="0.25">
      <c r="A411" t="s">
        <v>788</v>
      </c>
      <c r="B411" t="s">
        <v>789</v>
      </c>
      <c r="D411" t="s">
        <v>789</v>
      </c>
      <c r="E411" t="s">
        <v>9400</v>
      </c>
      <c r="F411">
        <v>3308</v>
      </c>
      <c r="G411">
        <v>27</v>
      </c>
      <c r="H411">
        <v>8.1620314389359103E-3</v>
      </c>
      <c r="I411">
        <v>16</v>
      </c>
      <c r="J411">
        <v>4.8367593712212798E-3</v>
      </c>
      <c r="K411">
        <v>11</v>
      </c>
      <c r="L411">
        <v>3.3252720677146301E-3</v>
      </c>
    </row>
    <row r="412" spans="1:12" x14ac:dyDescent="0.25">
      <c r="A412" t="s">
        <v>790</v>
      </c>
      <c r="B412" t="s">
        <v>791</v>
      </c>
      <c r="D412" t="s">
        <v>791</v>
      </c>
      <c r="E412" t="s">
        <v>9401</v>
      </c>
      <c r="F412">
        <v>2647</v>
      </c>
      <c r="G412">
        <v>372</v>
      </c>
      <c r="H412">
        <v>0.140536456365697</v>
      </c>
      <c r="I412">
        <v>133</v>
      </c>
      <c r="J412">
        <v>5.0245561012467001E-2</v>
      </c>
      <c r="K412">
        <v>239</v>
      </c>
      <c r="L412">
        <v>9.0290895353230094E-2</v>
      </c>
    </row>
    <row r="413" spans="1:12" x14ac:dyDescent="0.25">
      <c r="A413" t="s">
        <v>792</v>
      </c>
      <c r="B413" t="s">
        <v>793</v>
      </c>
      <c r="D413" t="s">
        <v>793</v>
      </c>
      <c r="E413" t="s">
        <v>9402</v>
      </c>
      <c r="F413">
        <v>2735</v>
      </c>
      <c r="G413">
        <v>62</v>
      </c>
      <c r="H413">
        <v>2.2669104204753199E-2</v>
      </c>
      <c r="I413">
        <v>15</v>
      </c>
      <c r="J413">
        <v>5.4844606946983501E-3</v>
      </c>
      <c r="K413">
        <v>47</v>
      </c>
      <c r="L413">
        <v>1.7184643510054901E-2</v>
      </c>
    </row>
    <row r="414" spans="1:12" x14ac:dyDescent="0.25">
      <c r="A414" t="s">
        <v>794</v>
      </c>
      <c r="B414" t="s">
        <v>795</v>
      </c>
      <c r="D414" t="s">
        <v>795</v>
      </c>
      <c r="E414" t="s">
        <v>9403</v>
      </c>
      <c r="F414">
        <v>3306</v>
      </c>
      <c r="G414">
        <v>66</v>
      </c>
      <c r="H414">
        <v>1.9963702359346601E-2</v>
      </c>
      <c r="I414">
        <v>34</v>
      </c>
      <c r="J414">
        <v>1.02843315184513E-2</v>
      </c>
      <c r="K414">
        <v>32</v>
      </c>
      <c r="L414">
        <v>9.6793708408953408E-3</v>
      </c>
    </row>
    <row r="415" spans="1:12" x14ac:dyDescent="0.25">
      <c r="A415" t="s">
        <v>796</v>
      </c>
      <c r="D415" t="s">
        <v>796</v>
      </c>
      <c r="E415" t="s">
        <v>9404</v>
      </c>
      <c r="F415">
        <v>4276</v>
      </c>
      <c r="G415">
        <v>153</v>
      </c>
      <c r="H415">
        <v>3.5781103835360199E-2</v>
      </c>
      <c r="I415">
        <v>63</v>
      </c>
      <c r="J415">
        <v>1.4733395696912999E-2</v>
      </c>
      <c r="K415">
        <v>90</v>
      </c>
      <c r="L415">
        <v>2.10477081384472E-2</v>
      </c>
    </row>
    <row r="416" spans="1:12" x14ac:dyDescent="0.25">
      <c r="A416" t="s">
        <v>797</v>
      </c>
      <c r="B416" t="s">
        <v>798</v>
      </c>
      <c r="D416" t="s">
        <v>798</v>
      </c>
      <c r="E416" t="s">
        <v>9405</v>
      </c>
      <c r="F416">
        <v>2599</v>
      </c>
      <c r="G416">
        <v>116</v>
      </c>
      <c r="H416">
        <v>4.4632550981146601E-2</v>
      </c>
      <c r="I416">
        <v>43</v>
      </c>
      <c r="J416">
        <v>1.6544824932666399E-2</v>
      </c>
      <c r="K416">
        <v>73</v>
      </c>
      <c r="L416">
        <v>2.8087726048480199E-2</v>
      </c>
    </row>
    <row r="417" spans="1:12" x14ac:dyDescent="0.25">
      <c r="A417" t="s">
        <v>799</v>
      </c>
      <c r="B417" t="s">
        <v>800</v>
      </c>
      <c r="D417" t="s">
        <v>800</v>
      </c>
      <c r="E417" t="s">
        <v>9406</v>
      </c>
      <c r="F417">
        <v>3978</v>
      </c>
      <c r="G417">
        <v>26</v>
      </c>
      <c r="H417">
        <v>6.5359477124183E-3</v>
      </c>
      <c r="I417">
        <v>16</v>
      </c>
      <c r="J417">
        <v>4.0221216691804897E-3</v>
      </c>
      <c r="K417">
        <v>10</v>
      </c>
      <c r="L417">
        <v>2.5138260432378099E-3</v>
      </c>
    </row>
    <row r="418" spans="1:12" x14ac:dyDescent="0.25">
      <c r="A418" t="s">
        <v>801</v>
      </c>
      <c r="B418" t="s">
        <v>802</v>
      </c>
      <c r="D418" t="s">
        <v>802</v>
      </c>
      <c r="E418" t="s">
        <v>9407</v>
      </c>
      <c r="F418">
        <v>2615</v>
      </c>
      <c r="G418">
        <v>82</v>
      </c>
      <c r="H418">
        <v>3.1357552581262001E-2</v>
      </c>
      <c r="I418">
        <v>41</v>
      </c>
      <c r="J418">
        <v>1.5678776290631E-2</v>
      </c>
      <c r="K418">
        <v>41</v>
      </c>
      <c r="L418">
        <v>1.5678776290631E-2</v>
      </c>
    </row>
    <row r="419" spans="1:12" x14ac:dyDescent="0.25">
      <c r="A419" t="s">
        <v>803</v>
      </c>
      <c r="B419" t="s">
        <v>804</v>
      </c>
      <c r="D419" t="s">
        <v>804</v>
      </c>
      <c r="E419" t="s">
        <v>9408</v>
      </c>
      <c r="F419">
        <v>2819</v>
      </c>
      <c r="G419">
        <v>248</v>
      </c>
      <c r="H419">
        <v>8.7974459028024102E-2</v>
      </c>
      <c r="I419">
        <v>99</v>
      </c>
      <c r="J419">
        <v>3.5118836466832198E-2</v>
      </c>
      <c r="K419">
        <v>149</v>
      </c>
      <c r="L419">
        <v>5.2855622561191903E-2</v>
      </c>
    </row>
    <row r="420" spans="1:12" x14ac:dyDescent="0.25">
      <c r="A420" t="s">
        <v>805</v>
      </c>
      <c r="D420" t="s">
        <v>805</v>
      </c>
      <c r="E420" t="s">
        <v>9409</v>
      </c>
      <c r="F420">
        <v>3057</v>
      </c>
      <c r="G420">
        <v>87</v>
      </c>
      <c r="H420">
        <v>2.8459273797840998E-2</v>
      </c>
      <c r="I420">
        <v>43</v>
      </c>
      <c r="J420">
        <v>1.40660778541053E-2</v>
      </c>
      <c r="K420">
        <v>44</v>
      </c>
      <c r="L420">
        <v>1.43931959437357E-2</v>
      </c>
    </row>
    <row r="421" spans="1:12" x14ac:dyDescent="0.25">
      <c r="A421" t="s">
        <v>806</v>
      </c>
      <c r="D421" t="s">
        <v>806</v>
      </c>
      <c r="E421" t="s">
        <v>9410</v>
      </c>
      <c r="F421">
        <v>2629</v>
      </c>
      <c r="G421">
        <v>45</v>
      </c>
      <c r="H421">
        <v>1.71167744389502E-2</v>
      </c>
      <c r="I421">
        <v>26</v>
      </c>
      <c r="J421">
        <v>9.8896918980600993E-3</v>
      </c>
      <c r="K421">
        <v>19</v>
      </c>
      <c r="L421">
        <v>7.2270825408900698E-3</v>
      </c>
    </row>
    <row r="422" spans="1:12" x14ac:dyDescent="0.25">
      <c r="A422" t="s">
        <v>807</v>
      </c>
      <c r="B422" t="s">
        <v>808</v>
      </c>
      <c r="D422" t="s">
        <v>808</v>
      </c>
      <c r="E422" t="s">
        <v>9411</v>
      </c>
      <c r="F422">
        <v>3175</v>
      </c>
      <c r="G422">
        <v>101</v>
      </c>
      <c r="H422">
        <v>3.1811023622047199E-2</v>
      </c>
      <c r="I422">
        <v>51</v>
      </c>
      <c r="J422">
        <v>1.6062992125984301E-2</v>
      </c>
      <c r="K422">
        <v>50</v>
      </c>
      <c r="L422">
        <v>1.5748031496062999E-2</v>
      </c>
    </row>
    <row r="423" spans="1:12" x14ac:dyDescent="0.25">
      <c r="A423" t="s">
        <v>809</v>
      </c>
      <c r="D423" t="s">
        <v>809</v>
      </c>
      <c r="E423" t="s">
        <v>9412</v>
      </c>
      <c r="F423">
        <v>2907</v>
      </c>
      <c r="G423">
        <v>77</v>
      </c>
      <c r="H423">
        <v>2.6487788097695201E-2</v>
      </c>
      <c r="I423">
        <v>21</v>
      </c>
      <c r="J423">
        <v>7.2239422084623304E-3</v>
      </c>
      <c r="K423">
        <v>56</v>
      </c>
      <c r="L423">
        <v>1.9263845889232901E-2</v>
      </c>
    </row>
    <row r="424" spans="1:12" x14ac:dyDescent="0.25">
      <c r="A424" t="s">
        <v>810</v>
      </c>
      <c r="B424" t="s">
        <v>811</v>
      </c>
      <c r="D424" t="s">
        <v>811</v>
      </c>
      <c r="E424" t="s">
        <v>9413</v>
      </c>
      <c r="F424">
        <v>2936</v>
      </c>
      <c r="G424">
        <v>136</v>
      </c>
      <c r="H424">
        <v>4.6321525885558601E-2</v>
      </c>
      <c r="I424">
        <v>24</v>
      </c>
      <c r="J424">
        <v>8.1743869209809292E-3</v>
      </c>
      <c r="K424">
        <v>112</v>
      </c>
      <c r="L424">
        <v>3.81471389645777E-2</v>
      </c>
    </row>
    <row r="425" spans="1:12" x14ac:dyDescent="0.25">
      <c r="A425" t="s">
        <v>812</v>
      </c>
      <c r="B425" t="s">
        <v>813</v>
      </c>
      <c r="D425" t="s">
        <v>813</v>
      </c>
      <c r="E425" t="s">
        <v>9414</v>
      </c>
      <c r="F425">
        <v>3295</v>
      </c>
      <c r="G425">
        <v>802</v>
      </c>
      <c r="H425">
        <v>0.24339908952959</v>
      </c>
      <c r="I425">
        <v>398</v>
      </c>
      <c r="J425">
        <v>0.120789074355084</v>
      </c>
      <c r="K425">
        <v>404</v>
      </c>
      <c r="L425">
        <v>0.12261001517450699</v>
      </c>
    </row>
    <row r="426" spans="1:12" x14ac:dyDescent="0.25">
      <c r="A426" t="s">
        <v>814</v>
      </c>
      <c r="B426" t="s">
        <v>815</v>
      </c>
      <c r="D426" t="s">
        <v>815</v>
      </c>
      <c r="E426" t="s">
        <v>9415</v>
      </c>
      <c r="F426">
        <v>3055</v>
      </c>
      <c r="G426">
        <v>137</v>
      </c>
      <c r="H426">
        <v>4.48445171849427E-2</v>
      </c>
      <c r="I426">
        <v>54</v>
      </c>
      <c r="J426">
        <v>1.7675941080196399E-2</v>
      </c>
      <c r="K426">
        <v>83</v>
      </c>
      <c r="L426">
        <v>2.7168576104746298E-2</v>
      </c>
    </row>
    <row r="427" spans="1:12" x14ac:dyDescent="0.25">
      <c r="A427" t="s">
        <v>816</v>
      </c>
      <c r="B427" t="s">
        <v>817</v>
      </c>
      <c r="D427" t="s">
        <v>817</v>
      </c>
      <c r="E427" t="s">
        <v>9416</v>
      </c>
      <c r="F427">
        <v>2800</v>
      </c>
      <c r="G427">
        <v>166</v>
      </c>
      <c r="H427">
        <v>5.9285714285714303E-2</v>
      </c>
      <c r="I427">
        <v>74</v>
      </c>
      <c r="J427">
        <v>2.6428571428571399E-2</v>
      </c>
      <c r="K427">
        <v>92</v>
      </c>
      <c r="L427">
        <v>3.2857142857142897E-2</v>
      </c>
    </row>
    <row r="428" spans="1:12" x14ac:dyDescent="0.25">
      <c r="A428" t="s">
        <v>818</v>
      </c>
      <c r="D428" t="s">
        <v>818</v>
      </c>
      <c r="E428" t="s">
        <v>9417</v>
      </c>
      <c r="F428">
        <v>4274</v>
      </c>
      <c r="G428">
        <v>68</v>
      </c>
      <c r="H428">
        <v>1.5910154422087E-2</v>
      </c>
      <c r="I428">
        <v>25</v>
      </c>
      <c r="J428">
        <v>5.8493214787084698E-3</v>
      </c>
      <c r="K428">
        <v>43</v>
      </c>
      <c r="L428">
        <v>1.00608329433786E-2</v>
      </c>
    </row>
    <row r="429" spans="1:12" x14ac:dyDescent="0.25">
      <c r="A429" t="s">
        <v>819</v>
      </c>
      <c r="B429" t="s">
        <v>820</v>
      </c>
      <c r="D429" t="s">
        <v>820</v>
      </c>
      <c r="E429" t="s">
        <v>9418</v>
      </c>
      <c r="F429">
        <v>3359</v>
      </c>
      <c r="G429">
        <v>74</v>
      </c>
      <c r="H429">
        <v>2.20303661804108E-2</v>
      </c>
      <c r="I429">
        <v>26</v>
      </c>
      <c r="J429">
        <v>7.74039892825246E-3</v>
      </c>
      <c r="K429">
        <v>48</v>
      </c>
      <c r="L429">
        <v>1.4289967252158401E-2</v>
      </c>
    </row>
    <row r="430" spans="1:12" x14ac:dyDescent="0.25">
      <c r="A430" t="s">
        <v>821</v>
      </c>
      <c r="B430" t="s">
        <v>822</v>
      </c>
      <c r="D430" t="s">
        <v>822</v>
      </c>
      <c r="E430" t="s">
        <v>9419</v>
      </c>
      <c r="F430">
        <v>3117</v>
      </c>
      <c r="G430">
        <v>78</v>
      </c>
      <c r="H430">
        <v>2.5024061597690099E-2</v>
      </c>
      <c r="I430">
        <v>43</v>
      </c>
      <c r="J430">
        <v>1.3795316008983E-2</v>
      </c>
      <c r="K430">
        <v>35</v>
      </c>
      <c r="L430">
        <v>1.12287455887071E-2</v>
      </c>
    </row>
    <row r="431" spans="1:12" x14ac:dyDescent="0.25">
      <c r="A431" t="s">
        <v>823</v>
      </c>
      <c r="B431" t="s">
        <v>824</v>
      </c>
      <c r="D431" t="s">
        <v>824</v>
      </c>
      <c r="E431" t="s">
        <v>9420</v>
      </c>
      <c r="F431">
        <v>3991</v>
      </c>
      <c r="G431">
        <v>74</v>
      </c>
      <c r="H431">
        <v>1.85417188674518E-2</v>
      </c>
      <c r="I431">
        <v>50</v>
      </c>
      <c r="J431">
        <v>1.2528188423953901E-2</v>
      </c>
      <c r="K431">
        <v>24</v>
      </c>
      <c r="L431">
        <v>6.0135304434978699E-3</v>
      </c>
    </row>
    <row r="432" spans="1:12" x14ac:dyDescent="0.25">
      <c r="A432" t="s">
        <v>825</v>
      </c>
      <c r="B432" t="s">
        <v>826</v>
      </c>
      <c r="D432" t="s">
        <v>826</v>
      </c>
      <c r="E432" t="s">
        <v>9421</v>
      </c>
      <c r="F432">
        <v>2883</v>
      </c>
      <c r="G432">
        <v>87</v>
      </c>
      <c r="H432">
        <v>3.01768990634756E-2</v>
      </c>
      <c r="I432">
        <v>50</v>
      </c>
      <c r="J432">
        <v>1.7343045438779101E-2</v>
      </c>
      <c r="K432">
        <v>37</v>
      </c>
      <c r="L432">
        <v>1.28338536246965E-2</v>
      </c>
    </row>
    <row r="433" spans="1:12" x14ac:dyDescent="0.25">
      <c r="A433" t="s">
        <v>827</v>
      </c>
      <c r="B433" t="s">
        <v>828</v>
      </c>
      <c r="D433" t="s">
        <v>828</v>
      </c>
      <c r="E433" t="s">
        <v>9422</v>
      </c>
      <c r="F433">
        <v>2952</v>
      </c>
      <c r="G433">
        <v>74</v>
      </c>
      <c r="H433">
        <v>2.50677506775068E-2</v>
      </c>
      <c r="I433">
        <v>35</v>
      </c>
      <c r="J433">
        <v>1.1856368563685601E-2</v>
      </c>
      <c r="K433">
        <v>39</v>
      </c>
      <c r="L433">
        <v>1.3211382113821101E-2</v>
      </c>
    </row>
    <row r="434" spans="1:12" x14ac:dyDescent="0.25">
      <c r="A434" t="s">
        <v>829</v>
      </c>
      <c r="B434" t="s">
        <v>830</v>
      </c>
      <c r="D434" t="s">
        <v>830</v>
      </c>
      <c r="E434" t="s">
        <v>9423</v>
      </c>
      <c r="F434">
        <v>3936</v>
      </c>
      <c r="G434">
        <v>44</v>
      </c>
      <c r="H434">
        <v>1.11788617886179E-2</v>
      </c>
      <c r="I434">
        <v>25</v>
      </c>
      <c r="J434">
        <v>6.3516260162601599E-3</v>
      </c>
      <c r="K434">
        <v>19</v>
      </c>
      <c r="L434">
        <v>4.8272357723577203E-3</v>
      </c>
    </row>
    <row r="435" spans="1:12" x14ac:dyDescent="0.25">
      <c r="A435" t="s">
        <v>831</v>
      </c>
      <c r="D435" t="s">
        <v>831</v>
      </c>
      <c r="E435" t="s">
        <v>9424</v>
      </c>
      <c r="F435">
        <v>4295</v>
      </c>
      <c r="G435">
        <v>54</v>
      </c>
      <c r="H435">
        <v>1.25727590221187E-2</v>
      </c>
      <c r="I435">
        <v>23</v>
      </c>
      <c r="J435">
        <v>5.3550640279394698E-3</v>
      </c>
      <c r="K435">
        <v>31</v>
      </c>
      <c r="L435">
        <v>7.2176949941792799E-3</v>
      </c>
    </row>
    <row r="436" spans="1:12" x14ac:dyDescent="0.25">
      <c r="A436" t="s">
        <v>832</v>
      </c>
      <c r="B436" t="s">
        <v>833</v>
      </c>
      <c r="D436" t="s">
        <v>833</v>
      </c>
      <c r="E436" t="s">
        <v>9425</v>
      </c>
      <c r="F436">
        <v>2797</v>
      </c>
      <c r="G436">
        <v>31</v>
      </c>
      <c r="H436">
        <v>1.10833035395066E-2</v>
      </c>
      <c r="I436">
        <v>14</v>
      </c>
      <c r="J436">
        <v>5.0053628888094403E-3</v>
      </c>
      <c r="K436">
        <v>17</v>
      </c>
      <c r="L436">
        <v>6.0779406506971797E-3</v>
      </c>
    </row>
    <row r="437" spans="1:12" x14ac:dyDescent="0.25">
      <c r="A437" t="s">
        <v>834</v>
      </c>
      <c r="D437" t="s">
        <v>834</v>
      </c>
      <c r="E437" t="s">
        <v>9426</v>
      </c>
      <c r="F437">
        <v>4136</v>
      </c>
      <c r="G437">
        <v>103</v>
      </c>
      <c r="H437">
        <v>2.4903288201160501E-2</v>
      </c>
      <c r="I437">
        <v>55</v>
      </c>
      <c r="J437">
        <v>1.3297872340425501E-2</v>
      </c>
      <c r="K437">
        <v>48</v>
      </c>
      <c r="L437">
        <v>1.1605415860735E-2</v>
      </c>
    </row>
    <row r="438" spans="1:12" x14ac:dyDescent="0.25">
      <c r="A438" t="s">
        <v>835</v>
      </c>
      <c r="B438" t="s">
        <v>836</v>
      </c>
      <c r="D438" t="s">
        <v>836</v>
      </c>
      <c r="E438" t="s">
        <v>9427</v>
      </c>
      <c r="F438">
        <v>3182</v>
      </c>
      <c r="G438">
        <v>188</v>
      </c>
      <c r="H438">
        <v>5.9082338152105597E-2</v>
      </c>
      <c r="I438">
        <v>72</v>
      </c>
      <c r="J438">
        <v>2.2627278441231899E-2</v>
      </c>
      <c r="K438">
        <v>116</v>
      </c>
      <c r="L438">
        <v>3.6455059710873698E-2</v>
      </c>
    </row>
    <row r="439" spans="1:12" x14ac:dyDescent="0.25">
      <c r="A439" t="s">
        <v>837</v>
      </c>
      <c r="D439" t="s">
        <v>837</v>
      </c>
      <c r="E439" t="s">
        <v>9428</v>
      </c>
      <c r="F439">
        <v>3368</v>
      </c>
      <c r="G439">
        <v>209</v>
      </c>
      <c r="H439">
        <v>6.20546318289786E-2</v>
      </c>
      <c r="I439">
        <v>93</v>
      </c>
      <c r="J439">
        <v>2.76128266033254E-2</v>
      </c>
      <c r="K439">
        <v>116</v>
      </c>
      <c r="L439">
        <v>3.4441805225653203E-2</v>
      </c>
    </row>
    <row r="440" spans="1:12" x14ac:dyDescent="0.25">
      <c r="A440" t="s">
        <v>838</v>
      </c>
      <c r="D440" t="s">
        <v>838</v>
      </c>
      <c r="E440" t="s">
        <v>9429</v>
      </c>
      <c r="F440">
        <v>4483</v>
      </c>
      <c r="G440">
        <v>79</v>
      </c>
      <c r="H440">
        <v>1.7622128039259399E-2</v>
      </c>
      <c r="I440">
        <v>25</v>
      </c>
      <c r="J440">
        <v>5.576622797234E-3</v>
      </c>
      <c r="K440">
        <v>54</v>
      </c>
      <c r="L440">
        <v>1.2045505242025399E-2</v>
      </c>
    </row>
    <row r="441" spans="1:12" x14ac:dyDescent="0.25">
      <c r="A441" t="s">
        <v>839</v>
      </c>
      <c r="B441" t="s">
        <v>840</v>
      </c>
      <c r="D441" t="s">
        <v>840</v>
      </c>
      <c r="E441" t="s">
        <v>9430</v>
      </c>
      <c r="F441">
        <v>2955</v>
      </c>
      <c r="G441">
        <v>176</v>
      </c>
      <c r="H441">
        <v>5.9560067681895097E-2</v>
      </c>
      <c r="I441">
        <v>92</v>
      </c>
      <c r="J441">
        <v>3.1133671742808799E-2</v>
      </c>
      <c r="K441">
        <v>84</v>
      </c>
      <c r="L441">
        <v>2.8426395939086298E-2</v>
      </c>
    </row>
    <row r="442" spans="1:12" x14ac:dyDescent="0.25">
      <c r="A442" t="s">
        <v>841</v>
      </c>
      <c r="B442" t="s">
        <v>842</v>
      </c>
      <c r="D442" t="s">
        <v>842</v>
      </c>
      <c r="E442" t="s">
        <v>9431</v>
      </c>
      <c r="F442">
        <v>4451</v>
      </c>
      <c r="G442">
        <v>733</v>
      </c>
      <c r="H442">
        <v>0.164682093911481</v>
      </c>
      <c r="I442">
        <v>321</v>
      </c>
      <c r="J442">
        <v>7.2118625028083597E-2</v>
      </c>
      <c r="K442">
        <v>412</v>
      </c>
      <c r="L442">
        <v>9.2563468883397004E-2</v>
      </c>
    </row>
    <row r="443" spans="1:12" x14ac:dyDescent="0.25">
      <c r="A443" t="s">
        <v>843</v>
      </c>
      <c r="B443" t="s">
        <v>844</v>
      </c>
      <c r="D443" t="s">
        <v>844</v>
      </c>
      <c r="E443" t="s">
        <v>9432</v>
      </c>
      <c r="F443">
        <v>3320</v>
      </c>
      <c r="G443">
        <v>155</v>
      </c>
      <c r="H443">
        <v>4.6686746987951798E-2</v>
      </c>
      <c r="I443">
        <v>72</v>
      </c>
      <c r="J443">
        <v>2.16867469879518E-2</v>
      </c>
      <c r="K443">
        <v>83</v>
      </c>
      <c r="L443">
        <v>2.5000000000000001E-2</v>
      </c>
    </row>
    <row r="444" spans="1:12" x14ac:dyDescent="0.25">
      <c r="A444" t="s">
        <v>845</v>
      </c>
      <c r="D444" t="s">
        <v>845</v>
      </c>
      <c r="E444" t="s">
        <v>9433</v>
      </c>
      <c r="F444">
        <v>4508</v>
      </c>
      <c r="G444">
        <v>88</v>
      </c>
      <c r="H444">
        <v>1.9520851818988501E-2</v>
      </c>
      <c r="I444">
        <v>35</v>
      </c>
      <c r="J444">
        <v>7.7639751552795004E-3</v>
      </c>
      <c r="K444">
        <v>53</v>
      </c>
      <c r="L444">
        <v>1.1756876663709E-2</v>
      </c>
    </row>
    <row r="445" spans="1:12" x14ac:dyDescent="0.25">
      <c r="A445" t="s">
        <v>846</v>
      </c>
      <c r="D445" t="s">
        <v>846</v>
      </c>
      <c r="E445" t="s">
        <v>9434</v>
      </c>
      <c r="F445">
        <v>4487</v>
      </c>
      <c r="G445">
        <v>89</v>
      </c>
      <c r="H445">
        <v>1.9835079117450399E-2</v>
      </c>
      <c r="I445">
        <v>29</v>
      </c>
      <c r="J445">
        <v>6.4631156674838401E-3</v>
      </c>
      <c r="K445">
        <v>60</v>
      </c>
      <c r="L445">
        <v>1.3371963449966599E-2</v>
      </c>
    </row>
    <row r="446" spans="1:12" x14ac:dyDescent="0.25">
      <c r="A446" t="s">
        <v>847</v>
      </c>
      <c r="B446" t="s">
        <v>848</v>
      </c>
      <c r="D446" t="s">
        <v>848</v>
      </c>
      <c r="E446" t="s">
        <v>9435</v>
      </c>
      <c r="F446">
        <v>3711</v>
      </c>
      <c r="G446">
        <v>105</v>
      </c>
      <c r="H446">
        <v>2.8294260307194799E-2</v>
      </c>
      <c r="I446">
        <v>63</v>
      </c>
      <c r="J446">
        <v>1.6976556184316899E-2</v>
      </c>
      <c r="K446">
        <v>42</v>
      </c>
      <c r="L446">
        <v>1.13177041228779E-2</v>
      </c>
    </row>
    <row r="447" spans="1:12" x14ac:dyDescent="0.25">
      <c r="A447" t="s">
        <v>849</v>
      </c>
      <c r="B447" t="s">
        <v>850</v>
      </c>
      <c r="D447" t="s">
        <v>850</v>
      </c>
      <c r="E447" t="s">
        <v>9436</v>
      </c>
      <c r="F447">
        <v>2860</v>
      </c>
      <c r="G447">
        <v>404</v>
      </c>
      <c r="H447">
        <v>0.14125874125874099</v>
      </c>
      <c r="I447">
        <v>119</v>
      </c>
      <c r="J447">
        <v>4.1608391608391603E-2</v>
      </c>
      <c r="K447">
        <v>285</v>
      </c>
      <c r="L447">
        <v>9.9650349650349704E-2</v>
      </c>
    </row>
    <row r="448" spans="1:12" x14ac:dyDescent="0.25">
      <c r="A448" t="s">
        <v>851</v>
      </c>
      <c r="D448" t="s">
        <v>851</v>
      </c>
      <c r="E448" t="s">
        <v>9437</v>
      </c>
      <c r="F448">
        <v>4465</v>
      </c>
      <c r="G448">
        <v>110</v>
      </c>
      <c r="H448">
        <v>2.46360582306831E-2</v>
      </c>
      <c r="I448">
        <v>45</v>
      </c>
      <c r="J448">
        <v>1.00783874580067E-2</v>
      </c>
      <c r="K448">
        <v>65</v>
      </c>
      <c r="L448">
        <v>1.45576707726764E-2</v>
      </c>
    </row>
    <row r="449" spans="1:12" x14ac:dyDescent="0.25">
      <c r="A449" t="s">
        <v>852</v>
      </c>
      <c r="D449" t="s">
        <v>852</v>
      </c>
      <c r="E449" t="s">
        <v>9438</v>
      </c>
      <c r="F449">
        <v>4455</v>
      </c>
      <c r="G449">
        <v>85</v>
      </c>
      <c r="H449">
        <v>1.9079685746352399E-2</v>
      </c>
      <c r="I449">
        <v>31</v>
      </c>
      <c r="J449">
        <v>6.95847362514029E-3</v>
      </c>
      <c r="K449">
        <v>54</v>
      </c>
      <c r="L449">
        <v>1.21212121212121E-2</v>
      </c>
    </row>
    <row r="450" spans="1:12" x14ac:dyDescent="0.25">
      <c r="A450" t="s">
        <v>853</v>
      </c>
      <c r="B450" t="s">
        <v>854</v>
      </c>
      <c r="D450" t="s">
        <v>854</v>
      </c>
      <c r="E450" t="s">
        <v>9439</v>
      </c>
      <c r="F450">
        <v>4498</v>
      </c>
      <c r="G450">
        <v>123</v>
      </c>
      <c r="H450">
        <v>2.73454868830591E-2</v>
      </c>
      <c r="I450">
        <v>55</v>
      </c>
      <c r="J450">
        <v>1.2227656736327299E-2</v>
      </c>
      <c r="K450">
        <v>68</v>
      </c>
      <c r="L450">
        <v>1.51178301467319E-2</v>
      </c>
    </row>
    <row r="451" spans="1:12" x14ac:dyDescent="0.25">
      <c r="A451" t="s">
        <v>855</v>
      </c>
      <c r="B451" t="s">
        <v>856</v>
      </c>
      <c r="D451" t="s">
        <v>856</v>
      </c>
      <c r="E451" t="s">
        <v>9440</v>
      </c>
      <c r="F451">
        <v>3419</v>
      </c>
      <c r="G451">
        <v>394</v>
      </c>
      <c r="H451">
        <v>0.115238373793507</v>
      </c>
      <c r="I451">
        <v>127</v>
      </c>
      <c r="J451">
        <v>3.7145364141561901E-2</v>
      </c>
      <c r="K451">
        <v>267</v>
      </c>
      <c r="L451">
        <v>7.8093009651945003E-2</v>
      </c>
    </row>
    <row r="452" spans="1:12" x14ac:dyDescent="0.25">
      <c r="A452" t="s">
        <v>857</v>
      </c>
      <c r="B452" t="s">
        <v>858</v>
      </c>
      <c r="D452" t="s">
        <v>858</v>
      </c>
      <c r="E452" t="s">
        <v>9441</v>
      </c>
      <c r="F452">
        <v>3132</v>
      </c>
      <c r="G452">
        <v>97</v>
      </c>
      <c r="H452">
        <v>3.0970625798212002E-2</v>
      </c>
      <c r="I452">
        <v>39</v>
      </c>
      <c r="J452">
        <v>1.24521072796935E-2</v>
      </c>
      <c r="K452">
        <v>58</v>
      </c>
      <c r="L452">
        <v>1.85185185185185E-2</v>
      </c>
    </row>
    <row r="453" spans="1:12" x14ac:dyDescent="0.25">
      <c r="A453" t="s">
        <v>859</v>
      </c>
      <c r="D453" t="s">
        <v>859</v>
      </c>
      <c r="E453" t="s">
        <v>9442</v>
      </c>
      <c r="F453">
        <v>4391</v>
      </c>
      <c r="G453">
        <v>114</v>
      </c>
      <c r="H453">
        <v>2.5962195399681198E-2</v>
      </c>
      <c r="I453">
        <v>34</v>
      </c>
      <c r="J453">
        <v>7.7431109086768396E-3</v>
      </c>
      <c r="K453">
        <v>80</v>
      </c>
      <c r="L453">
        <v>1.82190844910043E-2</v>
      </c>
    </row>
    <row r="454" spans="1:12" x14ac:dyDescent="0.25">
      <c r="A454" t="s">
        <v>860</v>
      </c>
      <c r="B454" t="s">
        <v>861</v>
      </c>
      <c r="D454" t="s">
        <v>861</v>
      </c>
      <c r="E454" t="s">
        <v>9443</v>
      </c>
      <c r="F454">
        <v>3218</v>
      </c>
      <c r="G454">
        <v>61</v>
      </c>
      <c r="H454">
        <v>1.8955873213175899E-2</v>
      </c>
      <c r="I454">
        <v>25</v>
      </c>
      <c r="J454">
        <v>7.7688004972032302E-3</v>
      </c>
      <c r="K454">
        <v>36</v>
      </c>
      <c r="L454">
        <v>1.1187072715972701E-2</v>
      </c>
    </row>
    <row r="455" spans="1:12" x14ac:dyDescent="0.25">
      <c r="A455" t="s">
        <v>862</v>
      </c>
      <c r="B455" t="s">
        <v>863</v>
      </c>
      <c r="D455" t="s">
        <v>863</v>
      </c>
      <c r="E455" t="s">
        <v>9444</v>
      </c>
      <c r="F455">
        <v>4354</v>
      </c>
      <c r="G455">
        <v>50</v>
      </c>
      <c r="H455">
        <v>1.1483693155718899E-2</v>
      </c>
      <c r="I455">
        <v>27</v>
      </c>
      <c r="J455">
        <v>6.2011943040882001E-3</v>
      </c>
      <c r="K455">
        <v>23</v>
      </c>
      <c r="L455">
        <v>5.2824988516306801E-3</v>
      </c>
    </row>
    <row r="456" spans="1:12" x14ac:dyDescent="0.25">
      <c r="A456" t="s">
        <v>864</v>
      </c>
      <c r="B456" t="s">
        <v>865</v>
      </c>
      <c r="D456" t="s">
        <v>865</v>
      </c>
      <c r="E456" t="s">
        <v>9445</v>
      </c>
      <c r="F456">
        <v>3401</v>
      </c>
      <c r="G456">
        <v>226</v>
      </c>
      <c r="H456">
        <v>6.6451043810643901E-2</v>
      </c>
      <c r="I456">
        <v>62</v>
      </c>
      <c r="J456">
        <v>1.8229932372831499E-2</v>
      </c>
      <c r="K456">
        <v>164</v>
      </c>
      <c r="L456">
        <v>4.8221111437812401E-2</v>
      </c>
    </row>
    <row r="457" spans="1:12" x14ac:dyDescent="0.25">
      <c r="A457" t="s">
        <v>866</v>
      </c>
      <c r="B457" t="s">
        <v>867</v>
      </c>
      <c r="D457" t="s">
        <v>867</v>
      </c>
      <c r="E457" t="s">
        <v>9446</v>
      </c>
      <c r="F457">
        <v>4277</v>
      </c>
      <c r="G457">
        <v>999</v>
      </c>
      <c r="H457">
        <v>0.23357493570259499</v>
      </c>
      <c r="I457">
        <v>524</v>
      </c>
      <c r="J457">
        <v>0.12251578209025001</v>
      </c>
      <c r="K457">
        <v>475</v>
      </c>
      <c r="L457">
        <v>0.111059153612345</v>
      </c>
    </row>
    <row r="458" spans="1:12" x14ac:dyDescent="0.25">
      <c r="A458" t="s">
        <v>868</v>
      </c>
      <c r="B458" t="s">
        <v>869</v>
      </c>
      <c r="D458" t="s">
        <v>869</v>
      </c>
      <c r="E458" t="s">
        <v>9447</v>
      </c>
      <c r="F458">
        <v>4059</v>
      </c>
      <c r="G458">
        <v>51</v>
      </c>
      <c r="H458">
        <v>1.2564671101256499E-2</v>
      </c>
      <c r="I458">
        <v>17</v>
      </c>
      <c r="J458">
        <v>4.1882237004188198E-3</v>
      </c>
      <c r="K458">
        <v>34</v>
      </c>
      <c r="L458">
        <v>8.3764474008376499E-3</v>
      </c>
    </row>
    <row r="459" spans="1:12" x14ac:dyDescent="0.25">
      <c r="A459" t="s">
        <v>870</v>
      </c>
      <c r="B459" t="s">
        <v>871</v>
      </c>
      <c r="D459" t="s">
        <v>871</v>
      </c>
      <c r="E459" t="s">
        <v>9448</v>
      </c>
      <c r="F459">
        <v>2983</v>
      </c>
      <c r="G459">
        <v>26</v>
      </c>
      <c r="H459">
        <v>8.7160576600737501E-3</v>
      </c>
      <c r="I459">
        <v>10</v>
      </c>
      <c r="J459">
        <v>3.3523298692591402E-3</v>
      </c>
      <c r="K459">
        <v>16</v>
      </c>
      <c r="L459">
        <v>5.3637277908146199E-3</v>
      </c>
    </row>
    <row r="460" spans="1:12" x14ac:dyDescent="0.25">
      <c r="A460" t="s">
        <v>872</v>
      </c>
      <c r="B460" t="s">
        <v>873</v>
      </c>
      <c r="D460" t="s">
        <v>873</v>
      </c>
      <c r="E460" t="s">
        <v>9449</v>
      </c>
      <c r="F460">
        <v>3448</v>
      </c>
      <c r="G460">
        <v>44</v>
      </c>
      <c r="H460">
        <v>1.27610208816705E-2</v>
      </c>
      <c r="I460">
        <v>34</v>
      </c>
      <c r="J460">
        <v>9.86078886310905E-3</v>
      </c>
      <c r="K460">
        <v>10</v>
      </c>
      <c r="L460">
        <v>2.90023201856149E-3</v>
      </c>
    </row>
    <row r="461" spans="1:12" x14ac:dyDescent="0.25">
      <c r="A461" t="s">
        <v>874</v>
      </c>
      <c r="B461" t="s">
        <v>875</v>
      </c>
      <c r="D461" t="s">
        <v>875</v>
      </c>
      <c r="E461" t="s">
        <v>9450</v>
      </c>
      <c r="F461">
        <v>2957</v>
      </c>
      <c r="G461">
        <v>106</v>
      </c>
      <c r="H461">
        <v>3.5847142374027703E-2</v>
      </c>
      <c r="I461">
        <v>21</v>
      </c>
      <c r="J461">
        <v>7.1017923571187001E-3</v>
      </c>
      <c r="K461">
        <v>85</v>
      </c>
      <c r="L461">
        <v>2.8745350016909001E-2</v>
      </c>
    </row>
    <row r="462" spans="1:12" x14ac:dyDescent="0.25">
      <c r="A462" t="s">
        <v>876</v>
      </c>
      <c r="B462" t="s">
        <v>877</v>
      </c>
      <c r="D462" t="s">
        <v>877</v>
      </c>
      <c r="E462" t="s">
        <v>9451</v>
      </c>
      <c r="F462">
        <v>3400</v>
      </c>
      <c r="G462">
        <v>193</v>
      </c>
      <c r="H462">
        <v>5.6764705882352898E-2</v>
      </c>
      <c r="I462">
        <v>48</v>
      </c>
      <c r="J462">
        <v>1.41176470588235E-2</v>
      </c>
      <c r="K462">
        <v>145</v>
      </c>
      <c r="L462">
        <v>4.2647058823529399E-2</v>
      </c>
    </row>
    <row r="463" spans="1:12" x14ac:dyDescent="0.25">
      <c r="A463" t="s">
        <v>878</v>
      </c>
      <c r="B463" t="s">
        <v>879</v>
      </c>
      <c r="D463" t="s">
        <v>879</v>
      </c>
      <c r="E463" t="s">
        <v>9452</v>
      </c>
      <c r="F463">
        <v>3124</v>
      </c>
      <c r="G463">
        <v>117</v>
      </c>
      <c r="H463">
        <v>3.7451984635083202E-2</v>
      </c>
      <c r="I463">
        <v>50</v>
      </c>
      <c r="J463">
        <v>1.6005121638924501E-2</v>
      </c>
      <c r="K463">
        <v>67</v>
      </c>
      <c r="L463">
        <v>2.1446862996158798E-2</v>
      </c>
    </row>
    <row r="464" spans="1:12" x14ac:dyDescent="0.25">
      <c r="A464" t="s">
        <v>880</v>
      </c>
      <c r="B464" t="s">
        <v>881</v>
      </c>
      <c r="D464" t="s">
        <v>881</v>
      </c>
      <c r="E464" t="s">
        <v>9453</v>
      </c>
      <c r="F464">
        <v>4044</v>
      </c>
      <c r="G464">
        <v>32</v>
      </c>
      <c r="H464">
        <v>7.91295746785361E-3</v>
      </c>
      <c r="I464">
        <v>13</v>
      </c>
      <c r="J464">
        <v>3.2146389713155299E-3</v>
      </c>
      <c r="K464">
        <v>19</v>
      </c>
      <c r="L464">
        <v>4.6983184965380797E-3</v>
      </c>
    </row>
    <row r="465" spans="1:12" x14ac:dyDescent="0.25">
      <c r="A465" t="s">
        <v>882</v>
      </c>
      <c r="D465" t="s">
        <v>882</v>
      </c>
      <c r="E465" t="s">
        <v>9454</v>
      </c>
      <c r="F465">
        <v>4365</v>
      </c>
      <c r="G465">
        <v>50</v>
      </c>
      <c r="H465">
        <v>1.1454753722795001E-2</v>
      </c>
      <c r="I465">
        <v>21</v>
      </c>
      <c r="J465">
        <v>4.8109965635738799E-3</v>
      </c>
      <c r="K465">
        <v>29</v>
      </c>
      <c r="L465">
        <v>6.64375715922108E-3</v>
      </c>
    </row>
    <row r="466" spans="1:12" x14ac:dyDescent="0.25">
      <c r="A466" t="s">
        <v>883</v>
      </c>
      <c r="B466" t="s">
        <v>884</v>
      </c>
      <c r="D466" t="s">
        <v>884</v>
      </c>
      <c r="E466" t="s">
        <v>9455</v>
      </c>
      <c r="F466">
        <v>3421</v>
      </c>
      <c r="G466">
        <v>682</v>
      </c>
      <c r="H466">
        <v>0.19935691318328</v>
      </c>
      <c r="I466">
        <v>274</v>
      </c>
      <c r="J466">
        <v>8.0093539900613894E-2</v>
      </c>
      <c r="K466">
        <v>408</v>
      </c>
      <c r="L466">
        <v>0.11926337328266599</v>
      </c>
    </row>
    <row r="467" spans="1:12" x14ac:dyDescent="0.25">
      <c r="A467" t="s">
        <v>885</v>
      </c>
      <c r="B467" t="s">
        <v>886</v>
      </c>
      <c r="D467" t="s">
        <v>886</v>
      </c>
      <c r="E467" t="s">
        <v>9456</v>
      </c>
      <c r="F467">
        <v>2711</v>
      </c>
      <c r="G467">
        <v>77</v>
      </c>
      <c r="H467">
        <v>2.8402803393581699E-2</v>
      </c>
      <c r="I467">
        <v>26</v>
      </c>
      <c r="J467">
        <v>9.5905569900405808E-3</v>
      </c>
      <c r="K467">
        <v>51</v>
      </c>
      <c r="L467">
        <v>1.8812246403541101E-2</v>
      </c>
    </row>
    <row r="468" spans="1:12" x14ac:dyDescent="0.25">
      <c r="A468" t="s">
        <v>887</v>
      </c>
      <c r="D468" t="s">
        <v>887</v>
      </c>
      <c r="E468" t="s">
        <v>9457</v>
      </c>
      <c r="F468">
        <v>4337</v>
      </c>
      <c r="G468">
        <v>119</v>
      </c>
      <c r="H468">
        <v>2.74383214203366E-2</v>
      </c>
      <c r="I468">
        <v>40</v>
      </c>
      <c r="J468">
        <v>9.2229651833064304E-3</v>
      </c>
      <c r="K468">
        <v>79</v>
      </c>
      <c r="L468">
        <v>1.82153562370302E-2</v>
      </c>
    </row>
    <row r="469" spans="1:12" x14ac:dyDescent="0.25">
      <c r="A469" t="s">
        <v>888</v>
      </c>
      <c r="B469" t="s">
        <v>889</v>
      </c>
      <c r="D469" t="s">
        <v>889</v>
      </c>
      <c r="E469" t="s">
        <v>9458</v>
      </c>
      <c r="F469">
        <v>4055</v>
      </c>
      <c r="G469">
        <v>48</v>
      </c>
      <c r="H469">
        <v>1.18372379778052E-2</v>
      </c>
      <c r="I469">
        <v>17</v>
      </c>
      <c r="J469">
        <v>4.1923551171393304E-3</v>
      </c>
      <c r="K469">
        <v>31</v>
      </c>
      <c r="L469">
        <v>7.6448828606658498E-3</v>
      </c>
    </row>
    <row r="470" spans="1:12" x14ac:dyDescent="0.25">
      <c r="A470" t="s">
        <v>890</v>
      </c>
      <c r="B470" t="s">
        <v>891</v>
      </c>
      <c r="D470" t="s">
        <v>891</v>
      </c>
      <c r="E470" t="s">
        <v>9459</v>
      </c>
      <c r="F470">
        <v>2891</v>
      </c>
      <c r="G470">
        <v>35</v>
      </c>
      <c r="H470">
        <v>1.21065375302663E-2</v>
      </c>
      <c r="I470">
        <v>9</v>
      </c>
      <c r="J470">
        <v>3.1131096506399202E-3</v>
      </c>
      <c r="K470">
        <v>26</v>
      </c>
      <c r="L470">
        <v>8.9934278796264307E-3</v>
      </c>
    </row>
    <row r="471" spans="1:12" x14ac:dyDescent="0.25">
      <c r="A471" t="s">
        <v>892</v>
      </c>
      <c r="D471" t="s">
        <v>892</v>
      </c>
      <c r="E471" t="s">
        <v>9460</v>
      </c>
      <c r="F471">
        <v>3040</v>
      </c>
      <c r="G471">
        <v>25</v>
      </c>
      <c r="H471">
        <v>8.2236842105263205E-3</v>
      </c>
      <c r="I471">
        <v>13</v>
      </c>
      <c r="J471">
        <v>4.2763157894736802E-3</v>
      </c>
      <c r="K471">
        <v>12</v>
      </c>
      <c r="L471">
        <v>3.94736842105263E-3</v>
      </c>
    </row>
    <row r="472" spans="1:12" x14ac:dyDescent="0.25">
      <c r="A472" t="s">
        <v>893</v>
      </c>
      <c r="B472" t="s">
        <v>894</v>
      </c>
      <c r="D472" t="s">
        <v>894</v>
      </c>
      <c r="E472" t="s">
        <v>9461</v>
      </c>
      <c r="F472">
        <v>3174</v>
      </c>
      <c r="G472">
        <v>69</v>
      </c>
      <c r="H472">
        <v>2.1739130434782601E-2</v>
      </c>
      <c r="I472">
        <v>31</v>
      </c>
      <c r="J472">
        <v>9.7668557025834893E-3</v>
      </c>
      <c r="K472">
        <v>38</v>
      </c>
      <c r="L472">
        <v>1.19722747321991E-2</v>
      </c>
    </row>
    <row r="473" spans="1:12" x14ac:dyDescent="0.25">
      <c r="A473" t="s">
        <v>895</v>
      </c>
      <c r="B473" t="s">
        <v>896</v>
      </c>
      <c r="D473" t="s">
        <v>896</v>
      </c>
      <c r="E473" t="s">
        <v>9462</v>
      </c>
      <c r="F473">
        <v>3112</v>
      </c>
      <c r="G473">
        <v>85</v>
      </c>
      <c r="H473">
        <v>2.73136246786632E-2</v>
      </c>
      <c r="I473">
        <v>44</v>
      </c>
      <c r="J473">
        <v>1.41388174807198E-2</v>
      </c>
      <c r="K473">
        <v>41</v>
      </c>
      <c r="L473">
        <v>1.31748071979434E-2</v>
      </c>
    </row>
    <row r="474" spans="1:12" x14ac:dyDescent="0.25">
      <c r="A474" t="s">
        <v>897</v>
      </c>
      <c r="B474" t="s">
        <v>898</v>
      </c>
      <c r="D474" t="s">
        <v>898</v>
      </c>
      <c r="E474" t="s">
        <v>9463</v>
      </c>
      <c r="F474">
        <v>4026</v>
      </c>
      <c r="G474">
        <v>71</v>
      </c>
      <c r="H474">
        <v>1.76353700943865E-2</v>
      </c>
      <c r="I474">
        <v>24</v>
      </c>
      <c r="J474">
        <v>5.9612518628912098E-3</v>
      </c>
      <c r="K474">
        <v>47</v>
      </c>
      <c r="L474">
        <v>1.1674118231495299E-2</v>
      </c>
    </row>
    <row r="475" spans="1:12" x14ac:dyDescent="0.25">
      <c r="A475" t="s">
        <v>899</v>
      </c>
      <c r="B475" t="s">
        <v>900</v>
      </c>
      <c r="D475" t="s">
        <v>900</v>
      </c>
      <c r="E475" t="s">
        <v>9464</v>
      </c>
      <c r="F475">
        <v>4045</v>
      </c>
      <c r="G475">
        <v>59</v>
      </c>
      <c r="H475">
        <v>1.4585908529048199E-2</v>
      </c>
      <c r="I475">
        <v>22</v>
      </c>
      <c r="J475">
        <v>5.4388133498145903E-3</v>
      </c>
      <c r="K475">
        <v>37</v>
      </c>
      <c r="L475">
        <v>9.1470951792336202E-3</v>
      </c>
    </row>
    <row r="476" spans="1:12" x14ac:dyDescent="0.25">
      <c r="A476" t="s">
        <v>901</v>
      </c>
      <c r="B476" t="s">
        <v>902</v>
      </c>
      <c r="D476" t="s">
        <v>902</v>
      </c>
      <c r="E476" t="s">
        <v>9465</v>
      </c>
      <c r="F476">
        <v>4334</v>
      </c>
      <c r="G476">
        <v>45</v>
      </c>
      <c r="H476">
        <v>1.03830179972312E-2</v>
      </c>
      <c r="I476">
        <v>17</v>
      </c>
      <c r="J476">
        <v>3.9224734656206697E-3</v>
      </c>
      <c r="K476">
        <v>28</v>
      </c>
      <c r="L476">
        <v>6.4605445316105198E-3</v>
      </c>
    </row>
    <row r="477" spans="1:12" x14ac:dyDescent="0.25">
      <c r="A477" t="s">
        <v>903</v>
      </c>
      <c r="B477" t="s">
        <v>904</v>
      </c>
      <c r="C477" t="s">
        <v>905</v>
      </c>
      <c r="D477" t="s">
        <v>905</v>
      </c>
      <c r="E477" t="s">
        <v>9466</v>
      </c>
      <c r="F477">
        <v>2428</v>
      </c>
      <c r="G477">
        <v>259</v>
      </c>
      <c r="H477">
        <v>0.10667215815486</v>
      </c>
      <c r="I477">
        <v>136</v>
      </c>
      <c r="J477">
        <v>5.60131795716639E-2</v>
      </c>
      <c r="K477">
        <v>123</v>
      </c>
      <c r="L477">
        <v>5.0658978583196103E-2</v>
      </c>
    </row>
    <row r="478" spans="1:12" x14ac:dyDescent="0.25">
      <c r="A478" t="s">
        <v>903</v>
      </c>
      <c r="B478" t="s">
        <v>904</v>
      </c>
      <c r="C478" t="s">
        <v>906</v>
      </c>
      <c r="D478" t="s">
        <v>906</v>
      </c>
      <c r="E478" t="s">
        <v>9467</v>
      </c>
      <c r="F478">
        <v>2350</v>
      </c>
      <c r="G478">
        <v>364</v>
      </c>
      <c r="H478">
        <v>0.15489361702127699</v>
      </c>
      <c r="I478">
        <v>124</v>
      </c>
      <c r="J478">
        <v>5.2765957446808502E-2</v>
      </c>
      <c r="K478">
        <v>240</v>
      </c>
      <c r="L478">
        <v>0.102127659574468</v>
      </c>
    </row>
    <row r="479" spans="1:12" x14ac:dyDescent="0.25">
      <c r="A479" t="s">
        <v>907</v>
      </c>
      <c r="D479" t="s">
        <v>907</v>
      </c>
      <c r="E479" t="s">
        <v>9468</v>
      </c>
      <c r="F479">
        <v>4377</v>
      </c>
      <c r="G479">
        <v>356</v>
      </c>
      <c r="H479">
        <v>8.1334247201279394E-2</v>
      </c>
      <c r="I479">
        <v>72</v>
      </c>
      <c r="J479">
        <v>1.6449623029472199E-2</v>
      </c>
      <c r="K479">
        <v>284</v>
      </c>
      <c r="L479">
        <v>6.4884624171807195E-2</v>
      </c>
    </row>
    <row r="480" spans="1:12" x14ac:dyDescent="0.25">
      <c r="A480" t="s">
        <v>908</v>
      </c>
      <c r="B480" t="s">
        <v>909</v>
      </c>
      <c r="D480" t="s">
        <v>909</v>
      </c>
      <c r="E480" t="s">
        <v>9469</v>
      </c>
      <c r="F480">
        <v>3420</v>
      </c>
      <c r="G480">
        <v>366</v>
      </c>
      <c r="H480">
        <v>0.107017543859649</v>
      </c>
      <c r="I480">
        <v>123</v>
      </c>
      <c r="J480">
        <v>3.5964912280701797E-2</v>
      </c>
      <c r="K480">
        <v>243</v>
      </c>
      <c r="L480">
        <v>7.1052631578947395E-2</v>
      </c>
    </row>
    <row r="481" spans="1:12" x14ac:dyDescent="0.25">
      <c r="A481" t="s">
        <v>910</v>
      </c>
      <c r="D481" t="s">
        <v>910</v>
      </c>
      <c r="E481" t="s">
        <v>9470</v>
      </c>
      <c r="F481">
        <v>4290</v>
      </c>
      <c r="G481">
        <v>163</v>
      </c>
      <c r="H481">
        <v>3.7995337995337997E-2</v>
      </c>
      <c r="I481">
        <v>73</v>
      </c>
      <c r="J481">
        <v>1.7016317016316999E-2</v>
      </c>
      <c r="K481">
        <v>90</v>
      </c>
      <c r="L481">
        <v>2.0979020979021001E-2</v>
      </c>
    </row>
    <row r="482" spans="1:12" x14ac:dyDescent="0.25">
      <c r="A482" t="s">
        <v>911</v>
      </c>
      <c r="B482" t="s">
        <v>912</v>
      </c>
      <c r="D482" t="s">
        <v>912</v>
      </c>
      <c r="E482" t="s">
        <v>9471</v>
      </c>
      <c r="F482">
        <v>3084</v>
      </c>
      <c r="G482">
        <v>73</v>
      </c>
      <c r="H482">
        <v>2.3670557717250299E-2</v>
      </c>
      <c r="I482">
        <v>25</v>
      </c>
      <c r="J482">
        <v>8.10635538261998E-3</v>
      </c>
      <c r="K482">
        <v>48</v>
      </c>
      <c r="L482">
        <v>1.5564202334630401E-2</v>
      </c>
    </row>
    <row r="483" spans="1:12" x14ac:dyDescent="0.25">
      <c r="A483" t="s">
        <v>913</v>
      </c>
      <c r="B483" t="s">
        <v>914</v>
      </c>
      <c r="D483" t="s">
        <v>914</v>
      </c>
      <c r="E483" t="s">
        <v>9472</v>
      </c>
      <c r="F483">
        <v>3114</v>
      </c>
      <c r="G483">
        <v>36</v>
      </c>
      <c r="H483">
        <v>1.15606936416185E-2</v>
      </c>
      <c r="I483">
        <v>20</v>
      </c>
      <c r="J483">
        <v>6.42260757867694E-3</v>
      </c>
      <c r="K483">
        <v>16</v>
      </c>
      <c r="L483">
        <v>5.1380860629415496E-3</v>
      </c>
    </row>
    <row r="484" spans="1:12" x14ac:dyDescent="0.25">
      <c r="A484" t="s">
        <v>915</v>
      </c>
      <c r="B484" t="s">
        <v>916</v>
      </c>
      <c r="D484" t="s">
        <v>916</v>
      </c>
      <c r="E484" t="s">
        <v>9473</v>
      </c>
      <c r="F484">
        <v>3310</v>
      </c>
      <c r="G484">
        <v>38</v>
      </c>
      <c r="H484">
        <v>1.14803625377644E-2</v>
      </c>
      <c r="I484">
        <v>15</v>
      </c>
      <c r="J484">
        <v>4.5317220543806703E-3</v>
      </c>
      <c r="K484">
        <v>23</v>
      </c>
      <c r="L484">
        <v>6.9486404833836897E-3</v>
      </c>
    </row>
    <row r="485" spans="1:12" x14ac:dyDescent="0.25">
      <c r="A485" t="s">
        <v>917</v>
      </c>
      <c r="D485" t="s">
        <v>917</v>
      </c>
      <c r="E485" t="s">
        <v>9474</v>
      </c>
      <c r="F485">
        <v>3182</v>
      </c>
      <c r="G485">
        <v>145</v>
      </c>
      <c r="H485">
        <v>4.5568824638592097E-2</v>
      </c>
      <c r="I485">
        <v>61</v>
      </c>
      <c r="J485">
        <v>1.9170333123821499E-2</v>
      </c>
      <c r="K485">
        <v>84</v>
      </c>
      <c r="L485">
        <v>2.6398491514770601E-2</v>
      </c>
    </row>
    <row r="486" spans="1:12" x14ac:dyDescent="0.25">
      <c r="A486" t="s">
        <v>918</v>
      </c>
      <c r="D486" t="s">
        <v>918</v>
      </c>
      <c r="E486" t="s">
        <v>9475</v>
      </c>
      <c r="F486">
        <v>3068</v>
      </c>
      <c r="G486">
        <v>93</v>
      </c>
      <c r="H486">
        <v>3.0312907431551499E-2</v>
      </c>
      <c r="I486">
        <v>28</v>
      </c>
      <c r="J486">
        <v>9.1264667535854004E-3</v>
      </c>
      <c r="K486">
        <v>65</v>
      </c>
      <c r="L486">
        <v>2.1186440677966101E-2</v>
      </c>
    </row>
    <row r="487" spans="1:12" x14ac:dyDescent="0.25">
      <c r="A487" t="s">
        <v>919</v>
      </c>
      <c r="D487" t="s">
        <v>919</v>
      </c>
      <c r="E487" t="s">
        <v>9476</v>
      </c>
      <c r="F487">
        <v>4337</v>
      </c>
      <c r="G487">
        <v>61</v>
      </c>
      <c r="H487">
        <v>1.4065021904542299E-2</v>
      </c>
      <c r="I487">
        <v>26</v>
      </c>
      <c r="J487">
        <v>5.9949273691491797E-3</v>
      </c>
      <c r="K487">
        <v>35</v>
      </c>
      <c r="L487">
        <v>8.0700945353931307E-3</v>
      </c>
    </row>
    <row r="488" spans="1:12" x14ac:dyDescent="0.25">
      <c r="A488" t="s">
        <v>920</v>
      </c>
      <c r="D488" t="s">
        <v>920</v>
      </c>
      <c r="E488" t="s">
        <v>9477</v>
      </c>
      <c r="F488">
        <v>4370</v>
      </c>
      <c r="G488">
        <v>32</v>
      </c>
      <c r="H488">
        <v>7.3226544622425598E-3</v>
      </c>
      <c r="I488">
        <v>20</v>
      </c>
      <c r="J488">
        <v>4.5766590389016001E-3</v>
      </c>
      <c r="K488">
        <v>12</v>
      </c>
      <c r="L488">
        <v>2.7459954233409602E-3</v>
      </c>
    </row>
    <row r="489" spans="1:12" x14ac:dyDescent="0.25">
      <c r="A489" t="s">
        <v>921</v>
      </c>
      <c r="B489" t="s">
        <v>922</v>
      </c>
      <c r="C489" t="s">
        <v>923</v>
      </c>
      <c r="D489" t="s">
        <v>923</v>
      </c>
      <c r="E489" t="s">
        <v>9478</v>
      </c>
      <c r="F489">
        <v>2437</v>
      </c>
      <c r="G489">
        <v>283</v>
      </c>
      <c r="H489">
        <v>0.116126384899467</v>
      </c>
      <c r="I489">
        <v>107</v>
      </c>
      <c r="J489">
        <v>4.3906442347148099E-2</v>
      </c>
      <c r="K489">
        <v>176</v>
      </c>
      <c r="L489">
        <v>7.2219942552318395E-2</v>
      </c>
    </row>
    <row r="490" spans="1:12" x14ac:dyDescent="0.25">
      <c r="A490" t="s">
        <v>921</v>
      </c>
      <c r="B490" t="s">
        <v>922</v>
      </c>
      <c r="C490" t="s">
        <v>924</v>
      </c>
      <c r="D490" t="s">
        <v>924</v>
      </c>
      <c r="E490" t="s">
        <v>9479</v>
      </c>
      <c r="F490">
        <v>2055</v>
      </c>
      <c r="G490">
        <v>91</v>
      </c>
      <c r="H490">
        <v>4.4282238442822398E-2</v>
      </c>
      <c r="I490">
        <v>42</v>
      </c>
      <c r="J490">
        <v>2.04379562043796E-2</v>
      </c>
      <c r="K490">
        <v>49</v>
      </c>
      <c r="L490">
        <v>2.3844282238442802E-2</v>
      </c>
    </row>
    <row r="491" spans="1:12" x14ac:dyDescent="0.25">
      <c r="A491" t="s">
        <v>921</v>
      </c>
      <c r="B491" t="s">
        <v>922</v>
      </c>
      <c r="C491" t="s">
        <v>925</v>
      </c>
      <c r="D491" t="s">
        <v>925</v>
      </c>
      <c r="E491" t="s">
        <v>9480</v>
      </c>
      <c r="F491">
        <v>2615</v>
      </c>
      <c r="G491">
        <v>379</v>
      </c>
      <c r="H491">
        <v>0.144933078393881</v>
      </c>
      <c r="I491">
        <v>86</v>
      </c>
      <c r="J491">
        <v>3.2887189292543001E-2</v>
      </c>
      <c r="K491">
        <v>293</v>
      </c>
      <c r="L491">
        <v>0.112045889101338</v>
      </c>
    </row>
    <row r="492" spans="1:12" x14ac:dyDescent="0.25">
      <c r="A492" t="s">
        <v>926</v>
      </c>
      <c r="B492" t="s">
        <v>927</v>
      </c>
      <c r="D492" t="s">
        <v>927</v>
      </c>
      <c r="E492" t="s">
        <v>9481</v>
      </c>
      <c r="F492">
        <v>4083</v>
      </c>
      <c r="G492">
        <v>91</v>
      </c>
      <c r="H492">
        <v>2.22875336762185E-2</v>
      </c>
      <c r="I492">
        <v>51</v>
      </c>
      <c r="J492">
        <v>1.24908155767818E-2</v>
      </c>
      <c r="K492">
        <v>40</v>
      </c>
      <c r="L492">
        <v>9.7967180994366892E-3</v>
      </c>
    </row>
    <row r="493" spans="1:12" x14ac:dyDescent="0.25">
      <c r="A493" t="s">
        <v>928</v>
      </c>
      <c r="D493" t="s">
        <v>928</v>
      </c>
      <c r="E493" t="s">
        <v>9482</v>
      </c>
      <c r="F493">
        <v>4341</v>
      </c>
      <c r="G493">
        <v>123</v>
      </c>
      <c r="H493">
        <v>2.8334485141672399E-2</v>
      </c>
      <c r="I493">
        <v>60</v>
      </c>
      <c r="J493">
        <v>1.3821700069108499E-2</v>
      </c>
      <c r="K493">
        <v>63</v>
      </c>
      <c r="L493">
        <v>1.45127850725639E-2</v>
      </c>
    </row>
    <row r="494" spans="1:12" x14ac:dyDescent="0.25">
      <c r="A494" t="s">
        <v>929</v>
      </c>
      <c r="D494" t="s">
        <v>929</v>
      </c>
      <c r="E494" t="s">
        <v>9483</v>
      </c>
      <c r="F494">
        <v>4011</v>
      </c>
      <c r="G494">
        <v>52</v>
      </c>
      <c r="H494">
        <v>1.2964348042882099E-2</v>
      </c>
      <c r="I494">
        <v>32</v>
      </c>
      <c r="J494">
        <v>7.9780603340812804E-3</v>
      </c>
      <c r="K494">
        <v>20</v>
      </c>
      <c r="L494">
        <v>4.9862877088008E-3</v>
      </c>
    </row>
    <row r="495" spans="1:12" x14ac:dyDescent="0.25">
      <c r="A495" t="s">
        <v>930</v>
      </c>
      <c r="B495" t="s">
        <v>931</v>
      </c>
      <c r="D495" t="s">
        <v>931</v>
      </c>
      <c r="E495" t="s">
        <v>9484</v>
      </c>
      <c r="F495">
        <v>3159</v>
      </c>
      <c r="G495">
        <v>159</v>
      </c>
      <c r="H495">
        <v>5.0332383665716997E-2</v>
      </c>
      <c r="I495">
        <v>70</v>
      </c>
      <c r="J495">
        <v>2.2158911047799899E-2</v>
      </c>
      <c r="K495">
        <v>89</v>
      </c>
      <c r="L495">
        <v>2.8173472617917101E-2</v>
      </c>
    </row>
    <row r="496" spans="1:12" x14ac:dyDescent="0.25">
      <c r="A496" t="s">
        <v>932</v>
      </c>
      <c r="B496" t="s">
        <v>933</v>
      </c>
      <c r="D496" t="s">
        <v>933</v>
      </c>
      <c r="E496" t="s">
        <v>9485</v>
      </c>
      <c r="F496">
        <v>4331</v>
      </c>
      <c r="G496">
        <v>1074</v>
      </c>
      <c r="H496">
        <v>0.24797968136689</v>
      </c>
      <c r="I496">
        <v>344</v>
      </c>
      <c r="J496">
        <v>7.9427383975987101E-2</v>
      </c>
      <c r="K496">
        <v>730</v>
      </c>
      <c r="L496">
        <v>0.16855229739090299</v>
      </c>
    </row>
    <row r="497" spans="1:12" x14ac:dyDescent="0.25">
      <c r="A497" t="s">
        <v>934</v>
      </c>
      <c r="B497" t="s">
        <v>935</v>
      </c>
      <c r="D497" t="s">
        <v>935</v>
      </c>
      <c r="E497" t="s">
        <v>9486</v>
      </c>
      <c r="F497">
        <v>3283</v>
      </c>
      <c r="G497">
        <v>24</v>
      </c>
      <c r="H497">
        <v>7.3103868413036902E-3</v>
      </c>
      <c r="I497">
        <v>14</v>
      </c>
      <c r="J497">
        <v>4.26439232409382E-3</v>
      </c>
      <c r="K497">
        <v>10</v>
      </c>
      <c r="L497">
        <v>3.0459945172098702E-3</v>
      </c>
    </row>
    <row r="498" spans="1:12" x14ac:dyDescent="0.25">
      <c r="A498" t="s">
        <v>936</v>
      </c>
      <c r="B498" t="s">
        <v>937</v>
      </c>
      <c r="D498" t="s">
        <v>937</v>
      </c>
      <c r="E498" t="s">
        <v>9487</v>
      </c>
      <c r="F498">
        <v>4069</v>
      </c>
      <c r="G498">
        <v>37</v>
      </c>
      <c r="H498">
        <v>9.0931432784467896E-3</v>
      </c>
      <c r="I498">
        <v>16</v>
      </c>
      <c r="J498">
        <v>3.9321700663553696E-3</v>
      </c>
      <c r="K498">
        <v>21</v>
      </c>
      <c r="L498">
        <v>5.1609732120914201E-3</v>
      </c>
    </row>
    <row r="499" spans="1:12" x14ac:dyDescent="0.25">
      <c r="A499" t="s">
        <v>938</v>
      </c>
      <c r="B499" t="s">
        <v>939</v>
      </c>
      <c r="D499" t="s">
        <v>939</v>
      </c>
      <c r="E499" t="s">
        <v>9488</v>
      </c>
      <c r="F499">
        <v>4057</v>
      </c>
      <c r="G499">
        <v>76</v>
      </c>
      <c r="H499">
        <v>1.8733053980774E-2</v>
      </c>
      <c r="I499">
        <v>46</v>
      </c>
      <c r="J499">
        <v>1.13384274094158E-2</v>
      </c>
      <c r="K499">
        <v>30</v>
      </c>
      <c r="L499">
        <v>7.3946265713581497E-3</v>
      </c>
    </row>
    <row r="500" spans="1:12" x14ac:dyDescent="0.25">
      <c r="A500" t="s">
        <v>940</v>
      </c>
      <c r="B500" t="s">
        <v>941</v>
      </c>
      <c r="D500" t="s">
        <v>941</v>
      </c>
      <c r="E500" t="s">
        <v>9489</v>
      </c>
      <c r="F500">
        <v>4023</v>
      </c>
      <c r="G500">
        <v>72</v>
      </c>
      <c r="H500">
        <v>1.7897091722595099E-2</v>
      </c>
      <c r="I500">
        <v>35</v>
      </c>
      <c r="J500">
        <v>8.6999751429281593E-3</v>
      </c>
      <c r="K500">
        <v>37</v>
      </c>
      <c r="L500">
        <v>9.1971165796669203E-3</v>
      </c>
    </row>
    <row r="501" spans="1:12" x14ac:dyDescent="0.25">
      <c r="A501" t="s">
        <v>942</v>
      </c>
      <c r="D501" t="s">
        <v>942</v>
      </c>
      <c r="E501" t="s">
        <v>9490</v>
      </c>
      <c r="F501">
        <v>2864</v>
      </c>
      <c r="G501">
        <v>203</v>
      </c>
      <c r="H501">
        <v>7.0879888268156402E-2</v>
      </c>
      <c r="I501">
        <v>100</v>
      </c>
      <c r="J501">
        <v>3.4916201117318399E-2</v>
      </c>
      <c r="K501">
        <v>103</v>
      </c>
      <c r="L501">
        <v>3.5963687150838003E-2</v>
      </c>
    </row>
    <row r="502" spans="1:12" x14ac:dyDescent="0.25">
      <c r="A502" t="s">
        <v>943</v>
      </c>
      <c r="B502" t="s">
        <v>944</v>
      </c>
      <c r="D502" t="s">
        <v>944</v>
      </c>
      <c r="E502" t="s">
        <v>9491</v>
      </c>
      <c r="F502">
        <v>3046</v>
      </c>
      <c r="G502">
        <v>175</v>
      </c>
      <c r="H502">
        <v>5.7452396585686197E-2</v>
      </c>
      <c r="I502">
        <v>56</v>
      </c>
      <c r="J502">
        <v>1.8384766907419602E-2</v>
      </c>
      <c r="K502">
        <v>119</v>
      </c>
      <c r="L502">
        <v>3.9067629678266602E-2</v>
      </c>
    </row>
    <row r="503" spans="1:12" x14ac:dyDescent="0.25">
      <c r="A503" t="s">
        <v>945</v>
      </c>
      <c r="B503" t="s">
        <v>946</v>
      </c>
      <c r="D503" t="s">
        <v>946</v>
      </c>
      <c r="E503" t="s">
        <v>9492</v>
      </c>
      <c r="F503">
        <v>4086</v>
      </c>
      <c r="G503">
        <v>55</v>
      </c>
      <c r="H503">
        <v>1.34605971610377E-2</v>
      </c>
      <c r="I503">
        <v>31</v>
      </c>
      <c r="J503">
        <v>7.5868820362212401E-3</v>
      </c>
      <c r="K503">
        <v>24</v>
      </c>
      <c r="L503">
        <v>5.8737151248164504E-3</v>
      </c>
    </row>
    <row r="504" spans="1:12" x14ac:dyDescent="0.25">
      <c r="A504" t="s">
        <v>947</v>
      </c>
      <c r="B504" t="s">
        <v>948</v>
      </c>
      <c r="D504" t="s">
        <v>948</v>
      </c>
      <c r="E504" t="s">
        <v>9493</v>
      </c>
      <c r="F504">
        <v>4363</v>
      </c>
      <c r="G504">
        <v>259</v>
      </c>
      <c r="H504">
        <v>5.9362823745129502E-2</v>
      </c>
      <c r="I504">
        <v>95</v>
      </c>
      <c r="J504">
        <v>2.1774008709603498E-2</v>
      </c>
      <c r="K504">
        <v>164</v>
      </c>
      <c r="L504">
        <v>3.7588815035526003E-2</v>
      </c>
    </row>
    <row r="505" spans="1:12" x14ac:dyDescent="0.25">
      <c r="A505" t="s">
        <v>949</v>
      </c>
      <c r="B505" t="s">
        <v>950</v>
      </c>
      <c r="D505" t="s">
        <v>950</v>
      </c>
      <c r="E505" t="s">
        <v>9494</v>
      </c>
      <c r="F505">
        <v>3112</v>
      </c>
      <c r="G505">
        <v>49</v>
      </c>
      <c r="H505">
        <v>1.5745501285347002E-2</v>
      </c>
      <c r="I505">
        <v>22</v>
      </c>
      <c r="J505">
        <v>7.0694087403599002E-3</v>
      </c>
      <c r="K505">
        <v>27</v>
      </c>
      <c r="L505">
        <v>8.6760925449871507E-3</v>
      </c>
    </row>
    <row r="506" spans="1:12" x14ac:dyDescent="0.25">
      <c r="A506" t="s">
        <v>951</v>
      </c>
      <c r="B506" t="s">
        <v>952</v>
      </c>
      <c r="D506" t="s">
        <v>952</v>
      </c>
      <c r="E506" t="s">
        <v>9495</v>
      </c>
      <c r="F506">
        <v>3209</v>
      </c>
      <c r="G506">
        <v>37</v>
      </c>
      <c r="H506">
        <v>1.1530071673418499E-2</v>
      </c>
      <c r="I506">
        <v>24</v>
      </c>
      <c r="J506">
        <v>7.47896540978498E-3</v>
      </c>
      <c r="K506">
        <v>13</v>
      </c>
      <c r="L506">
        <v>4.0511062636335296E-3</v>
      </c>
    </row>
    <row r="507" spans="1:12" x14ac:dyDescent="0.25">
      <c r="A507" t="s">
        <v>953</v>
      </c>
      <c r="D507" t="s">
        <v>953</v>
      </c>
      <c r="E507" t="s">
        <v>9496</v>
      </c>
      <c r="F507">
        <v>4351</v>
      </c>
      <c r="G507">
        <v>45</v>
      </c>
      <c r="H507">
        <v>1.0342450011491601E-2</v>
      </c>
      <c r="I507">
        <v>30</v>
      </c>
      <c r="J507">
        <v>6.8949666743277401E-3</v>
      </c>
      <c r="K507">
        <v>15</v>
      </c>
      <c r="L507">
        <v>3.4474833371638701E-3</v>
      </c>
    </row>
    <row r="508" spans="1:12" x14ac:dyDescent="0.25">
      <c r="A508" t="s">
        <v>954</v>
      </c>
      <c r="D508" t="s">
        <v>954</v>
      </c>
      <c r="E508" t="s">
        <v>9497</v>
      </c>
      <c r="F508">
        <v>4036</v>
      </c>
      <c r="G508">
        <v>83</v>
      </c>
      <c r="H508">
        <v>2.05649157581764E-2</v>
      </c>
      <c r="I508">
        <v>37</v>
      </c>
      <c r="J508">
        <v>9.1674925668979203E-3</v>
      </c>
      <c r="K508">
        <v>46</v>
      </c>
      <c r="L508">
        <v>1.13974231912785E-2</v>
      </c>
    </row>
    <row r="509" spans="1:12" x14ac:dyDescent="0.25">
      <c r="A509" t="s">
        <v>955</v>
      </c>
      <c r="B509" t="s">
        <v>956</v>
      </c>
      <c r="D509" t="s">
        <v>956</v>
      </c>
      <c r="E509" t="s">
        <v>9498</v>
      </c>
      <c r="F509">
        <v>4400</v>
      </c>
      <c r="G509">
        <v>91</v>
      </c>
      <c r="H509">
        <v>2.0681818181818201E-2</v>
      </c>
      <c r="I509">
        <v>46</v>
      </c>
      <c r="J509">
        <v>1.0454545454545499E-2</v>
      </c>
      <c r="K509">
        <v>45</v>
      </c>
      <c r="L509">
        <v>1.0227272727272699E-2</v>
      </c>
    </row>
    <row r="510" spans="1:12" x14ac:dyDescent="0.25">
      <c r="A510" t="s">
        <v>957</v>
      </c>
      <c r="D510" t="s">
        <v>957</v>
      </c>
      <c r="E510" t="s">
        <v>9499</v>
      </c>
      <c r="F510">
        <v>4331</v>
      </c>
      <c r="G510">
        <v>110</v>
      </c>
      <c r="H510">
        <v>2.5398291387670299E-2</v>
      </c>
      <c r="I510">
        <v>72</v>
      </c>
      <c r="J510">
        <v>1.6624336181020601E-2</v>
      </c>
      <c r="K510">
        <v>38</v>
      </c>
      <c r="L510">
        <v>8.7739552066497303E-3</v>
      </c>
    </row>
    <row r="511" spans="1:12" x14ac:dyDescent="0.25">
      <c r="A511" t="s">
        <v>958</v>
      </c>
      <c r="B511" t="s">
        <v>959</v>
      </c>
      <c r="D511" t="s">
        <v>959</v>
      </c>
      <c r="E511" t="s">
        <v>9500</v>
      </c>
      <c r="F511">
        <v>2775</v>
      </c>
      <c r="G511">
        <v>85</v>
      </c>
      <c r="H511">
        <v>3.0630630630630599E-2</v>
      </c>
      <c r="I511">
        <v>54</v>
      </c>
      <c r="J511">
        <v>1.94594594594595E-2</v>
      </c>
      <c r="K511">
        <v>31</v>
      </c>
      <c r="L511">
        <v>1.1171171171171199E-2</v>
      </c>
    </row>
    <row r="512" spans="1:12" x14ac:dyDescent="0.25">
      <c r="A512" t="s">
        <v>960</v>
      </c>
      <c r="B512" t="s">
        <v>961</v>
      </c>
      <c r="D512" t="s">
        <v>961</v>
      </c>
      <c r="E512" t="s">
        <v>9501</v>
      </c>
      <c r="F512">
        <v>4370</v>
      </c>
      <c r="G512">
        <v>81</v>
      </c>
      <c r="H512">
        <v>1.8535469107551501E-2</v>
      </c>
      <c r="I512">
        <v>60</v>
      </c>
      <c r="J512">
        <v>1.3729977116704799E-2</v>
      </c>
      <c r="K512">
        <v>21</v>
      </c>
      <c r="L512">
        <v>4.8054919908466802E-3</v>
      </c>
    </row>
    <row r="513" spans="1:12" x14ac:dyDescent="0.25">
      <c r="A513" t="s">
        <v>962</v>
      </c>
      <c r="B513" t="s">
        <v>963</v>
      </c>
      <c r="D513" t="s">
        <v>963</v>
      </c>
      <c r="E513" t="s">
        <v>9502</v>
      </c>
      <c r="F513">
        <v>3299</v>
      </c>
      <c r="G513">
        <v>510</v>
      </c>
      <c r="H513">
        <v>0.154592300697181</v>
      </c>
      <c r="I513">
        <v>172</v>
      </c>
      <c r="J513">
        <v>5.2137011215519898E-2</v>
      </c>
      <c r="K513">
        <v>338</v>
      </c>
      <c r="L513">
        <v>0.10245528948166099</v>
      </c>
    </row>
    <row r="514" spans="1:12" x14ac:dyDescent="0.25">
      <c r="A514" t="s">
        <v>964</v>
      </c>
      <c r="B514" t="s">
        <v>965</v>
      </c>
      <c r="D514" t="s">
        <v>965</v>
      </c>
      <c r="E514" t="s">
        <v>9503</v>
      </c>
      <c r="F514">
        <v>4364</v>
      </c>
      <c r="G514">
        <v>78</v>
      </c>
      <c r="H514">
        <v>1.7873510540788302E-2</v>
      </c>
      <c r="I514">
        <v>40</v>
      </c>
      <c r="J514">
        <v>9.1659028414298807E-3</v>
      </c>
      <c r="K514">
        <v>38</v>
      </c>
      <c r="L514">
        <v>8.7076076993583898E-3</v>
      </c>
    </row>
    <row r="515" spans="1:12" x14ac:dyDescent="0.25">
      <c r="A515" t="s">
        <v>966</v>
      </c>
      <c r="B515" t="s">
        <v>967</v>
      </c>
      <c r="D515" t="s">
        <v>967</v>
      </c>
      <c r="E515" t="s">
        <v>9504</v>
      </c>
      <c r="F515">
        <v>3455</v>
      </c>
      <c r="G515">
        <v>288</v>
      </c>
      <c r="H515">
        <v>8.3357452966714901E-2</v>
      </c>
      <c r="I515">
        <v>152</v>
      </c>
      <c r="J515">
        <v>4.3994211287988402E-2</v>
      </c>
      <c r="K515">
        <v>136</v>
      </c>
      <c r="L515">
        <v>3.9363241678726499E-2</v>
      </c>
    </row>
    <row r="516" spans="1:12" x14ac:dyDescent="0.25">
      <c r="A516" t="s">
        <v>968</v>
      </c>
      <c r="B516" t="s">
        <v>969</v>
      </c>
      <c r="D516" t="s">
        <v>969</v>
      </c>
      <c r="E516" t="s">
        <v>9505</v>
      </c>
      <c r="F516">
        <v>4339</v>
      </c>
      <c r="G516">
        <v>131</v>
      </c>
      <c r="H516">
        <v>3.019128831528E-2</v>
      </c>
      <c r="I516">
        <v>54</v>
      </c>
      <c r="J516">
        <v>1.2445263885688E-2</v>
      </c>
      <c r="K516">
        <v>77</v>
      </c>
      <c r="L516">
        <v>1.7746024429592101E-2</v>
      </c>
    </row>
    <row r="517" spans="1:12" x14ac:dyDescent="0.25">
      <c r="A517" t="s">
        <v>970</v>
      </c>
      <c r="B517" t="s">
        <v>971</v>
      </c>
      <c r="D517" t="s">
        <v>971</v>
      </c>
      <c r="E517" t="s">
        <v>9506</v>
      </c>
      <c r="F517">
        <v>3188</v>
      </c>
      <c r="G517">
        <v>739</v>
      </c>
      <c r="H517">
        <v>0.231806775407779</v>
      </c>
      <c r="I517">
        <v>315</v>
      </c>
      <c r="J517">
        <v>9.8808030112923495E-2</v>
      </c>
      <c r="K517">
        <v>424</v>
      </c>
      <c r="L517">
        <v>0.132998745294856</v>
      </c>
    </row>
    <row r="518" spans="1:12" x14ac:dyDescent="0.25">
      <c r="A518" t="s">
        <v>972</v>
      </c>
      <c r="B518" t="s">
        <v>973</v>
      </c>
      <c r="D518" t="s">
        <v>973</v>
      </c>
      <c r="E518" t="s">
        <v>9507</v>
      </c>
      <c r="F518">
        <v>4414</v>
      </c>
      <c r="G518">
        <v>714</v>
      </c>
      <c r="H518">
        <v>0.161758042591754</v>
      </c>
      <c r="I518">
        <v>278</v>
      </c>
      <c r="J518">
        <v>6.2981422745808799E-2</v>
      </c>
      <c r="K518">
        <v>436</v>
      </c>
      <c r="L518">
        <v>9.8776619845944699E-2</v>
      </c>
    </row>
    <row r="519" spans="1:12" x14ac:dyDescent="0.25">
      <c r="A519" t="s">
        <v>974</v>
      </c>
      <c r="B519" t="s">
        <v>975</v>
      </c>
      <c r="D519" t="s">
        <v>975</v>
      </c>
      <c r="E519" t="s">
        <v>9508</v>
      </c>
      <c r="F519">
        <v>3567</v>
      </c>
      <c r="G519">
        <v>149</v>
      </c>
      <c r="H519">
        <v>4.17717970283151E-2</v>
      </c>
      <c r="I519">
        <v>66</v>
      </c>
      <c r="J519">
        <v>1.85029436501262E-2</v>
      </c>
      <c r="K519">
        <v>83</v>
      </c>
      <c r="L519">
        <v>2.3268853378189E-2</v>
      </c>
    </row>
    <row r="520" spans="1:12" x14ac:dyDescent="0.25">
      <c r="A520" t="s">
        <v>976</v>
      </c>
      <c r="B520" t="s">
        <v>977</v>
      </c>
      <c r="D520" t="s">
        <v>977</v>
      </c>
      <c r="E520" t="s">
        <v>9509</v>
      </c>
      <c r="F520">
        <v>4494</v>
      </c>
      <c r="G520">
        <v>92</v>
      </c>
      <c r="H520">
        <v>2.0471740097908302E-2</v>
      </c>
      <c r="I520">
        <v>59</v>
      </c>
      <c r="J520">
        <v>1.3128615932354299E-2</v>
      </c>
      <c r="K520">
        <v>33</v>
      </c>
      <c r="L520">
        <v>7.3431241655540699E-3</v>
      </c>
    </row>
    <row r="521" spans="1:12" x14ac:dyDescent="0.25">
      <c r="A521" t="s">
        <v>978</v>
      </c>
      <c r="B521" t="s">
        <v>979</v>
      </c>
      <c r="C521" t="s">
        <v>980</v>
      </c>
      <c r="D521" t="s">
        <v>980</v>
      </c>
      <c r="E521" t="s">
        <v>9510</v>
      </c>
      <c r="F521">
        <v>4359</v>
      </c>
      <c r="G521">
        <v>516</v>
      </c>
      <c r="H521">
        <v>0.118375774260151</v>
      </c>
      <c r="I521">
        <v>279</v>
      </c>
      <c r="J521">
        <v>6.4005505849965602E-2</v>
      </c>
      <c r="K521">
        <v>237</v>
      </c>
      <c r="L521">
        <v>5.4370268410185801E-2</v>
      </c>
    </row>
    <row r="522" spans="1:12" x14ac:dyDescent="0.25">
      <c r="A522" t="s">
        <v>981</v>
      </c>
      <c r="B522" t="s">
        <v>982</v>
      </c>
      <c r="D522" t="s">
        <v>982</v>
      </c>
      <c r="E522" t="s">
        <v>9511</v>
      </c>
      <c r="F522">
        <v>4152</v>
      </c>
      <c r="G522">
        <v>108</v>
      </c>
      <c r="H522">
        <v>2.6011560693641599E-2</v>
      </c>
      <c r="I522">
        <v>69</v>
      </c>
      <c r="J522">
        <v>1.6618497109826599E-2</v>
      </c>
      <c r="K522">
        <v>39</v>
      </c>
      <c r="L522">
        <v>9.3930635838150294E-3</v>
      </c>
    </row>
    <row r="523" spans="1:12" x14ac:dyDescent="0.25">
      <c r="A523" t="s">
        <v>983</v>
      </c>
      <c r="B523" t="s">
        <v>984</v>
      </c>
      <c r="D523" t="s">
        <v>984</v>
      </c>
      <c r="E523" t="s">
        <v>9512</v>
      </c>
      <c r="F523">
        <v>3132</v>
      </c>
      <c r="G523">
        <v>124</v>
      </c>
      <c r="H523">
        <v>3.9591315453384401E-2</v>
      </c>
      <c r="I523">
        <v>60</v>
      </c>
      <c r="J523">
        <v>1.9157088122605401E-2</v>
      </c>
      <c r="K523">
        <v>64</v>
      </c>
      <c r="L523">
        <v>2.0434227330779101E-2</v>
      </c>
    </row>
    <row r="524" spans="1:12" x14ac:dyDescent="0.25">
      <c r="A524" t="s">
        <v>985</v>
      </c>
      <c r="D524" t="s">
        <v>985</v>
      </c>
      <c r="E524" t="s">
        <v>9513</v>
      </c>
      <c r="F524">
        <v>4490</v>
      </c>
      <c r="G524">
        <v>66</v>
      </c>
      <c r="H524">
        <v>1.4699331848552301E-2</v>
      </c>
      <c r="I524">
        <v>21</v>
      </c>
      <c r="J524">
        <v>4.6770601336302902E-3</v>
      </c>
      <c r="K524">
        <v>45</v>
      </c>
      <c r="L524">
        <v>1.00222717149221E-2</v>
      </c>
    </row>
    <row r="525" spans="1:12" x14ac:dyDescent="0.25">
      <c r="A525" t="s">
        <v>986</v>
      </c>
      <c r="D525" t="s">
        <v>986</v>
      </c>
      <c r="E525" t="s">
        <v>9514</v>
      </c>
      <c r="F525">
        <v>4484</v>
      </c>
      <c r="G525">
        <v>115</v>
      </c>
      <c r="H525">
        <v>2.5646743978590601E-2</v>
      </c>
      <c r="I525">
        <v>58</v>
      </c>
      <c r="J525">
        <v>1.2934879571810901E-2</v>
      </c>
      <c r="K525">
        <v>57</v>
      </c>
      <c r="L525">
        <v>1.27118644067797E-2</v>
      </c>
    </row>
    <row r="526" spans="1:12" x14ac:dyDescent="0.25">
      <c r="A526" t="s">
        <v>987</v>
      </c>
      <c r="D526" t="s">
        <v>987</v>
      </c>
      <c r="E526" t="s">
        <v>9515</v>
      </c>
      <c r="F526">
        <v>4488</v>
      </c>
      <c r="G526">
        <v>73</v>
      </c>
      <c r="H526">
        <v>1.62655971479501E-2</v>
      </c>
      <c r="I526">
        <v>50</v>
      </c>
      <c r="J526">
        <v>1.11408199643494E-2</v>
      </c>
      <c r="K526">
        <v>23</v>
      </c>
      <c r="L526">
        <v>5.1247771836007098E-3</v>
      </c>
    </row>
    <row r="527" spans="1:12" x14ac:dyDescent="0.25">
      <c r="A527" t="s">
        <v>988</v>
      </c>
      <c r="B527" t="s">
        <v>989</v>
      </c>
      <c r="C527" t="s">
        <v>990</v>
      </c>
      <c r="D527" t="s">
        <v>990</v>
      </c>
      <c r="E527" t="s">
        <v>9516</v>
      </c>
      <c r="F527">
        <v>2244</v>
      </c>
      <c r="G527">
        <v>124</v>
      </c>
      <c r="H527">
        <v>5.52584670231729E-2</v>
      </c>
      <c r="I527">
        <v>40</v>
      </c>
      <c r="J527">
        <v>1.7825311942958999E-2</v>
      </c>
      <c r="K527">
        <v>84</v>
      </c>
      <c r="L527">
        <v>3.7433155080213901E-2</v>
      </c>
    </row>
    <row r="528" spans="1:12" x14ac:dyDescent="0.25">
      <c r="A528" t="s">
        <v>991</v>
      </c>
      <c r="B528" t="s">
        <v>992</v>
      </c>
      <c r="D528" t="s">
        <v>992</v>
      </c>
      <c r="E528" t="s">
        <v>9517</v>
      </c>
      <c r="F528">
        <v>3662</v>
      </c>
      <c r="G528">
        <v>831</v>
      </c>
      <c r="H528">
        <v>0.226925177498635</v>
      </c>
      <c r="I528">
        <v>322</v>
      </c>
      <c r="J528">
        <v>8.7930092845439706E-2</v>
      </c>
      <c r="K528">
        <v>509</v>
      </c>
      <c r="L528">
        <v>0.13899508465319499</v>
      </c>
    </row>
    <row r="529" spans="1:12" x14ac:dyDescent="0.25">
      <c r="A529" t="s">
        <v>993</v>
      </c>
      <c r="B529" t="s">
        <v>994</v>
      </c>
      <c r="D529" t="s">
        <v>994</v>
      </c>
      <c r="E529" t="s">
        <v>9518</v>
      </c>
      <c r="F529">
        <v>2766</v>
      </c>
      <c r="G529">
        <v>98</v>
      </c>
      <c r="H529">
        <v>3.5430224150397698E-2</v>
      </c>
      <c r="I529">
        <v>64</v>
      </c>
      <c r="J529">
        <v>2.31381055676067E-2</v>
      </c>
      <c r="K529">
        <v>34</v>
      </c>
      <c r="L529">
        <v>1.2292118582791001E-2</v>
      </c>
    </row>
    <row r="530" spans="1:12" x14ac:dyDescent="0.25">
      <c r="A530" t="s">
        <v>995</v>
      </c>
      <c r="B530" t="s">
        <v>996</v>
      </c>
      <c r="D530" t="s">
        <v>996</v>
      </c>
      <c r="E530" t="s">
        <v>9519</v>
      </c>
      <c r="F530">
        <v>3564</v>
      </c>
      <c r="G530">
        <v>184</v>
      </c>
      <c r="H530">
        <v>5.1627384960718302E-2</v>
      </c>
      <c r="I530">
        <v>75</v>
      </c>
      <c r="J530">
        <v>2.1043771043771101E-2</v>
      </c>
      <c r="K530">
        <v>109</v>
      </c>
      <c r="L530">
        <v>3.0583613916947298E-2</v>
      </c>
    </row>
    <row r="531" spans="1:12" x14ac:dyDescent="0.25">
      <c r="A531" t="s">
        <v>997</v>
      </c>
      <c r="D531" t="s">
        <v>997</v>
      </c>
      <c r="E531" t="s">
        <v>9520</v>
      </c>
      <c r="F531">
        <v>3284</v>
      </c>
      <c r="G531">
        <v>113</v>
      </c>
      <c r="H531">
        <v>3.4409257003654103E-2</v>
      </c>
      <c r="I531">
        <v>70</v>
      </c>
      <c r="J531">
        <v>2.13154689403167E-2</v>
      </c>
      <c r="K531">
        <v>43</v>
      </c>
      <c r="L531">
        <v>1.30937880633374E-2</v>
      </c>
    </row>
    <row r="532" spans="1:12" x14ac:dyDescent="0.25">
      <c r="A532" t="s">
        <v>998</v>
      </c>
      <c r="D532" t="s">
        <v>998</v>
      </c>
      <c r="E532" t="s">
        <v>9521</v>
      </c>
      <c r="F532">
        <v>4423</v>
      </c>
      <c r="G532">
        <v>235</v>
      </c>
      <c r="H532">
        <v>5.3131358806240099E-2</v>
      </c>
      <c r="I532">
        <v>101</v>
      </c>
      <c r="J532">
        <v>2.2835179742256399E-2</v>
      </c>
      <c r="K532">
        <v>134</v>
      </c>
      <c r="L532">
        <v>3.02961790639837E-2</v>
      </c>
    </row>
    <row r="533" spans="1:12" x14ac:dyDescent="0.25">
      <c r="A533" t="s">
        <v>999</v>
      </c>
      <c r="B533" t="s">
        <v>1000</v>
      </c>
      <c r="D533" t="s">
        <v>1000</v>
      </c>
      <c r="E533" t="s">
        <v>9522</v>
      </c>
      <c r="F533">
        <v>4390</v>
      </c>
      <c r="G533">
        <v>1186</v>
      </c>
      <c r="H533">
        <v>0.27015945330296098</v>
      </c>
      <c r="I533">
        <v>441</v>
      </c>
      <c r="J533">
        <v>0.10045558086560399</v>
      </c>
      <c r="K533">
        <v>745</v>
      </c>
      <c r="L533">
        <v>0.16970387243735799</v>
      </c>
    </row>
    <row r="534" spans="1:12" x14ac:dyDescent="0.25">
      <c r="A534" t="s">
        <v>1001</v>
      </c>
      <c r="B534" t="s">
        <v>1002</v>
      </c>
      <c r="D534" t="s">
        <v>1002</v>
      </c>
      <c r="E534" t="s">
        <v>9523</v>
      </c>
      <c r="F534">
        <v>3203</v>
      </c>
      <c r="G534">
        <v>263</v>
      </c>
      <c r="H534">
        <v>8.2110521386200397E-2</v>
      </c>
      <c r="I534">
        <v>103</v>
      </c>
      <c r="J534">
        <v>3.2157352482048103E-2</v>
      </c>
      <c r="K534">
        <v>160</v>
      </c>
      <c r="L534">
        <v>4.9953168904152398E-2</v>
      </c>
    </row>
    <row r="535" spans="1:12" x14ac:dyDescent="0.25">
      <c r="A535" t="s">
        <v>1003</v>
      </c>
      <c r="B535" t="s">
        <v>1004</v>
      </c>
      <c r="D535" t="s">
        <v>1004</v>
      </c>
      <c r="E535" t="s">
        <v>9524</v>
      </c>
      <c r="F535">
        <v>2855</v>
      </c>
      <c r="G535">
        <v>88</v>
      </c>
      <c r="H535">
        <v>3.0823117338003501E-2</v>
      </c>
      <c r="I535">
        <v>34</v>
      </c>
      <c r="J535">
        <v>1.19089316987741E-2</v>
      </c>
      <c r="K535">
        <v>54</v>
      </c>
      <c r="L535">
        <v>1.8914185639229399E-2</v>
      </c>
    </row>
    <row r="536" spans="1:12" x14ac:dyDescent="0.25">
      <c r="A536" t="s">
        <v>1005</v>
      </c>
      <c r="B536" t="s">
        <v>1006</v>
      </c>
      <c r="D536" t="s">
        <v>1006</v>
      </c>
      <c r="E536" t="s">
        <v>9525</v>
      </c>
      <c r="F536">
        <v>3125</v>
      </c>
      <c r="G536">
        <v>383</v>
      </c>
      <c r="H536">
        <v>0.12256</v>
      </c>
      <c r="I536">
        <v>171</v>
      </c>
      <c r="J536">
        <v>5.4719999999999998E-2</v>
      </c>
      <c r="K536">
        <v>212</v>
      </c>
      <c r="L536">
        <v>6.7839999999999998E-2</v>
      </c>
    </row>
    <row r="537" spans="1:12" x14ac:dyDescent="0.25">
      <c r="A537" t="s">
        <v>1007</v>
      </c>
      <c r="B537" t="s">
        <v>1008</v>
      </c>
      <c r="D537" t="s">
        <v>1008</v>
      </c>
      <c r="E537" t="s">
        <v>9526</v>
      </c>
      <c r="F537">
        <v>4349</v>
      </c>
      <c r="G537">
        <v>90</v>
      </c>
      <c r="H537">
        <v>2.0694412508622698E-2</v>
      </c>
      <c r="I537">
        <v>28</v>
      </c>
      <c r="J537">
        <v>6.4382616693492798E-3</v>
      </c>
      <c r="K537">
        <v>62</v>
      </c>
      <c r="L537">
        <v>1.4256150839273399E-2</v>
      </c>
    </row>
    <row r="538" spans="1:12" x14ac:dyDescent="0.25">
      <c r="A538" t="s">
        <v>1009</v>
      </c>
      <c r="B538" t="s">
        <v>1010</v>
      </c>
      <c r="D538" t="s">
        <v>1010</v>
      </c>
      <c r="E538" t="s">
        <v>9527</v>
      </c>
      <c r="F538">
        <v>4016</v>
      </c>
      <c r="G538">
        <v>553</v>
      </c>
      <c r="H538">
        <v>0.13769920318725101</v>
      </c>
      <c r="I538">
        <v>179</v>
      </c>
      <c r="J538">
        <v>4.4571713147410402E-2</v>
      </c>
      <c r="K538">
        <v>374</v>
      </c>
      <c r="L538">
        <v>9.3127490039840596E-2</v>
      </c>
    </row>
    <row r="539" spans="1:12" x14ac:dyDescent="0.25">
      <c r="A539" t="s">
        <v>1011</v>
      </c>
      <c r="B539" t="s">
        <v>1012</v>
      </c>
      <c r="D539" t="s">
        <v>1012</v>
      </c>
      <c r="E539" t="s">
        <v>9528</v>
      </c>
      <c r="F539">
        <v>3157</v>
      </c>
      <c r="G539">
        <v>49</v>
      </c>
      <c r="H539">
        <v>1.55210643015521E-2</v>
      </c>
      <c r="I539">
        <v>29</v>
      </c>
      <c r="J539">
        <v>9.1859360152043105E-3</v>
      </c>
      <c r="K539">
        <v>20</v>
      </c>
      <c r="L539">
        <v>6.3351282863478003E-3</v>
      </c>
    </row>
    <row r="540" spans="1:12" x14ac:dyDescent="0.25">
      <c r="A540" t="s">
        <v>1013</v>
      </c>
      <c r="B540" t="s">
        <v>1014</v>
      </c>
      <c r="D540" t="s">
        <v>1014</v>
      </c>
      <c r="E540" t="s">
        <v>9529</v>
      </c>
      <c r="F540">
        <v>3164</v>
      </c>
      <c r="G540">
        <v>99</v>
      </c>
      <c r="H540">
        <v>3.12895069532238E-2</v>
      </c>
      <c r="I540">
        <v>48</v>
      </c>
      <c r="J540">
        <v>1.5170670037926701E-2</v>
      </c>
      <c r="K540">
        <v>51</v>
      </c>
      <c r="L540">
        <v>1.6118836915297099E-2</v>
      </c>
    </row>
    <row r="541" spans="1:12" x14ac:dyDescent="0.25">
      <c r="A541" t="s">
        <v>1015</v>
      </c>
      <c r="B541" t="s">
        <v>1016</v>
      </c>
      <c r="D541" t="s">
        <v>1016</v>
      </c>
      <c r="E541" t="s">
        <v>9530</v>
      </c>
      <c r="F541">
        <v>2935</v>
      </c>
      <c r="G541">
        <v>146</v>
      </c>
      <c r="H541">
        <v>4.9744463373083497E-2</v>
      </c>
      <c r="I541">
        <v>78</v>
      </c>
      <c r="J541">
        <v>2.6575809199318599E-2</v>
      </c>
      <c r="K541">
        <v>68</v>
      </c>
      <c r="L541">
        <v>2.3168654173764899E-2</v>
      </c>
    </row>
    <row r="542" spans="1:12" x14ac:dyDescent="0.25">
      <c r="A542" t="s">
        <v>1017</v>
      </c>
      <c r="B542" t="s">
        <v>1018</v>
      </c>
      <c r="D542" t="s">
        <v>1018</v>
      </c>
      <c r="E542" t="s">
        <v>9531</v>
      </c>
      <c r="F542">
        <v>3036</v>
      </c>
      <c r="G542">
        <v>144</v>
      </c>
      <c r="H542">
        <v>4.7430830039525702E-2</v>
      </c>
      <c r="I542">
        <v>70</v>
      </c>
      <c r="J542">
        <v>2.30566534914361E-2</v>
      </c>
      <c r="K542">
        <v>74</v>
      </c>
      <c r="L542">
        <v>2.4374176548089599E-2</v>
      </c>
    </row>
    <row r="543" spans="1:12" x14ac:dyDescent="0.25">
      <c r="A543" t="s">
        <v>1019</v>
      </c>
      <c r="B543" t="s">
        <v>1020</v>
      </c>
      <c r="D543" t="s">
        <v>1020</v>
      </c>
      <c r="E543" t="s">
        <v>9532</v>
      </c>
      <c r="F543">
        <v>3041</v>
      </c>
      <c r="G543">
        <v>869</v>
      </c>
      <c r="H543">
        <v>0.28576126274251901</v>
      </c>
      <c r="I543">
        <v>315</v>
      </c>
      <c r="J543">
        <v>0.10358434725419299</v>
      </c>
      <c r="K543">
        <v>554</v>
      </c>
      <c r="L543">
        <v>0.18217691548832601</v>
      </c>
    </row>
    <row r="544" spans="1:12" x14ac:dyDescent="0.25">
      <c r="A544" t="s">
        <v>1021</v>
      </c>
      <c r="B544" t="s">
        <v>1022</v>
      </c>
      <c r="D544" t="s">
        <v>1022</v>
      </c>
      <c r="E544" t="s">
        <v>9533</v>
      </c>
      <c r="F544">
        <v>2925</v>
      </c>
      <c r="G544">
        <v>284</v>
      </c>
      <c r="H544">
        <v>9.7094017094017104E-2</v>
      </c>
      <c r="I544">
        <v>107</v>
      </c>
      <c r="J544">
        <v>3.6581196581196601E-2</v>
      </c>
      <c r="K544">
        <v>177</v>
      </c>
      <c r="L544">
        <v>6.0512820512820503E-2</v>
      </c>
    </row>
    <row r="545" spans="1:12" x14ac:dyDescent="0.25">
      <c r="A545" t="s">
        <v>1023</v>
      </c>
      <c r="B545" t="s">
        <v>1024</v>
      </c>
      <c r="D545" t="s">
        <v>1024</v>
      </c>
      <c r="E545" t="s">
        <v>9534</v>
      </c>
      <c r="F545">
        <v>2797</v>
      </c>
      <c r="G545">
        <v>83</v>
      </c>
      <c r="H545">
        <v>2.9674651412227401E-2</v>
      </c>
      <c r="I545">
        <v>24</v>
      </c>
      <c r="J545">
        <v>8.5806220951018999E-3</v>
      </c>
      <c r="K545">
        <v>59</v>
      </c>
      <c r="L545">
        <v>2.10940293171255E-2</v>
      </c>
    </row>
    <row r="546" spans="1:12" x14ac:dyDescent="0.25">
      <c r="A546" t="s">
        <v>1025</v>
      </c>
      <c r="B546" t="s">
        <v>1026</v>
      </c>
      <c r="D546" t="s">
        <v>1026</v>
      </c>
      <c r="E546" t="s">
        <v>9535</v>
      </c>
      <c r="F546">
        <v>4014</v>
      </c>
      <c r="G546">
        <v>46</v>
      </c>
      <c r="H546">
        <v>1.14598903836572E-2</v>
      </c>
      <c r="I546">
        <v>21</v>
      </c>
      <c r="J546">
        <v>5.2316890881913304E-3</v>
      </c>
      <c r="K546">
        <v>25</v>
      </c>
      <c r="L546">
        <v>6.2282012954658697E-3</v>
      </c>
    </row>
    <row r="547" spans="1:12" x14ac:dyDescent="0.25">
      <c r="A547" t="s">
        <v>1027</v>
      </c>
      <c r="D547" t="s">
        <v>1027</v>
      </c>
      <c r="E547" t="s">
        <v>9536</v>
      </c>
      <c r="F547">
        <v>4349</v>
      </c>
      <c r="G547">
        <v>73</v>
      </c>
      <c r="H547">
        <v>1.6785467923660601E-2</v>
      </c>
      <c r="I547">
        <v>50</v>
      </c>
      <c r="J547">
        <v>1.1496895838123701E-2</v>
      </c>
      <c r="K547">
        <v>23</v>
      </c>
      <c r="L547">
        <v>5.2885720855369101E-3</v>
      </c>
    </row>
    <row r="548" spans="1:12" x14ac:dyDescent="0.25">
      <c r="A548" t="s">
        <v>1028</v>
      </c>
      <c r="B548" t="s">
        <v>1029</v>
      </c>
      <c r="D548" t="s">
        <v>1029</v>
      </c>
      <c r="E548" t="s">
        <v>9537</v>
      </c>
      <c r="F548">
        <v>3023</v>
      </c>
      <c r="G548">
        <v>467</v>
      </c>
      <c r="H548">
        <v>0.15448230234866001</v>
      </c>
      <c r="I548">
        <v>160</v>
      </c>
      <c r="J548">
        <v>5.2927555408534603E-2</v>
      </c>
      <c r="K548">
        <v>307</v>
      </c>
      <c r="L548">
        <v>0.10155474694012601</v>
      </c>
    </row>
    <row r="549" spans="1:12" x14ac:dyDescent="0.25">
      <c r="A549" t="s">
        <v>1030</v>
      </c>
      <c r="D549" t="s">
        <v>1030</v>
      </c>
      <c r="E549" t="s">
        <v>9538</v>
      </c>
      <c r="F549">
        <v>4056</v>
      </c>
      <c r="G549">
        <v>59</v>
      </c>
      <c r="H549">
        <v>1.45463510848126E-2</v>
      </c>
      <c r="I549">
        <v>39</v>
      </c>
      <c r="J549">
        <v>9.6153846153846194E-3</v>
      </c>
      <c r="K549">
        <v>20</v>
      </c>
      <c r="L549">
        <v>4.9309664694280097E-3</v>
      </c>
    </row>
    <row r="550" spans="1:12" x14ac:dyDescent="0.25">
      <c r="A550" t="s">
        <v>1031</v>
      </c>
      <c r="D550" t="s">
        <v>1031</v>
      </c>
      <c r="E550" t="s">
        <v>9539</v>
      </c>
      <c r="F550">
        <v>4331</v>
      </c>
      <c r="G550">
        <v>115</v>
      </c>
      <c r="H550">
        <v>2.65527591780189E-2</v>
      </c>
      <c r="I550">
        <v>49</v>
      </c>
      <c r="J550">
        <v>1.13137843454168E-2</v>
      </c>
      <c r="K550">
        <v>66</v>
      </c>
      <c r="L550">
        <v>1.52389748326022E-2</v>
      </c>
    </row>
    <row r="551" spans="1:12" x14ac:dyDescent="0.25">
      <c r="A551" t="s">
        <v>1032</v>
      </c>
      <c r="B551" t="s">
        <v>1033</v>
      </c>
      <c r="D551" t="s">
        <v>1033</v>
      </c>
      <c r="E551" t="s">
        <v>9540</v>
      </c>
      <c r="F551">
        <v>3746</v>
      </c>
      <c r="G551">
        <v>167</v>
      </c>
      <c r="H551">
        <v>4.4580886278697301E-2</v>
      </c>
      <c r="I551">
        <v>82</v>
      </c>
      <c r="J551">
        <v>2.1890016017084901E-2</v>
      </c>
      <c r="K551">
        <v>85</v>
      </c>
      <c r="L551">
        <v>2.26908702616124E-2</v>
      </c>
    </row>
    <row r="552" spans="1:12" x14ac:dyDescent="0.25">
      <c r="A552" t="s">
        <v>1034</v>
      </c>
      <c r="B552" t="s">
        <v>1035</v>
      </c>
      <c r="D552" t="s">
        <v>1035</v>
      </c>
      <c r="E552" t="s">
        <v>9541</v>
      </c>
      <c r="F552">
        <v>3177</v>
      </c>
      <c r="G552">
        <v>112</v>
      </c>
      <c r="H552">
        <v>3.5253383695310003E-2</v>
      </c>
      <c r="I552">
        <v>38</v>
      </c>
      <c r="J552">
        <v>1.1960969468051599E-2</v>
      </c>
      <c r="K552">
        <v>74</v>
      </c>
      <c r="L552">
        <v>2.32924142272584E-2</v>
      </c>
    </row>
    <row r="553" spans="1:12" x14ac:dyDescent="0.25">
      <c r="A553" t="s">
        <v>1036</v>
      </c>
      <c r="D553" t="s">
        <v>1036</v>
      </c>
      <c r="E553" t="s">
        <v>9542</v>
      </c>
      <c r="F553">
        <v>3111</v>
      </c>
      <c r="G553">
        <v>410</v>
      </c>
      <c r="H553">
        <v>0.13179042108646699</v>
      </c>
      <c r="I553">
        <v>212</v>
      </c>
      <c r="J553">
        <v>6.8145290903246503E-2</v>
      </c>
      <c r="K553">
        <v>198</v>
      </c>
      <c r="L553">
        <v>6.3645130183220794E-2</v>
      </c>
    </row>
    <row r="554" spans="1:12" x14ac:dyDescent="0.25">
      <c r="A554" t="s">
        <v>1037</v>
      </c>
      <c r="B554" t="s">
        <v>1038</v>
      </c>
      <c r="D554" t="s">
        <v>1038</v>
      </c>
      <c r="E554" t="s">
        <v>9543</v>
      </c>
      <c r="F554">
        <v>2898</v>
      </c>
      <c r="G554">
        <v>39</v>
      </c>
      <c r="H554">
        <v>1.3457556935817801E-2</v>
      </c>
      <c r="I554">
        <v>11</v>
      </c>
      <c r="J554">
        <v>3.7957211870255402E-3</v>
      </c>
      <c r="K554">
        <v>28</v>
      </c>
      <c r="L554">
        <v>9.6618357487922701E-3</v>
      </c>
    </row>
    <row r="555" spans="1:12" x14ac:dyDescent="0.25">
      <c r="A555" t="s">
        <v>1039</v>
      </c>
      <c r="B555" t="s">
        <v>1040</v>
      </c>
      <c r="D555" t="s">
        <v>1040</v>
      </c>
      <c r="E555" t="s">
        <v>9544</v>
      </c>
      <c r="F555">
        <v>2831</v>
      </c>
      <c r="G555">
        <v>65</v>
      </c>
      <c r="H555">
        <v>2.2960084775697599E-2</v>
      </c>
      <c r="I555">
        <v>23</v>
      </c>
      <c r="J555">
        <v>8.1243376898622408E-3</v>
      </c>
      <c r="K555">
        <v>42</v>
      </c>
      <c r="L555">
        <v>1.4835747085835399E-2</v>
      </c>
    </row>
    <row r="556" spans="1:12" x14ac:dyDescent="0.25">
      <c r="A556" t="s">
        <v>1041</v>
      </c>
      <c r="B556" t="s">
        <v>1042</v>
      </c>
      <c r="C556" t="s">
        <v>1043</v>
      </c>
      <c r="D556" t="s">
        <v>1043</v>
      </c>
      <c r="E556" t="s">
        <v>9545</v>
      </c>
      <c r="F556">
        <v>2174</v>
      </c>
      <c r="G556">
        <v>238</v>
      </c>
      <c r="H556">
        <v>0.109475620975161</v>
      </c>
      <c r="I556">
        <v>107</v>
      </c>
      <c r="J556">
        <v>4.9218031278748901E-2</v>
      </c>
      <c r="K556">
        <v>131</v>
      </c>
      <c r="L556">
        <v>6.0257589696412102E-2</v>
      </c>
    </row>
    <row r="557" spans="1:12" x14ac:dyDescent="0.25">
      <c r="A557" t="s">
        <v>1044</v>
      </c>
      <c r="B557" t="s">
        <v>1045</v>
      </c>
      <c r="D557" t="s">
        <v>1045</v>
      </c>
      <c r="E557" t="s">
        <v>9546</v>
      </c>
      <c r="F557">
        <v>3135</v>
      </c>
      <c r="G557">
        <v>207</v>
      </c>
      <c r="H557">
        <v>6.6028708133971298E-2</v>
      </c>
      <c r="I557">
        <v>83</v>
      </c>
      <c r="J557">
        <v>2.64752791068581E-2</v>
      </c>
      <c r="K557">
        <v>124</v>
      </c>
      <c r="L557">
        <v>3.9553429027113202E-2</v>
      </c>
    </row>
    <row r="558" spans="1:12" x14ac:dyDescent="0.25">
      <c r="A558" t="s">
        <v>1046</v>
      </c>
      <c r="B558" t="s">
        <v>1047</v>
      </c>
      <c r="D558" t="s">
        <v>1047</v>
      </c>
      <c r="E558" t="s">
        <v>9547</v>
      </c>
      <c r="F558">
        <v>4081</v>
      </c>
      <c r="G558">
        <v>33</v>
      </c>
      <c r="H558">
        <v>8.0862533692722394E-3</v>
      </c>
      <c r="I558">
        <v>18</v>
      </c>
      <c r="J558">
        <v>4.4106836559666797E-3</v>
      </c>
      <c r="K558">
        <v>15</v>
      </c>
      <c r="L558">
        <v>3.6755697133055601E-3</v>
      </c>
    </row>
    <row r="559" spans="1:12" x14ac:dyDescent="0.25">
      <c r="A559" t="s">
        <v>1048</v>
      </c>
      <c r="D559" t="s">
        <v>1048</v>
      </c>
      <c r="E559" t="s">
        <v>9548</v>
      </c>
      <c r="F559">
        <v>4040</v>
      </c>
      <c r="G559">
        <v>30</v>
      </c>
      <c r="H559">
        <v>7.4257425742574297E-3</v>
      </c>
      <c r="I559">
        <v>19</v>
      </c>
      <c r="J559">
        <v>4.7029702970297002E-3</v>
      </c>
      <c r="K559">
        <v>11</v>
      </c>
      <c r="L559">
        <v>2.72277227722772E-3</v>
      </c>
    </row>
    <row r="560" spans="1:12" x14ac:dyDescent="0.25">
      <c r="A560" t="s">
        <v>1049</v>
      </c>
      <c r="B560" t="s">
        <v>1050</v>
      </c>
      <c r="D560" t="s">
        <v>1050</v>
      </c>
      <c r="E560" t="s">
        <v>9549</v>
      </c>
      <c r="F560">
        <v>2988</v>
      </c>
      <c r="G560">
        <v>33</v>
      </c>
      <c r="H560">
        <v>1.1044176706827301E-2</v>
      </c>
      <c r="I560">
        <v>19</v>
      </c>
      <c r="J560">
        <v>6.3587684069611799E-3</v>
      </c>
      <c r="K560">
        <v>14</v>
      </c>
      <c r="L560">
        <v>4.6854082998661296E-3</v>
      </c>
    </row>
    <row r="561" spans="1:12" x14ac:dyDescent="0.25">
      <c r="A561" t="s">
        <v>1051</v>
      </c>
      <c r="D561" t="s">
        <v>1051</v>
      </c>
      <c r="E561" t="s">
        <v>9550</v>
      </c>
      <c r="F561">
        <v>4032</v>
      </c>
      <c r="G561">
        <v>31</v>
      </c>
      <c r="H561">
        <v>7.6884920634920596E-3</v>
      </c>
      <c r="I561">
        <v>19</v>
      </c>
      <c r="J561">
        <v>4.7123015873015896E-3</v>
      </c>
      <c r="K561">
        <v>12</v>
      </c>
      <c r="L561">
        <v>2.9761904761904799E-3</v>
      </c>
    </row>
    <row r="562" spans="1:12" x14ac:dyDescent="0.25">
      <c r="A562" t="s">
        <v>1052</v>
      </c>
      <c r="D562" t="s">
        <v>1052</v>
      </c>
      <c r="E562" t="s">
        <v>9551</v>
      </c>
      <c r="F562">
        <v>3093</v>
      </c>
      <c r="G562">
        <v>318</v>
      </c>
      <c r="H562">
        <v>0.102812803103783</v>
      </c>
      <c r="I562">
        <v>128</v>
      </c>
      <c r="J562">
        <v>4.1383769802780503E-2</v>
      </c>
      <c r="K562">
        <v>190</v>
      </c>
      <c r="L562">
        <v>6.14290333010023E-2</v>
      </c>
    </row>
    <row r="563" spans="1:12" x14ac:dyDescent="0.25">
      <c r="A563" t="s">
        <v>1053</v>
      </c>
      <c r="D563" t="s">
        <v>1053</v>
      </c>
      <c r="E563" t="s">
        <v>9552</v>
      </c>
      <c r="F563">
        <v>4383</v>
      </c>
      <c r="G563">
        <v>70</v>
      </c>
      <c r="H563">
        <v>1.5970796258270602E-2</v>
      </c>
      <c r="I563">
        <v>30</v>
      </c>
      <c r="J563">
        <v>6.8446269678302503E-3</v>
      </c>
      <c r="K563">
        <v>40</v>
      </c>
      <c r="L563">
        <v>9.1261692904403401E-3</v>
      </c>
    </row>
    <row r="564" spans="1:12" x14ac:dyDescent="0.25">
      <c r="A564" t="s">
        <v>1054</v>
      </c>
      <c r="B564" t="s">
        <v>1055</v>
      </c>
      <c r="D564" t="s">
        <v>1055</v>
      </c>
      <c r="E564" t="s">
        <v>9553</v>
      </c>
      <c r="F564">
        <v>4102</v>
      </c>
      <c r="G564">
        <v>54</v>
      </c>
      <c r="H564">
        <v>1.31643100926377E-2</v>
      </c>
      <c r="I564">
        <v>34</v>
      </c>
      <c r="J564">
        <v>8.2886396879570893E-3</v>
      </c>
      <c r="K564">
        <v>20</v>
      </c>
      <c r="L564">
        <v>4.87567040468064E-3</v>
      </c>
    </row>
    <row r="565" spans="1:12" x14ac:dyDescent="0.25">
      <c r="A565" t="s">
        <v>1056</v>
      </c>
      <c r="B565" t="s">
        <v>1057</v>
      </c>
      <c r="D565" t="s">
        <v>1057</v>
      </c>
      <c r="E565" t="s">
        <v>9554</v>
      </c>
      <c r="F565">
        <v>4441</v>
      </c>
      <c r="G565">
        <v>76</v>
      </c>
      <c r="H565">
        <v>1.71132627786535E-2</v>
      </c>
      <c r="I565">
        <v>33</v>
      </c>
      <c r="J565">
        <v>7.4307588380995299E-3</v>
      </c>
      <c r="K565">
        <v>43</v>
      </c>
      <c r="L565">
        <v>9.6825039405539302E-3</v>
      </c>
    </row>
    <row r="566" spans="1:12" x14ac:dyDescent="0.25">
      <c r="A566" t="s">
        <v>1058</v>
      </c>
      <c r="B566" t="s">
        <v>1059</v>
      </c>
      <c r="D566" t="s">
        <v>1059</v>
      </c>
      <c r="E566" t="s">
        <v>9555</v>
      </c>
      <c r="F566">
        <v>3126</v>
      </c>
      <c r="G566">
        <v>36</v>
      </c>
      <c r="H566">
        <v>1.1516314779270599E-2</v>
      </c>
      <c r="I566">
        <v>19</v>
      </c>
      <c r="J566">
        <v>6.0780550223928399E-3</v>
      </c>
      <c r="K566">
        <v>17</v>
      </c>
      <c r="L566">
        <v>5.4382597568778E-3</v>
      </c>
    </row>
    <row r="567" spans="1:12" x14ac:dyDescent="0.25">
      <c r="A567" t="s">
        <v>1060</v>
      </c>
      <c r="B567" t="s">
        <v>1061</v>
      </c>
      <c r="D567" t="s">
        <v>1061</v>
      </c>
      <c r="E567" t="s">
        <v>9556</v>
      </c>
      <c r="F567">
        <v>2970</v>
      </c>
      <c r="G567">
        <v>122</v>
      </c>
      <c r="H567">
        <v>4.1077441077441101E-2</v>
      </c>
      <c r="I567">
        <v>38</v>
      </c>
      <c r="J567">
        <v>1.27946127946128E-2</v>
      </c>
      <c r="K567">
        <v>84</v>
      </c>
      <c r="L567">
        <v>2.8282828282828298E-2</v>
      </c>
    </row>
    <row r="568" spans="1:12" x14ac:dyDescent="0.25">
      <c r="A568" t="s">
        <v>1062</v>
      </c>
      <c r="B568" t="s">
        <v>1063</v>
      </c>
      <c r="D568" t="s">
        <v>1063</v>
      </c>
      <c r="E568" t="s">
        <v>9557</v>
      </c>
      <c r="F568">
        <v>4189</v>
      </c>
      <c r="G568">
        <v>877</v>
      </c>
      <c r="H568">
        <v>0.20935784196705701</v>
      </c>
      <c r="I568">
        <v>371</v>
      </c>
      <c r="J568">
        <v>8.8565290045356904E-2</v>
      </c>
      <c r="K568">
        <v>506</v>
      </c>
      <c r="L568">
        <v>0.12079255192170001</v>
      </c>
    </row>
    <row r="569" spans="1:12" x14ac:dyDescent="0.25">
      <c r="A569" t="s">
        <v>1064</v>
      </c>
      <c r="B569" t="s">
        <v>1065</v>
      </c>
      <c r="C569" t="s">
        <v>1066</v>
      </c>
      <c r="D569" t="s">
        <v>1066</v>
      </c>
      <c r="E569" t="s">
        <v>9558</v>
      </c>
      <c r="F569">
        <v>3096</v>
      </c>
      <c r="G569">
        <v>502</v>
      </c>
      <c r="H569">
        <v>0.162144702842377</v>
      </c>
      <c r="I569">
        <v>199</v>
      </c>
      <c r="J569">
        <v>6.4276485788113694E-2</v>
      </c>
      <c r="K569">
        <v>303</v>
      </c>
      <c r="L569">
        <v>9.7868217054263601E-2</v>
      </c>
    </row>
    <row r="570" spans="1:12" x14ac:dyDescent="0.25">
      <c r="A570" t="s">
        <v>1064</v>
      </c>
      <c r="B570" t="s">
        <v>1065</v>
      </c>
      <c r="C570" t="s">
        <v>1067</v>
      </c>
      <c r="D570" t="s">
        <v>1067</v>
      </c>
      <c r="E570" t="s">
        <v>9559</v>
      </c>
      <c r="F570">
        <v>2134</v>
      </c>
      <c r="G570">
        <v>121</v>
      </c>
      <c r="H570">
        <v>5.67010309278351E-2</v>
      </c>
      <c r="I570">
        <v>38</v>
      </c>
      <c r="J570">
        <v>1.7806935332708499E-2</v>
      </c>
      <c r="K570">
        <v>83</v>
      </c>
      <c r="L570">
        <v>3.88940955951265E-2</v>
      </c>
    </row>
    <row r="571" spans="1:12" x14ac:dyDescent="0.25">
      <c r="A571" t="s">
        <v>1068</v>
      </c>
      <c r="B571" t="s">
        <v>1069</v>
      </c>
      <c r="D571" t="s">
        <v>1069</v>
      </c>
      <c r="E571" t="s">
        <v>9560</v>
      </c>
      <c r="F571">
        <v>2740</v>
      </c>
      <c r="G571">
        <v>670</v>
      </c>
      <c r="H571">
        <v>0.24452554744525601</v>
      </c>
      <c r="I571">
        <v>283</v>
      </c>
      <c r="J571">
        <v>0.103284671532847</v>
      </c>
      <c r="K571">
        <v>387</v>
      </c>
      <c r="L571">
        <v>0.141240875912409</v>
      </c>
    </row>
    <row r="572" spans="1:12" x14ac:dyDescent="0.25">
      <c r="A572" t="s">
        <v>1070</v>
      </c>
      <c r="B572" t="s">
        <v>1071</v>
      </c>
      <c r="C572" t="s">
        <v>1072</v>
      </c>
      <c r="D572" t="s">
        <v>1072</v>
      </c>
      <c r="E572" t="s">
        <v>9561</v>
      </c>
      <c r="F572">
        <v>1892</v>
      </c>
      <c r="G572">
        <v>117</v>
      </c>
      <c r="H572">
        <v>6.1839323467230402E-2</v>
      </c>
      <c r="I572">
        <v>43</v>
      </c>
      <c r="J572">
        <v>2.27272727272727E-2</v>
      </c>
      <c r="K572">
        <v>74</v>
      </c>
      <c r="L572">
        <v>3.9112050739957702E-2</v>
      </c>
    </row>
    <row r="573" spans="1:12" x14ac:dyDescent="0.25">
      <c r="A573" t="s">
        <v>1073</v>
      </c>
      <c r="B573" t="s">
        <v>1074</v>
      </c>
      <c r="C573" t="s">
        <v>1075</v>
      </c>
      <c r="D573" t="s">
        <v>1075</v>
      </c>
      <c r="E573" t="s">
        <v>9562</v>
      </c>
      <c r="F573">
        <v>3110</v>
      </c>
      <c r="G573">
        <v>1017</v>
      </c>
      <c r="H573">
        <v>0.32700964630225099</v>
      </c>
      <c r="I573">
        <v>355</v>
      </c>
      <c r="J573">
        <v>0.114147909967846</v>
      </c>
      <c r="K573">
        <v>662</v>
      </c>
      <c r="L573">
        <v>0.212861736334405</v>
      </c>
    </row>
    <row r="574" spans="1:12" x14ac:dyDescent="0.25">
      <c r="A574" t="s">
        <v>1076</v>
      </c>
      <c r="B574" t="s">
        <v>1077</v>
      </c>
      <c r="D574" t="s">
        <v>1077</v>
      </c>
      <c r="E574" t="s">
        <v>9563</v>
      </c>
      <c r="F574">
        <v>3102</v>
      </c>
      <c r="G574">
        <v>60</v>
      </c>
      <c r="H574">
        <v>1.9342359767891702E-2</v>
      </c>
      <c r="I574">
        <v>30</v>
      </c>
      <c r="J574">
        <v>9.6711798839458404E-3</v>
      </c>
      <c r="K574">
        <v>30</v>
      </c>
      <c r="L574">
        <v>9.6711798839458404E-3</v>
      </c>
    </row>
    <row r="575" spans="1:12" x14ac:dyDescent="0.25">
      <c r="A575" t="s">
        <v>1078</v>
      </c>
      <c r="D575" t="s">
        <v>1078</v>
      </c>
      <c r="E575" t="s">
        <v>9564</v>
      </c>
      <c r="F575">
        <v>4177</v>
      </c>
      <c r="G575">
        <v>53</v>
      </c>
      <c r="H575">
        <v>1.2688532439549901E-2</v>
      </c>
      <c r="I575">
        <v>21</v>
      </c>
      <c r="J575">
        <v>5.0275317213310999E-3</v>
      </c>
      <c r="K575">
        <v>32</v>
      </c>
      <c r="L575">
        <v>7.6610007182188198E-3</v>
      </c>
    </row>
    <row r="576" spans="1:12" x14ac:dyDescent="0.25">
      <c r="A576" t="s">
        <v>1079</v>
      </c>
      <c r="D576" t="s">
        <v>1079</v>
      </c>
      <c r="E576" t="s">
        <v>9565</v>
      </c>
      <c r="F576">
        <v>2898</v>
      </c>
      <c r="G576">
        <v>92</v>
      </c>
      <c r="H576">
        <v>3.1746031746031703E-2</v>
      </c>
      <c r="I576">
        <v>41</v>
      </c>
      <c r="J576">
        <v>1.41476880607315E-2</v>
      </c>
      <c r="K576">
        <v>51</v>
      </c>
      <c r="L576">
        <v>1.7598343685300201E-2</v>
      </c>
    </row>
    <row r="577" spans="1:12" x14ac:dyDescent="0.25">
      <c r="A577" t="s">
        <v>1080</v>
      </c>
      <c r="B577" t="s">
        <v>1081</v>
      </c>
      <c r="D577" t="s">
        <v>1081</v>
      </c>
      <c r="E577" t="s">
        <v>9566</v>
      </c>
      <c r="F577">
        <v>3354</v>
      </c>
      <c r="G577">
        <v>955</v>
      </c>
      <c r="H577">
        <v>0.28473464519976199</v>
      </c>
      <c r="I577">
        <v>469</v>
      </c>
      <c r="J577">
        <v>0.13983303518187201</v>
      </c>
      <c r="K577">
        <v>486</v>
      </c>
      <c r="L577">
        <v>0.14490161001788901</v>
      </c>
    </row>
    <row r="578" spans="1:12" x14ac:dyDescent="0.25">
      <c r="A578" t="s">
        <v>1082</v>
      </c>
      <c r="B578" t="s">
        <v>1083</v>
      </c>
      <c r="C578" t="s">
        <v>1084</v>
      </c>
      <c r="D578" t="s">
        <v>1084</v>
      </c>
      <c r="E578" t="s">
        <v>9567</v>
      </c>
      <c r="F578">
        <v>3102</v>
      </c>
      <c r="G578">
        <v>218</v>
      </c>
      <c r="H578">
        <v>7.0277240490006401E-2</v>
      </c>
      <c r="I578">
        <v>110</v>
      </c>
      <c r="J578">
        <v>3.54609929078014E-2</v>
      </c>
      <c r="K578">
        <v>108</v>
      </c>
      <c r="L578">
        <v>3.4816247582205001E-2</v>
      </c>
    </row>
    <row r="579" spans="1:12" x14ac:dyDescent="0.25">
      <c r="A579" t="s">
        <v>1085</v>
      </c>
      <c r="B579" t="s">
        <v>1086</v>
      </c>
      <c r="C579" t="s">
        <v>1087</v>
      </c>
      <c r="D579" t="s">
        <v>1087</v>
      </c>
      <c r="E579" t="s">
        <v>9568</v>
      </c>
      <c r="F579">
        <v>2219</v>
      </c>
      <c r="G579">
        <v>407</v>
      </c>
      <c r="H579">
        <v>0.18341595313204201</v>
      </c>
      <c r="I579">
        <v>195</v>
      </c>
      <c r="J579">
        <v>8.7877422262280305E-2</v>
      </c>
      <c r="K579">
        <v>212</v>
      </c>
      <c r="L579">
        <v>9.5538530869761204E-2</v>
      </c>
    </row>
    <row r="580" spans="1:12" x14ac:dyDescent="0.25">
      <c r="A580" t="s">
        <v>1088</v>
      </c>
      <c r="B580" t="s">
        <v>1089</v>
      </c>
      <c r="C580" t="s">
        <v>1090</v>
      </c>
      <c r="D580" t="s">
        <v>1090</v>
      </c>
      <c r="E580" t="s">
        <v>9569</v>
      </c>
      <c r="F580">
        <v>2362</v>
      </c>
      <c r="G580">
        <v>288</v>
      </c>
      <c r="H580">
        <v>0.121930567315834</v>
      </c>
      <c r="I580">
        <v>112</v>
      </c>
      <c r="J580">
        <v>4.7417442845046599E-2</v>
      </c>
      <c r="K580">
        <v>176</v>
      </c>
      <c r="L580">
        <v>7.4513124470787506E-2</v>
      </c>
    </row>
    <row r="581" spans="1:12" x14ac:dyDescent="0.25">
      <c r="A581" t="s">
        <v>1088</v>
      </c>
      <c r="B581" t="s">
        <v>1089</v>
      </c>
      <c r="C581" t="s">
        <v>1091</v>
      </c>
      <c r="D581" t="s">
        <v>1091</v>
      </c>
      <c r="E581" t="s">
        <v>9570</v>
      </c>
      <c r="F581">
        <v>2089</v>
      </c>
      <c r="G581">
        <v>236</v>
      </c>
      <c r="H581">
        <v>0.112972714217329</v>
      </c>
      <c r="I581">
        <v>87</v>
      </c>
      <c r="J581">
        <v>4.16467209191001E-2</v>
      </c>
      <c r="K581">
        <v>149</v>
      </c>
      <c r="L581">
        <v>7.1325993298228793E-2</v>
      </c>
    </row>
    <row r="582" spans="1:12" x14ac:dyDescent="0.25">
      <c r="A582" t="s">
        <v>1092</v>
      </c>
      <c r="B582" t="s">
        <v>1093</v>
      </c>
      <c r="D582" t="s">
        <v>1093</v>
      </c>
      <c r="E582" t="s">
        <v>9571</v>
      </c>
      <c r="F582">
        <v>3081</v>
      </c>
      <c r="G582">
        <v>34</v>
      </c>
      <c r="H582">
        <v>1.10353781239857E-2</v>
      </c>
      <c r="I582">
        <v>19</v>
      </c>
      <c r="J582">
        <v>6.1668289516390801E-3</v>
      </c>
      <c r="K582">
        <v>15</v>
      </c>
      <c r="L582">
        <v>4.8685491723466402E-3</v>
      </c>
    </row>
    <row r="583" spans="1:12" x14ac:dyDescent="0.25">
      <c r="A583" t="s">
        <v>1094</v>
      </c>
      <c r="B583" t="s">
        <v>1095</v>
      </c>
      <c r="D583" t="s">
        <v>1095</v>
      </c>
      <c r="E583" t="s">
        <v>9572</v>
      </c>
      <c r="F583">
        <v>3910</v>
      </c>
      <c r="G583">
        <v>47</v>
      </c>
      <c r="H583">
        <v>1.20204603580563E-2</v>
      </c>
      <c r="I583">
        <v>25</v>
      </c>
      <c r="J583">
        <v>6.3938618925831201E-3</v>
      </c>
      <c r="K583">
        <v>22</v>
      </c>
      <c r="L583">
        <v>5.6265984654731496E-3</v>
      </c>
    </row>
    <row r="584" spans="1:12" x14ac:dyDescent="0.25">
      <c r="A584" t="s">
        <v>1096</v>
      </c>
      <c r="B584" t="s">
        <v>1097</v>
      </c>
      <c r="D584" t="s">
        <v>1097</v>
      </c>
      <c r="E584" t="s">
        <v>9573</v>
      </c>
      <c r="F584">
        <v>2838</v>
      </c>
      <c r="G584">
        <v>686</v>
      </c>
      <c r="H584">
        <v>0.24171952078928799</v>
      </c>
      <c r="I584">
        <v>265</v>
      </c>
      <c r="J584">
        <v>9.3375616631430597E-2</v>
      </c>
      <c r="K584">
        <v>421</v>
      </c>
      <c r="L584">
        <v>0.148343904157858</v>
      </c>
    </row>
    <row r="585" spans="1:12" x14ac:dyDescent="0.25">
      <c r="A585" t="s">
        <v>1098</v>
      </c>
      <c r="D585" t="s">
        <v>1098</v>
      </c>
      <c r="E585" t="s">
        <v>9574</v>
      </c>
      <c r="F585">
        <v>4231</v>
      </c>
      <c r="G585">
        <v>187</v>
      </c>
      <c r="H585">
        <v>4.4197589222406103E-2</v>
      </c>
      <c r="I585">
        <v>75</v>
      </c>
      <c r="J585">
        <v>1.7726305837863401E-2</v>
      </c>
      <c r="K585">
        <v>112</v>
      </c>
      <c r="L585">
        <v>2.6471283384542701E-2</v>
      </c>
    </row>
    <row r="586" spans="1:12" x14ac:dyDescent="0.25">
      <c r="A586" t="s">
        <v>1099</v>
      </c>
      <c r="B586" t="s">
        <v>1100</v>
      </c>
      <c r="D586" t="s">
        <v>1100</v>
      </c>
      <c r="E586" t="s">
        <v>9575</v>
      </c>
      <c r="F586">
        <v>4220</v>
      </c>
      <c r="G586">
        <v>53</v>
      </c>
      <c r="H586">
        <v>1.2559241706161101E-2</v>
      </c>
      <c r="I586">
        <v>25</v>
      </c>
      <c r="J586">
        <v>5.9241706161137402E-3</v>
      </c>
      <c r="K586">
        <v>28</v>
      </c>
      <c r="L586">
        <v>6.6350710900473899E-3</v>
      </c>
    </row>
    <row r="587" spans="1:12" x14ac:dyDescent="0.25">
      <c r="A587" t="s">
        <v>1101</v>
      </c>
      <c r="B587" t="s">
        <v>1102</v>
      </c>
      <c r="D587" t="s">
        <v>1102</v>
      </c>
      <c r="E587" t="s">
        <v>9576</v>
      </c>
      <c r="F587">
        <v>3011</v>
      </c>
      <c r="G587">
        <v>65</v>
      </c>
      <c r="H587">
        <v>2.1587512454334101E-2</v>
      </c>
      <c r="I587">
        <v>28</v>
      </c>
      <c r="J587">
        <v>9.2992361341746894E-3</v>
      </c>
      <c r="K587">
        <v>37</v>
      </c>
      <c r="L587">
        <v>1.22882763201594E-2</v>
      </c>
    </row>
    <row r="588" spans="1:12" x14ac:dyDescent="0.25">
      <c r="A588" t="s">
        <v>1103</v>
      </c>
      <c r="D588" t="s">
        <v>1103</v>
      </c>
      <c r="E588" t="s">
        <v>9577</v>
      </c>
      <c r="F588">
        <v>4215</v>
      </c>
      <c r="G588">
        <v>46</v>
      </c>
      <c r="H588">
        <v>1.0913404507710601E-2</v>
      </c>
      <c r="I588">
        <v>22</v>
      </c>
      <c r="J588">
        <v>5.21945432977462E-3</v>
      </c>
      <c r="K588">
        <v>24</v>
      </c>
      <c r="L588">
        <v>5.69395017793594E-3</v>
      </c>
    </row>
    <row r="589" spans="1:12" x14ac:dyDescent="0.25">
      <c r="A589" t="s">
        <v>1104</v>
      </c>
      <c r="B589" t="s">
        <v>1105</v>
      </c>
      <c r="D589" t="s">
        <v>1105</v>
      </c>
      <c r="E589" t="s">
        <v>9578</v>
      </c>
      <c r="F589">
        <v>3953</v>
      </c>
      <c r="G589">
        <v>37</v>
      </c>
      <c r="H589">
        <v>9.3599797622059208E-3</v>
      </c>
      <c r="I589">
        <v>18</v>
      </c>
      <c r="J589">
        <v>4.5535036681001798E-3</v>
      </c>
      <c r="K589">
        <v>19</v>
      </c>
      <c r="L589">
        <v>4.8064760941057402E-3</v>
      </c>
    </row>
    <row r="590" spans="1:12" x14ac:dyDescent="0.25">
      <c r="A590" t="s">
        <v>1106</v>
      </c>
      <c r="B590" t="s">
        <v>1107</v>
      </c>
      <c r="C590" t="s">
        <v>1108</v>
      </c>
      <c r="D590" t="s">
        <v>1108</v>
      </c>
      <c r="E590" t="s">
        <v>9579</v>
      </c>
      <c r="F590">
        <v>2011</v>
      </c>
      <c r="G590">
        <v>114</v>
      </c>
      <c r="H590">
        <v>5.6688214818498298E-2</v>
      </c>
      <c r="I590">
        <v>33</v>
      </c>
      <c r="J590">
        <v>1.6409746394828399E-2</v>
      </c>
      <c r="K590">
        <v>81</v>
      </c>
      <c r="L590">
        <v>4.0278468423669798E-2</v>
      </c>
    </row>
    <row r="591" spans="1:12" x14ac:dyDescent="0.25">
      <c r="A591" t="s">
        <v>1106</v>
      </c>
      <c r="B591" t="s">
        <v>1107</v>
      </c>
      <c r="C591" t="s">
        <v>1109</v>
      </c>
      <c r="D591" t="s">
        <v>1109</v>
      </c>
      <c r="E591" t="s">
        <v>9580</v>
      </c>
      <c r="F591">
        <v>2176</v>
      </c>
      <c r="G591">
        <v>251</v>
      </c>
      <c r="H591">
        <v>0.115349264705882</v>
      </c>
      <c r="I591">
        <v>72</v>
      </c>
      <c r="J591">
        <v>3.3088235294117703E-2</v>
      </c>
      <c r="K591">
        <v>179</v>
      </c>
      <c r="L591">
        <v>8.2261029411764705E-2</v>
      </c>
    </row>
    <row r="592" spans="1:12" x14ac:dyDescent="0.25">
      <c r="A592" t="s">
        <v>1110</v>
      </c>
      <c r="B592" t="s">
        <v>1111</v>
      </c>
      <c r="C592" t="s">
        <v>1112</v>
      </c>
      <c r="D592" t="s">
        <v>1112</v>
      </c>
      <c r="E592" t="s">
        <v>9581</v>
      </c>
      <c r="F592">
        <v>1962</v>
      </c>
      <c r="G592">
        <v>210</v>
      </c>
      <c r="H592">
        <v>0.107033639143731</v>
      </c>
      <c r="I592">
        <v>63</v>
      </c>
      <c r="J592">
        <v>3.2110091743119303E-2</v>
      </c>
      <c r="K592">
        <v>147</v>
      </c>
      <c r="L592">
        <v>7.4923547400611606E-2</v>
      </c>
    </row>
    <row r="593" spans="1:12" x14ac:dyDescent="0.25">
      <c r="A593" t="s">
        <v>1113</v>
      </c>
      <c r="B593" t="s">
        <v>1114</v>
      </c>
      <c r="C593" t="s">
        <v>1115</v>
      </c>
      <c r="D593" t="s">
        <v>1115</v>
      </c>
      <c r="E593" t="s">
        <v>9582</v>
      </c>
      <c r="F593">
        <v>2583</v>
      </c>
      <c r="G593">
        <v>624</v>
      </c>
      <c r="H593">
        <v>0.24157955865272901</v>
      </c>
      <c r="I593">
        <v>219</v>
      </c>
      <c r="J593">
        <v>8.4785133565621396E-2</v>
      </c>
      <c r="K593">
        <v>405</v>
      </c>
      <c r="L593">
        <v>0.156794425087108</v>
      </c>
    </row>
    <row r="594" spans="1:12" x14ac:dyDescent="0.25">
      <c r="A594" t="s">
        <v>1113</v>
      </c>
      <c r="B594" t="s">
        <v>1114</v>
      </c>
      <c r="C594" t="s">
        <v>1116</v>
      </c>
      <c r="D594" t="s">
        <v>1116</v>
      </c>
      <c r="E594" t="s">
        <v>9583</v>
      </c>
      <c r="F594">
        <v>1997</v>
      </c>
      <c r="G594">
        <v>192</v>
      </c>
      <c r="H594">
        <v>9.6144216324486706E-2</v>
      </c>
      <c r="I594">
        <v>54</v>
      </c>
      <c r="J594">
        <v>2.7040560841261899E-2</v>
      </c>
      <c r="K594">
        <v>138</v>
      </c>
      <c r="L594">
        <v>6.9103655483224793E-2</v>
      </c>
    </row>
    <row r="595" spans="1:12" x14ac:dyDescent="0.25">
      <c r="A595" t="s">
        <v>1117</v>
      </c>
      <c r="B595" t="s">
        <v>1118</v>
      </c>
      <c r="D595" t="s">
        <v>1118</v>
      </c>
      <c r="E595" t="s">
        <v>9584</v>
      </c>
      <c r="F595">
        <v>4171</v>
      </c>
      <c r="G595">
        <v>831</v>
      </c>
      <c r="H595">
        <v>0.19923279789019399</v>
      </c>
      <c r="I595">
        <v>326</v>
      </c>
      <c r="J595">
        <v>7.8158714936466103E-2</v>
      </c>
      <c r="K595">
        <v>505</v>
      </c>
      <c r="L595">
        <v>0.121074082953728</v>
      </c>
    </row>
    <row r="596" spans="1:12" x14ac:dyDescent="0.25">
      <c r="A596" t="s">
        <v>1119</v>
      </c>
      <c r="B596" t="s">
        <v>1120</v>
      </c>
      <c r="D596" t="s">
        <v>1120</v>
      </c>
      <c r="E596" t="s">
        <v>9585</v>
      </c>
      <c r="F596">
        <v>2623</v>
      </c>
      <c r="G596">
        <v>748</v>
      </c>
      <c r="H596">
        <v>0.28516965306900499</v>
      </c>
      <c r="I596">
        <v>191</v>
      </c>
      <c r="J596">
        <v>7.2817384674037394E-2</v>
      </c>
      <c r="K596">
        <v>557</v>
      </c>
      <c r="L596">
        <v>0.21235226839496801</v>
      </c>
    </row>
    <row r="597" spans="1:12" x14ac:dyDescent="0.25">
      <c r="A597" t="s">
        <v>1121</v>
      </c>
      <c r="B597" t="s">
        <v>1122</v>
      </c>
      <c r="D597" t="s">
        <v>1122</v>
      </c>
      <c r="E597" t="s">
        <v>9586</v>
      </c>
      <c r="F597">
        <v>4246</v>
      </c>
      <c r="G597">
        <v>36</v>
      </c>
      <c r="H597">
        <v>8.4785680640602906E-3</v>
      </c>
      <c r="I597">
        <v>19</v>
      </c>
      <c r="J597">
        <v>4.4747998115873804E-3</v>
      </c>
      <c r="K597">
        <v>17</v>
      </c>
      <c r="L597">
        <v>4.0037682524729197E-3</v>
      </c>
    </row>
    <row r="598" spans="1:12" x14ac:dyDescent="0.25">
      <c r="A598" t="s">
        <v>1123</v>
      </c>
      <c r="B598" t="s">
        <v>1124</v>
      </c>
      <c r="D598" t="s">
        <v>1124</v>
      </c>
      <c r="E598" t="s">
        <v>9587</v>
      </c>
      <c r="F598">
        <v>3005</v>
      </c>
      <c r="G598">
        <v>24</v>
      </c>
      <c r="H598">
        <v>7.9866888519134795E-3</v>
      </c>
      <c r="I598">
        <v>10</v>
      </c>
      <c r="J598">
        <v>3.3277870216306201E-3</v>
      </c>
      <c r="K598">
        <v>14</v>
      </c>
      <c r="L598">
        <v>4.6589018302828598E-3</v>
      </c>
    </row>
    <row r="599" spans="1:12" x14ac:dyDescent="0.25">
      <c r="A599" t="s">
        <v>1125</v>
      </c>
      <c r="D599" t="s">
        <v>1125</v>
      </c>
      <c r="E599" t="s">
        <v>9588</v>
      </c>
      <c r="F599">
        <v>3906</v>
      </c>
      <c r="G599">
        <v>39</v>
      </c>
      <c r="H599">
        <v>9.9846390168970792E-3</v>
      </c>
      <c r="I599">
        <v>20</v>
      </c>
      <c r="J599">
        <v>5.1203277009728597E-3</v>
      </c>
      <c r="K599">
        <v>19</v>
      </c>
      <c r="L599">
        <v>4.8643113159242196E-3</v>
      </c>
    </row>
    <row r="600" spans="1:12" x14ac:dyDescent="0.25">
      <c r="A600" t="s">
        <v>1126</v>
      </c>
      <c r="B600" t="s">
        <v>1127</v>
      </c>
      <c r="D600" t="s">
        <v>1127</v>
      </c>
      <c r="E600" t="s">
        <v>9589</v>
      </c>
      <c r="F600">
        <v>2944</v>
      </c>
      <c r="G600">
        <v>87</v>
      </c>
      <c r="H600">
        <v>2.9551630434782601E-2</v>
      </c>
      <c r="I600">
        <v>35</v>
      </c>
      <c r="J600">
        <v>1.18885869565217E-2</v>
      </c>
      <c r="K600">
        <v>52</v>
      </c>
      <c r="L600">
        <v>1.7663043478260899E-2</v>
      </c>
    </row>
    <row r="601" spans="1:12" x14ac:dyDescent="0.25">
      <c r="A601" t="s">
        <v>1128</v>
      </c>
      <c r="B601" t="s">
        <v>1129</v>
      </c>
      <c r="C601" t="s">
        <v>1130</v>
      </c>
      <c r="D601" t="s">
        <v>1130</v>
      </c>
      <c r="E601" t="s">
        <v>9590</v>
      </c>
      <c r="F601">
        <v>2165</v>
      </c>
      <c r="G601">
        <v>318</v>
      </c>
      <c r="H601">
        <v>0.14688221709006899</v>
      </c>
      <c r="I601">
        <v>101</v>
      </c>
      <c r="J601">
        <v>4.6651270207852202E-2</v>
      </c>
      <c r="K601">
        <v>217</v>
      </c>
      <c r="L601">
        <v>0.100230946882217</v>
      </c>
    </row>
    <row r="602" spans="1:12" x14ac:dyDescent="0.25">
      <c r="A602" t="s">
        <v>1131</v>
      </c>
      <c r="B602" t="s">
        <v>1132</v>
      </c>
      <c r="C602" t="s">
        <v>1133</v>
      </c>
      <c r="D602" t="s">
        <v>1133</v>
      </c>
      <c r="E602" t="s">
        <v>9591</v>
      </c>
      <c r="F602">
        <v>2146</v>
      </c>
      <c r="G602">
        <v>269</v>
      </c>
      <c r="H602">
        <v>0.125349487418453</v>
      </c>
      <c r="I602">
        <v>69</v>
      </c>
      <c r="J602">
        <v>3.21528424976701E-2</v>
      </c>
      <c r="K602">
        <v>200</v>
      </c>
      <c r="L602">
        <v>9.3196644920782903E-2</v>
      </c>
    </row>
    <row r="603" spans="1:12" x14ac:dyDescent="0.25">
      <c r="A603" t="s">
        <v>1134</v>
      </c>
      <c r="B603" t="s">
        <v>1135</v>
      </c>
      <c r="D603" t="s">
        <v>1135</v>
      </c>
      <c r="E603" t="s">
        <v>9592</v>
      </c>
      <c r="F603">
        <v>4216</v>
      </c>
      <c r="G603">
        <v>62</v>
      </c>
      <c r="H603">
        <v>1.4705882352941201E-2</v>
      </c>
      <c r="I603">
        <v>32</v>
      </c>
      <c r="J603">
        <v>7.5901328273244801E-3</v>
      </c>
      <c r="K603">
        <v>30</v>
      </c>
      <c r="L603">
        <v>7.1157495256166997E-3</v>
      </c>
    </row>
    <row r="604" spans="1:12" x14ac:dyDescent="0.25">
      <c r="A604" t="s">
        <v>1136</v>
      </c>
      <c r="D604" t="s">
        <v>1136</v>
      </c>
      <c r="E604" t="s">
        <v>9593</v>
      </c>
      <c r="F604">
        <v>4225</v>
      </c>
      <c r="G604">
        <v>114</v>
      </c>
      <c r="H604">
        <v>2.69822485207101E-2</v>
      </c>
      <c r="I604">
        <v>23</v>
      </c>
      <c r="J604">
        <v>5.4437869822485203E-3</v>
      </c>
      <c r="K604">
        <v>91</v>
      </c>
      <c r="L604">
        <v>2.1538461538461499E-2</v>
      </c>
    </row>
    <row r="605" spans="1:12" x14ac:dyDescent="0.25">
      <c r="A605" t="s">
        <v>1137</v>
      </c>
      <c r="B605" t="s">
        <v>1138</v>
      </c>
      <c r="D605" t="s">
        <v>1138</v>
      </c>
      <c r="E605" t="s">
        <v>9594</v>
      </c>
      <c r="F605">
        <v>2733</v>
      </c>
      <c r="G605">
        <v>97</v>
      </c>
      <c r="H605">
        <v>3.5492133186974001E-2</v>
      </c>
      <c r="I605">
        <v>20</v>
      </c>
      <c r="J605">
        <v>7.3179656055616504E-3</v>
      </c>
      <c r="K605">
        <v>77</v>
      </c>
      <c r="L605">
        <v>2.8174167581412401E-2</v>
      </c>
    </row>
    <row r="606" spans="1:12" x14ac:dyDescent="0.25">
      <c r="A606" t="s">
        <v>1139</v>
      </c>
      <c r="B606" t="s">
        <v>1140</v>
      </c>
      <c r="D606" t="s">
        <v>1140</v>
      </c>
      <c r="E606" t="s">
        <v>9595</v>
      </c>
      <c r="F606">
        <v>3067</v>
      </c>
      <c r="G606">
        <v>99</v>
      </c>
      <c r="H606">
        <v>3.2279100097815497E-2</v>
      </c>
      <c r="I606">
        <v>31</v>
      </c>
      <c r="J606">
        <v>1.01075970003261E-2</v>
      </c>
      <c r="K606">
        <v>68</v>
      </c>
      <c r="L606">
        <v>2.2171503097489401E-2</v>
      </c>
    </row>
    <row r="607" spans="1:12" x14ac:dyDescent="0.25">
      <c r="A607" t="s">
        <v>1141</v>
      </c>
      <c r="B607" t="s">
        <v>1142</v>
      </c>
      <c r="D607" t="s">
        <v>1142</v>
      </c>
      <c r="E607" t="s">
        <v>9596</v>
      </c>
      <c r="F607">
        <v>3489</v>
      </c>
      <c r="G607">
        <v>109</v>
      </c>
      <c r="H607">
        <v>3.1241043278876501E-2</v>
      </c>
      <c r="I607">
        <v>37</v>
      </c>
      <c r="J607">
        <v>1.0604757810260801E-2</v>
      </c>
      <c r="K607">
        <v>72</v>
      </c>
      <c r="L607">
        <v>2.0636285468615699E-2</v>
      </c>
    </row>
    <row r="608" spans="1:12" x14ac:dyDescent="0.25">
      <c r="A608" t="s">
        <v>1143</v>
      </c>
      <c r="B608" t="s">
        <v>1144</v>
      </c>
      <c r="D608" t="s">
        <v>1144</v>
      </c>
      <c r="E608" t="s">
        <v>9597</v>
      </c>
      <c r="F608">
        <v>3079</v>
      </c>
      <c r="G608">
        <v>159</v>
      </c>
      <c r="H608">
        <v>5.1640142903540097E-2</v>
      </c>
      <c r="I608">
        <v>88</v>
      </c>
      <c r="J608">
        <v>2.8580708022085101E-2</v>
      </c>
      <c r="K608">
        <v>71</v>
      </c>
      <c r="L608">
        <v>2.3059434881454999E-2</v>
      </c>
    </row>
    <row r="609" spans="1:12" x14ac:dyDescent="0.25">
      <c r="A609" t="s">
        <v>1145</v>
      </c>
      <c r="B609" t="s">
        <v>1146</v>
      </c>
      <c r="C609" t="s">
        <v>1147</v>
      </c>
      <c r="D609" t="s">
        <v>1147</v>
      </c>
      <c r="E609" t="s">
        <v>9598</v>
      </c>
      <c r="F609">
        <v>1972</v>
      </c>
      <c r="G609">
        <v>132</v>
      </c>
      <c r="H609">
        <v>6.6937119675456402E-2</v>
      </c>
      <c r="I609">
        <v>43</v>
      </c>
      <c r="J609">
        <v>2.1805273833671399E-2</v>
      </c>
      <c r="K609">
        <v>89</v>
      </c>
      <c r="L609">
        <v>4.5131845841785E-2</v>
      </c>
    </row>
    <row r="610" spans="1:12" x14ac:dyDescent="0.25">
      <c r="A610" t="s">
        <v>1148</v>
      </c>
      <c r="B610" t="s">
        <v>1149</v>
      </c>
      <c r="D610" t="s">
        <v>1149</v>
      </c>
      <c r="E610" t="s">
        <v>9599</v>
      </c>
      <c r="F610">
        <v>4245</v>
      </c>
      <c r="G610">
        <v>85</v>
      </c>
      <c r="H610">
        <v>2.00235571260306E-2</v>
      </c>
      <c r="I610">
        <v>51</v>
      </c>
      <c r="J610">
        <v>1.2014134275618401E-2</v>
      </c>
      <c r="K610">
        <v>34</v>
      </c>
      <c r="L610">
        <v>8.0094228504122497E-3</v>
      </c>
    </row>
    <row r="611" spans="1:12" x14ac:dyDescent="0.25">
      <c r="A611" t="s">
        <v>1150</v>
      </c>
      <c r="B611" t="s">
        <v>1151</v>
      </c>
      <c r="D611" t="s">
        <v>1151</v>
      </c>
      <c r="E611" t="s">
        <v>9600</v>
      </c>
      <c r="F611">
        <v>3059</v>
      </c>
      <c r="G611">
        <v>393</v>
      </c>
      <c r="H611">
        <v>0.12847335730630899</v>
      </c>
      <c r="I611">
        <v>178</v>
      </c>
      <c r="J611">
        <v>5.8188950637463203E-2</v>
      </c>
      <c r="K611">
        <v>215</v>
      </c>
      <c r="L611">
        <v>7.0284406668846E-2</v>
      </c>
    </row>
    <row r="612" spans="1:12" x14ac:dyDescent="0.25">
      <c r="A612" t="s">
        <v>1152</v>
      </c>
      <c r="D612" t="s">
        <v>1152</v>
      </c>
      <c r="E612" t="s">
        <v>9601</v>
      </c>
      <c r="F612">
        <v>4141</v>
      </c>
      <c r="G612">
        <v>358</v>
      </c>
      <c r="H612">
        <v>8.6452547693793805E-2</v>
      </c>
      <c r="I612">
        <v>180</v>
      </c>
      <c r="J612">
        <v>4.3467761410287402E-2</v>
      </c>
      <c r="K612">
        <v>178</v>
      </c>
      <c r="L612">
        <v>4.2984786283506403E-2</v>
      </c>
    </row>
    <row r="613" spans="1:12" x14ac:dyDescent="0.25">
      <c r="A613" t="s">
        <v>1153</v>
      </c>
      <c r="B613" t="s">
        <v>1154</v>
      </c>
      <c r="C613" t="s">
        <v>1155</v>
      </c>
      <c r="D613" t="s">
        <v>1155</v>
      </c>
      <c r="E613" t="s">
        <v>9602</v>
      </c>
      <c r="F613">
        <v>2169</v>
      </c>
      <c r="G613">
        <v>116</v>
      </c>
      <c r="H613">
        <v>5.3480866758875097E-2</v>
      </c>
      <c r="I613">
        <v>49</v>
      </c>
      <c r="J613">
        <v>2.2591055786076501E-2</v>
      </c>
      <c r="K613">
        <v>67</v>
      </c>
      <c r="L613">
        <v>3.0889810972798502E-2</v>
      </c>
    </row>
    <row r="614" spans="1:12" x14ac:dyDescent="0.25">
      <c r="A614" t="s">
        <v>1156</v>
      </c>
      <c r="B614" t="s">
        <v>1157</v>
      </c>
      <c r="D614" t="s">
        <v>1157</v>
      </c>
      <c r="E614" t="s">
        <v>9603</v>
      </c>
      <c r="F614">
        <v>3119</v>
      </c>
      <c r="G614">
        <v>607</v>
      </c>
      <c r="H614">
        <v>0.19461365822379001</v>
      </c>
      <c r="I614">
        <v>252</v>
      </c>
      <c r="J614">
        <v>8.0795126643154899E-2</v>
      </c>
      <c r="K614">
        <v>355</v>
      </c>
      <c r="L614">
        <v>0.113818531580635</v>
      </c>
    </row>
    <row r="615" spans="1:12" x14ac:dyDescent="0.25">
      <c r="A615" t="s">
        <v>1158</v>
      </c>
      <c r="B615" t="s">
        <v>1159</v>
      </c>
      <c r="D615" t="s">
        <v>1159</v>
      </c>
      <c r="E615" t="s">
        <v>9604</v>
      </c>
      <c r="F615">
        <v>4222</v>
      </c>
      <c r="G615">
        <v>82</v>
      </c>
      <c r="H615">
        <v>1.9422074846044499E-2</v>
      </c>
      <c r="I615">
        <v>35</v>
      </c>
      <c r="J615">
        <v>8.2899099952629101E-3</v>
      </c>
      <c r="K615">
        <v>47</v>
      </c>
      <c r="L615">
        <v>1.11321648507816E-2</v>
      </c>
    </row>
    <row r="616" spans="1:12" x14ac:dyDescent="0.25">
      <c r="A616" t="s">
        <v>1160</v>
      </c>
      <c r="B616" t="s">
        <v>1161</v>
      </c>
      <c r="D616" t="s">
        <v>1161</v>
      </c>
      <c r="E616" t="s">
        <v>9605</v>
      </c>
      <c r="F616">
        <v>3036</v>
      </c>
      <c r="G616">
        <v>169</v>
      </c>
      <c r="H616">
        <v>5.5665349143610002E-2</v>
      </c>
      <c r="I616">
        <v>62</v>
      </c>
      <c r="J616">
        <v>2.0421607378129099E-2</v>
      </c>
      <c r="K616">
        <v>107</v>
      </c>
      <c r="L616">
        <v>3.5243741765480903E-2</v>
      </c>
    </row>
    <row r="617" spans="1:12" x14ac:dyDescent="0.25">
      <c r="A617" t="s">
        <v>1162</v>
      </c>
      <c r="D617" t="s">
        <v>1162</v>
      </c>
      <c r="E617" t="s">
        <v>9606</v>
      </c>
      <c r="F617">
        <v>4312</v>
      </c>
      <c r="G617">
        <v>127</v>
      </c>
      <c r="H617">
        <v>2.9452690166975899E-2</v>
      </c>
      <c r="I617">
        <v>36</v>
      </c>
      <c r="J617">
        <v>8.3487940630797806E-3</v>
      </c>
      <c r="K617">
        <v>91</v>
      </c>
      <c r="L617">
        <v>2.1103896103896101E-2</v>
      </c>
    </row>
    <row r="618" spans="1:12" x14ac:dyDescent="0.25">
      <c r="A618" t="s">
        <v>1163</v>
      </c>
      <c r="B618" t="s">
        <v>1164</v>
      </c>
      <c r="D618" t="s">
        <v>1164</v>
      </c>
      <c r="E618" t="s">
        <v>9607</v>
      </c>
      <c r="F618">
        <v>2474</v>
      </c>
      <c r="G618">
        <v>420</v>
      </c>
      <c r="H618">
        <v>0.16976556184316899</v>
      </c>
      <c r="I618">
        <v>87</v>
      </c>
      <c r="J618">
        <v>3.5165723524656398E-2</v>
      </c>
      <c r="K618">
        <v>333</v>
      </c>
      <c r="L618">
        <v>0.13459983831851299</v>
      </c>
    </row>
    <row r="619" spans="1:12" x14ac:dyDescent="0.25">
      <c r="A619" t="s">
        <v>1165</v>
      </c>
      <c r="B619" t="s">
        <v>1166</v>
      </c>
      <c r="D619" t="s">
        <v>1166</v>
      </c>
      <c r="E619" t="s">
        <v>9608</v>
      </c>
      <c r="F619">
        <v>3589</v>
      </c>
      <c r="G619">
        <v>400</v>
      </c>
      <c r="H619">
        <v>0.11145165784341</v>
      </c>
      <c r="I619">
        <v>173</v>
      </c>
      <c r="J619">
        <v>4.8202842017274997E-2</v>
      </c>
      <c r="K619">
        <v>227</v>
      </c>
      <c r="L619">
        <v>6.3248815826135396E-2</v>
      </c>
    </row>
    <row r="620" spans="1:12" x14ac:dyDescent="0.25">
      <c r="A620" t="s">
        <v>1167</v>
      </c>
      <c r="B620" t="s">
        <v>1168</v>
      </c>
      <c r="D620" t="s">
        <v>1168</v>
      </c>
      <c r="E620" t="s">
        <v>9609</v>
      </c>
      <c r="F620">
        <v>3096</v>
      </c>
      <c r="G620">
        <v>742</v>
      </c>
      <c r="H620">
        <v>0.23966408268733899</v>
      </c>
      <c r="I620">
        <v>300</v>
      </c>
      <c r="J620">
        <v>9.6899224806201598E-2</v>
      </c>
      <c r="K620">
        <v>442</v>
      </c>
      <c r="L620">
        <v>0.14276485788113699</v>
      </c>
    </row>
    <row r="621" spans="1:12" x14ac:dyDescent="0.25">
      <c r="A621" t="s">
        <v>1169</v>
      </c>
      <c r="B621" t="s">
        <v>1170</v>
      </c>
      <c r="D621" t="s">
        <v>1170</v>
      </c>
      <c r="E621" t="s">
        <v>9610</v>
      </c>
      <c r="F621">
        <v>3162</v>
      </c>
      <c r="G621">
        <v>158</v>
      </c>
      <c r="H621">
        <v>4.9968374446552798E-2</v>
      </c>
      <c r="I621">
        <v>52</v>
      </c>
      <c r="J621">
        <v>1.64452877925364E-2</v>
      </c>
      <c r="K621">
        <v>106</v>
      </c>
      <c r="L621">
        <v>3.3523086654016501E-2</v>
      </c>
    </row>
    <row r="622" spans="1:12" x14ac:dyDescent="0.25">
      <c r="A622" t="s">
        <v>1171</v>
      </c>
      <c r="B622" t="s">
        <v>1172</v>
      </c>
      <c r="D622" t="s">
        <v>1172</v>
      </c>
      <c r="E622" t="s">
        <v>9611</v>
      </c>
      <c r="F622">
        <v>2998</v>
      </c>
      <c r="G622">
        <v>109</v>
      </c>
      <c r="H622">
        <v>3.6357571714476303E-2</v>
      </c>
      <c r="I622">
        <v>38</v>
      </c>
      <c r="J622">
        <v>1.26751167444963E-2</v>
      </c>
      <c r="K622">
        <v>71</v>
      </c>
      <c r="L622">
        <v>2.3682454969980001E-2</v>
      </c>
    </row>
    <row r="623" spans="1:12" x14ac:dyDescent="0.25">
      <c r="A623" t="s">
        <v>1173</v>
      </c>
      <c r="B623" t="s">
        <v>1174</v>
      </c>
      <c r="D623" t="s">
        <v>1174</v>
      </c>
      <c r="E623" t="s">
        <v>9612</v>
      </c>
      <c r="F623">
        <v>3388</v>
      </c>
      <c r="G623">
        <v>191</v>
      </c>
      <c r="H623">
        <v>5.6375442739079101E-2</v>
      </c>
      <c r="I623">
        <v>64</v>
      </c>
      <c r="J623">
        <v>1.8890200708382501E-2</v>
      </c>
      <c r="K623">
        <v>127</v>
      </c>
      <c r="L623">
        <v>3.74852420306966E-2</v>
      </c>
    </row>
    <row r="624" spans="1:12" x14ac:dyDescent="0.25">
      <c r="A624" t="s">
        <v>1175</v>
      </c>
      <c r="B624" t="s">
        <v>1176</v>
      </c>
      <c r="C624" t="s">
        <v>1177</v>
      </c>
      <c r="D624" t="s">
        <v>1177</v>
      </c>
      <c r="E624" t="s">
        <v>9613</v>
      </c>
      <c r="F624">
        <v>4118</v>
      </c>
      <c r="G624">
        <v>548</v>
      </c>
      <c r="H624">
        <v>0.13307430791646399</v>
      </c>
      <c r="I624">
        <v>221</v>
      </c>
      <c r="J624">
        <v>5.3666828557552199E-2</v>
      </c>
      <c r="K624">
        <v>327</v>
      </c>
      <c r="L624">
        <v>7.9407479358912098E-2</v>
      </c>
    </row>
    <row r="625" spans="1:12" x14ac:dyDescent="0.25">
      <c r="A625" t="s">
        <v>1178</v>
      </c>
      <c r="B625" t="s">
        <v>1179</v>
      </c>
      <c r="D625" t="s">
        <v>1179</v>
      </c>
      <c r="E625" t="s">
        <v>9614</v>
      </c>
      <c r="F625">
        <v>3151</v>
      </c>
      <c r="G625">
        <v>469</v>
      </c>
      <c r="H625">
        <v>0.148841637575373</v>
      </c>
      <c r="I625">
        <v>211</v>
      </c>
      <c r="J625">
        <v>6.6962868930498298E-2</v>
      </c>
      <c r="K625">
        <v>258</v>
      </c>
      <c r="L625">
        <v>8.1878768644874603E-2</v>
      </c>
    </row>
    <row r="626" spans="1:12" x14ac:dyDescent="0.25">
      <c r="A626" t="s">
        <v>1180</v>
      </c>
      <c r="B626" t="s">
        <v>1181</v>
      </c>
      <c r="D626" t="s">
        <v>1181</v>
      </c>
      <c r="E626" t="s">
        <v>9615</v>
      </c>
      <c r="F626">
        <v>2993</v>
      </c>
      <c r="G626">
        <v>337</v>
      </c>
      <c r="H626">
        <v>0.112596057467424</v>
      </c>
      <c r="I626">
        <v>123</v>
      </c>
      <c r="J626">
        <v>4.1095890410958902E-2</v>
      </c>
      <c r="K626">
        <v>214</v>
      </c>
      <c r="L626">
        <v>7.15001670564651E-2</v>
      </c>
    </row>
    <row r="627" spans="1:12" x14ac:dyDescent="0.25">
      <c r="A627" t="s">
        <v>1182</v>
      </c>
      <c r="B627" t="s">
        <v>1183</v>
      </c>
      <c r="C627" t="s">
        <v>1184</v>
      </c>
      <c r="D627" t="s">
        <v>1184</v>
      </c>
      <c r="E627" t="s">
        <v>9616</v>
      </c>
      <c r="F627">
        <v>1992</v>
      </c>
      <c r="G627">
        <v>118</v>
      </c>
      <c r="H627">
        <v>5.9236947791164701E-2</v>
      </c>
      <c r="I627">
        <v>25</v>
      </c>
      <c r="J627">
        <v>1.25502008032129E-2</v>
      </c>
      <c r="K627">
        <v>93</v>
      </c>
      <c r="L627">
        <v>4.6686746987951798E-2</v>
      </c>
    </row>
    <row r="628" spans="1:12" x14ac:dyDescent="0.25">
      <c r="A628" t="s">
        <v>1185</v>
      </c>
      <c r="B628" t="s">
        <v>1186</v>
      </c>
      <c r="D628" t="s">
        <v>1186</v>
      </c>
      <c r="E628" t="s">
        <v>9617</v>
      </c>
      <c r="F628">
        <v>2659</v>
      </c>
      <c r="G628">
        <v>107</v>
      </c>
      <c r="H628">
        <v>4.0240691989469703E-2</v>
      </c>
      <c r="I628">
        <v>51</v>
      </c>
      <c r="J628">
        <v>1.9180142910868801E-2</v>
      </c>
      <c r="K628">
        <v>56</v>
      </c>
      <c r="L628">
        <v>2.1060549078600999E-2</v>
      </c>
    </row>
    <row r="629" spans="1:12" x14ac:dyDescent="0.25">
      <c r="A629" t="s">
        <v>1187</v>
      </c>
      <c r="D629" t="s">
        <v>1187</v>
      </c>
      <c r="E629" t="s">
        <v>9618</v>
      </c>
      <c r="F629">
        <v>3077</v>
      </c>
      <c r="G629">
        <v>63</v>
      </c>
      <c r="H629">
        <v>2.04744881377966E-2</v>
      </c>
      <c r="I629">
        <v>32</v>
      </c>
      <c r="J629">
        <v>1.03997400064998E-2</v>
      </c>
      <c r="K629">
        <v>31</v>
      </c>
      <c r="L629">
        <v>1.0074748131296701E-2</v>
      </c>
    </row>
    <row r="630" spans="1:12" x14ac:dyDescent="0.25">
      <c r="A630" t="s">
        <v>1188</v>
      </c>
      <c r="B630" t="s">
        <v>1189</v>
      </c>
      <c r="C630" t="s">
        <v>1190</v>
      </c>
      <c r="D630" t="s">
        <v>1190</v>
      </c>
      <c r="E630" t="s">
        <v>9619</v>
      </c>
      <c r="F630">
        <v>2250</v>
      </c>
      <c r="G630">
        <v>157</v>
      </c>
      <c r="H630">
        <v>6.97777777777778E-2</v>
      </c>
      <c r="I630">
        <v>60</v>
      </c>
      <c r="J630">
        <v>2.66666666666667E-2</v>
      </c>
      <c r="K630">
        <v>97</v>
      </c>
      <c r="L630">
        <v>4.31111111111111E-2</v>
      </c>
    </row>
    <row r="631" spans="1:12" x14ac:dyDescent="0.25">
      <c r="A631" t="s">
        <v>1191</v>
      </c>
      <c r="B631" t="s">
        <v>1192</v>
      </c>
      <c r="D631" t="s">
        <v>1192</v>
      </c>
      <c r="E631" t="s">
        <v>9620</v>
      </c>
      <c r="F631">
        <v>2659</v>
      </c>
      <c r="G631">
        <v>65</v>
      </c>
      <c r="H631">
        <v>2.4445280180518999E-2</v>
      </c>
      <c r="I631">
        <v>19</v>
      </c>
      <c r="J631">
        <v>7.1455434373824799E-3</v>
      </c>
      <c r="K631">
        <v>46</v>
      </c>
      <c r="L631">
        <v>1.72997367431365E-2</v>
      </c>
    </row>
    <row r="632" spans="1:12" x14ac:dyDescent="0.25">
      <c r="A632" t="s">
        <v>1193</v>
      </c>
      <c r="B632" t="s">
        <v>1194</v>
      </c>
      <c r="D632" t="s">
        <v>1194</v>
      </c>
      <c r="E632" t="s">
        <v>9621</v>
      </c>
      <c r="F632">
        <v>3067</v>
      </c>
      <c r="G632">
        <v>89</v>
      </c>
      <c r="H632">
        <v>2.9018584936420001E-2</v>
      </c>
      <c r="I632">
        <v>44</v>
      </c>
      <c r="J632">
        <v>1.43462667101402E-2</v>
      </c>
      <c r="K632">
        <v>45</v>
      </c>
      <c r="L632">
        <v>1.4672318226279801E-2</v>
      </c>
    </row>
    <row r="633" spans="1:12" x14ac:dyDescent="0.25">
      <c r="A633" t="s">
        <v>1195</v>
      </c>
      <c r="B633" t="s">
        <v>1196</v>
      </c>
      <c r="D633" t="s">
        <v>1196</v>
      </c>
      <c r="E633" t="s">
        <v>9622</v>
      </c>
      <c r="F633">
        <v>4217</v>
      </c>
      <c r="G633">
        <v>144</v>
      </c>
      <c r="H633">
        <v>3.4147498221484503E-2</v>
      </c>
      <c r="I633">
        <v>51</v>
      </c>
      <c r="J633">
        <v>1.20939056201091E-2</v>
      </c>
      <c r="K633">
        <v>93</v>
      </c>
      <c r="L633">
        <v>2.2053592601375401E-2</v>
      </c>
    </row>
    <row r="634" spans="1:12" x14ac:dyDescent="0.25">
      <c r="A634" t="s">
        <v>1197</v>
      </c>
      <c r="B634" t="s">
        <v>1198</v>
      </c>
      <c r="D634" t="s">
        <v>1198</v>
      </c>
      <c r="E634" t="s">
        <v>9623</v>
      </c>
      <c r="F634">
        <v>2640</v>
      </c>
      <c r="G634">
        <v>73</v>
      </c>
      <c r="H634">
        <v>2.7651515151515201E-2</v>
      </c>
      <c r="I634">
        <v>27</v>
      </c>
      <c r="J634">
        <v>1.0227272727272699E-2</v>
      </c>
      <c r="K634">
        <v>46</v>
      </c>
      <c r="L634">
        <v>1.7424242424242401E-2</v>
      </c>
    </row>
    <row r="635" spans="1:12" x14ac:dyDescent="0.25">
      <c r="A635" t="s">
        <v>1199</v>
      </c>
      <c r="D635" t="s">
        <v>1199</v>
      </c>
      <c r="E635" t="s">
        <v>9624</v>
      </c>
      <c r="F635">
        <v>4220</v>
      </c>
      <c r="G635">
        <v>77</v>
      </c>
      <c r="H635">
        <v>1.8246445497630302E-2</v>
      </c>
      <c r="I635">
        <v>27</v>
      </c>
      <c r="J635">
        <v>6.3981042654028403E-3</v>
      </c>
      <c r="K635">
        <v>50</v>
      </c>
      <c r="L635">
        <v>1.1848341232227499E-2</v>
      </c>
    </row>
    <row r="636" spans="1:12" x14ac:dyDescent="0.25">
      <c r="A636" t="s">
        <v>1200</v>
      </c>
      <c r="B636" t="s">
        <v>1201</v>
      </c>
      <c r="D636" t="s">
        <v>1201</v>
      </c>
      <c r="E636" t="s">
        <v>9625</v>
      </c>
      <c r="F636">
        <v>3889</v>
      </c>
      <c r="G636">
        <v>103</v>
      </c>
      <c r="H636">
        <v>2.6484957572640799E-2</v>
      </c>
      <c r="I636">
        <v>30</v>
      </c>
      <c r="J636">
        <v>7.71406531241965E-3</v>
      </c>
      <c r="K636">
        <v>73</v>
      </c>
      <c r="L636">
        <v>1.8770892260221099E-2</v>
      </c>
    </row>
    <row r="637" spans="1:12" x14ac:dyDescent="0.25">
      <c r="A637" t="s">
        <v>1202</v>
      </c>
      <c r="B637" t="s">
        <v>1203</v>
      </c>
      <c r="D637" t="s">
        <v>1203</v>
      </c>
      <c r="E637" t="s">
        <v>9626</v>
      </c>
      <c r="F637">
        <v>4219</v>
      </c>
      <c r="G637">
        <v>122</v>
      </c>
      <c r="H637">
        <v>2.8916804930078199E-2</v>
      </c>
      <c r="I637">
        <v>40</v>
      </c>
      <c r="J637">
        <v>9.4809196492059693E-3</v>
      </c>
      <c r="K637">
        <v>82</v>
      </c>
      <c r="L637">
        <v>1.9435885280872301E-2</v>
      </c>
    </row>
    <row r="638" spans="1:12" x14ac:dyDescent="0.25">
      <c r="A638" t="s">
        <v>1204</v>
      </c>
      <c r="B638" t="s">
        <v>1205</v>
      </c>
      <c r="C638" t="s">
        <v>1206</v>
      </c>
      <c r="D638" t="s">
        <v>1206</v>
      </c>
      <c r="E638" t="s">
        <v>9627</v>
      </c>
      <c r="F638">
        <v>2179</v>
      </c>
      <c r="G638">
        <v>350</v>
      </c>
      <c r="H638">
        <v>0.16062413951353799</v>
      </c>
      <c r="I638">
        <v>188</v>
      </c>
      <c r="J638">
        <v>8.6278109224414895E-2</v>
      </c>
      <c r="K638">
        <v>162</v>
      </c>
      <c r="L638">
        <v>7.4346030289123496E-2</v>
      </c>
    </row>
    <row r="639" spans="1:12" x14ac:dyDescent="0.25">
      <c r="A639" t="s">
        <v>1204</v>
      </c>
      <c r="B639" t="s">
        <v>1205</v>
      </c>
      <c r="C639" t="s">
        <v>1207</v>
      </c>
      <c r="D639" t="s">
        <v>1207</v>
      </c>
      <c r="E639" t="s">
        <v>9628</v>
      </c>
      <c r="F639">
        <v>2327</v>
      </c>
      <c r="G639">
        <v>546</v>
      </c>
      <c r="H639">
        <v>0.23463687150838</v>
      </c>
      <c r="I639">
        <v>173</v>
      </c>
      <c r="J639">
        <v>7.4344649763644202E-2</v>
      </c>
      <c r="K639">
        <v>373</v>
      </c>
      <c r="L639">
        <v>0.16029222174473601</v>
      </c>
    </row>
    <row r="640" spans="1:12" x14ac:dyDescent="0.25">
      <c r="A640" t="s">
        <v>1208</v>
      </c>
      <c r="B640" t="s">
        <v>1209</v>
      </c>
      <c r="C640" t="s">
        <v>1210</v>
      </c>
      <c r="D640" t="s">
        <v>1210</v>
      </c>
      <c r="E640" t="s">
        <v>9629</v>
      </c>
      <c r="F640">
        <v>2198</v>
      </c>
      <c r="G640">
        <v>273</v>
      </c>
      <c r="H640">
        <v>0.124203821656051</v>
      </c>
      <c r="I640">
        <v>81</v>
      </c>
      <c r="J640">
        <v>3.6851683348498601E-2</v>
      </c>
      <c r="K640">
        <v>192</v>
      </c>
      <c r="L640">
        <v>8.7352138307552299E-2</v>
      </c>
    </row>
    <row r="641" spans="1:12" x14ac:dyDescent="0.25">
      <c r="A641" t="s">
        <v>1211</v>
      </c>
      <c r="B641" t="s">
        <v>1212</v>
      </c>
      <c r="D641" t="s">
        <v>1212</v>
      </c>
      <c r="E641" t="s">
        <v>9630</v>
      </c>
      <c r="F641">
        <v>2593</v>
      </c>
      <c r="G641">
        <v>76</v>
      </c>
      <c r="H641">
        <v>2.9309679907443102E-2</v>
      </c>
      <c r="I641">
        <v>20</v>
      </c>
      <c r="J641">
        <v>7.7130736598534496E-3</v>
      </c>
      <c r="K641">
        <v>56</v>
      </c>
      <c r="L641">
        <v>2.15966062475897E-2</v>
      </c>
    </row>
    <row r="642" spans="1:12" x14ac:dyDescent="0.25">
      <c r="A642" t="s">
        <v>1213</v>
      </c>
      <c r="B642" t="s">
        <v>1214</v>
      </c>
      <c r="D642" t="s">
        <v>1214</v>
      </c>
      <c r="E642" t="s">
        <v>9631</v>
      </c>
      <c r="F642">
        <v>2890</v>
      </c>
      <c r="G642">
        <v>329</v>
      </c>
      <c r="H642">
        <v>0.113840830449827</v>
      </c>
      <c r="I642">
        <v>124</v>
      </c>
      <c r="J642">
        <v>4.2906574394463701E-2</v>
      </c>
      <c r="K642">
        <v>205</v>
      </c>
      <c r="L642">
        <v>7.0934256055363298E-2</v>
      </c>
    </row>
    <row r="643" spans="1:12" x14ac:dyDescent="0.25">
      <c r="A643" t="s">
        <v>1215</v>
      </c>
      <c r="B643" t="s">
        <v>1216</v>
      </c>
      <c r="C643" t="s">
        <v>1217</v>
      </c>
      <c r="D643" t="s">
        <v>1217</v>
      </c>
      <c r="E643" t="s">
        <v>9632</v>
      </c>
      <c r="F643">
        <v>2202</v>
      </c>
      <c r="G643">
        <v>243</v>
      </c>
      <c r="H643">
        <v>0.110354223433243</v>
      </c>
      <c r="I643">
        <v>66</v>
      </c>
      <c r="J643">
        <v>2.9972752043596701E-2</v>
      </c>
      <c r="K643">
        <v>177</v>
      </c>
      <c r="L643">
        <v>8.0381471389645798E-2</v>
      </c>
    </row>
    <row r="644" spans="1:12" x14ac:dyDescent="0.25">
      <c r="A644" t="s">
        <v>1215</v>
      </c>
      <c r="B644" t="s">
        <v>1216</v>
      </c>
      <c r="C644" t="s">
        <v>1218</v>
      </c>
      <c r="D644" t="s">
        <v>1218</v>
      </c>
      <c r="E644" t="s">
        <v>9633</v>
      </c>
      <c r="F644">
        <v>2280</v>
      </c>
      <c r="G644">
        <v>551</v>
      </c>
      <c r="H644">
        <v>0.241666666666667</v>
      </c>
      <c r="I644">
        <v>202</v>
      </c>
      <c r="J644">
        <v>8.8596491228070201E-2</v>
      </c>
      <c r="K644">
        <v>349</v>
      </c>
      <c r="L644">
        <v>0.15307017543859699</v>
      </c>
    </row>
    <row r="645" spans="1:12" x14ac:dyDescent="0.25">
      <c r="A645" t="s">
        <v>1215</v>
      </c>
      <c r="B645" t="s">
        <v>1216</v>
      </c>
      <c r="C645" t="s">
        <v>1219</v>
      </c>
      <c r="D645" t="s">
        <v>1219</v>
      </c>
      <c r="E645" t="s">
        <v>9634</v>
      </c>
      <c r="F645">
        <v>2288</v>
      </c>
      <c r="G645">
        <v>391</v>
      </c>
      <c r="H645">
        <v>0.170891608391608</v>
      </c>
      <c r="I645">
        <v>165</v>
      </c>
      <c r="J645">
        <v>7.2115384615384595E-2</v>
      </c>
      <c r="K645">
        <v>226</v>
      </c>
      <c r="L645">
        <v>9.8776223776223804E-2</v>
      </c>
    </row>
    <row r="646" spans="1:12" x14ac:dyDescent="0.25">
      <c r="A646" t="s">
        <v>1220</v>
      </c>
      <c r="B646" t="s">
        <v>1221</v>
      </c>
      <c r="C646" t="s">
        <v>1222</v>
      </c>
      <c r="D646" t="s">
        <v>1222</v>
      </c>
      <c r="E646" t="s">
        <v>9635</v>
      </c>
      <c r="F646">
        <v>2346</v>
      </c>
      <c r="G646">
        <v>338</v>
      </c>
      <c r="H646">
        <v>0.144075021312873</v>
      </c>
      <c r="I646">
        <v>110</v>
      </c>
      <c r="J646">
        <v>4.6888320545609603E-2</v>
      </c>
      <c r="K646">
        <v>228</v>
      </c>
      <c r="L646">
        <v>9.7186700767263406E-2</v>
      </c>
    </row>
    <row r="647" spans="1:12" x14ac:dyDescent="0.25">
      <c r="A647" t="s">
        <v>1220</v>
      </c>
      <c r="B647" t="s">
        <v>1221</v>
      </c>
      <c r="C647" t="s">
        <v>1223</v>
      </c>
      <c r="D647" t="s">
        <v>1223</v>
      </c>
      <c r="E647" t="s">
        <v>9636</v>
      </c>
      <c r="F647">
        <v>2181</v>
      </c>
      <c r="G647">
        <v>109</v>
      </c>
      <c r="H647">
        <v>4.9977074736359497E-2</v>
      </c>
      <c r="I647">
        <v>45</v>
      </c>
      <c r="J647">
        <v>2.0632737276478699E-2</v>
      </c>
      <c r="K647">
        <v>64</v>
      </c>
      <c r="L647">
        <v>2.9344337459880802E-2</v>
      </c>
    </row>
    <row r="648" spans="1:12" x14ac:dyDescent="0.25">
      <c r="A648" t="s">
        <v>1220</v>
      </c>
      <c r="B648" t="s">
        <v>1221</v>
      </c>
      <c r="C648" t="s">
        <v>1224</v>
      </c>
      <c r="D648" t="s">
        <v>1224</v>
      </c>
      <c r="E648" t="s">
        <v>9637</v>
      </c>
      <c r="F648">
        <v>2125</v>
      </c>
      <c r="G648">
        <v>133</v>
      </c>
      <c r="H648">
        <v>6.2588235294117694E-2</v>
      </c>
      <c r="I648">
        <v>37</v>
      </c>
      <c r="J648">
        <v>1.7411764705882401E-2</v>
      </c>
      <c r="K648">
        <v>96</v>
      </c>
      <c r="L648">
        <v>4.5176470588235297E-2</v>
      </c>
    </row>
    <row r="649" spans="1:12" x14ac:dyDescent="0.25">
      <c r="A649" t="s">
        <v>1225</v>
      </c>
      <c r="B649" t="s">
        <v>1226</v>
      </c>
      <c r="D649" t="s">
        <v>1226</v>
      </c>
      <c r="E649" t="s">
        <v>9638</v>
      </c>
      <c r="F649">
        <v>2829</v>
      </c>
      <c r="G649">
        <v>349</v>
      </c>
      <c r="H649">
        <v>0.123365146694945</v>
      </c>
      <c r="I649">
        <v>125</v>
      </c>
      <c r="J649">
        <v>4.4185224460940302E-2</v>
      </c>
      <c r="K649">
        <v>224</v>
      </c>
      <c r="L649">
        <v>7.9179922234004996E-2</v>
      </c>
    </row>
    <row r="650" spans="1:12" x14ac:dyDescent="0.25">
      <c r="A650" t="s">
        <v>1227</v>
      </c>
      <c r="B650" t="s">
        <v>1228</v>
      </c>
      <c r="C650" t="s">
        <v>1229</v>
      </c>
      <c r="D650" t="s">
        <v>1229</v>
      </c>
      <c r="E650" t="s">
        <v>9639</v>
      </c>
      <c r="F650">
        <v>2266</v>
      </c>
      <c r="G650">
        <v>333</v>
      </c>
      <c r="H650">
        <v>0.14695498676081201</v>
      </c>
      <c r="I650">
        <v>132</v>
      </c>
      <c r="J650">
        <v>5.8252427184466E-2</v>
      </c>
      <c r="K650">
        <v>201</v>
      </c>
      <c r="L650">
        <v>8.8702559576345999E-2</v>
      </c>
    </row>
    <row r="651" spans="1:12" x14ac:dyDescent="0.25">
      <c r="A651" t="s">
        <v>1227</v>
      </c>
      <c r="B651" t="s">
        <v>1228</v>
      </c>
      <c r="C651" t="s">
        <v>1230</v>
      </c>
      <c r="D651" t="s">
        <v>1230</v>
      </c>
      <c r="E651" t="s">
        <v>9640</v>
      </c>
      <c r="F651">
        <v>2147</v>
      </c>
      <c r="G651">
        <v>178</v>
      </c>
      <c r="H651">
        <v>8.2906380996739595E-2</v>
      </c>
      <c r="I651">
        <v>61</v>
      </c>
      <c r="J651">
        <v>2.8411737307871499E-2</v>
      </c>
      <c r="K651">
        <v>117</v>
      </c>
      <c r="L651">
        <v>5.4494643688868201E-2</v>
      </c>
    </row>
    <row r="652" spans="1:12" x14ac:dyDescent="0.25">
      <c r="A652" t="s">
        <v>1227</v>
      </c>
      <c r="B652" t="s">
        <v>1228</v>
      </c>
      <c r="C652" t="s">
        <v>1231</v>
      </c>
      <c r="D652" t="s">
        <v>1231</v>
      </c>
      <c r="E652" t="s">
        <v>9641</v>
      </c>
      <c r="F652">
        <v>2126</v>
      </c>
      <c r="G652">
        <v>205</v>
      </c>
      <c r="H652">
        <v>9.6425211665098806E-2</v>
      </c>
      <c r="I652">
        <v>58</v>
      </c>
      <c r="J652">
        <v>2.7281279397930399E-2</v>
      </c>
      <c r="K652">
        <v>147</v>
      </c>
      <c r="L652">
        <v>6.9143932267168404E-2</v>
      </c>
    </row>
    <row r="653" spans="1:12" x14ac:dyDescent="0.25">
      <c r="A653" t="s">
        <v>1227</v>
      </c>
      <c r="B653" t="s">
        <v>1228</v>
      </c>
      <c r="C653" t="s">
        <v>1232</v>
      </c>
      <c r="D653" t="s">
        <v>1232</v>
      </c>
      <c r="E653" t="s">
        <v>9642</v>
      </c>
      <c r="F653">
        <v>2333</v>
      </c>
      <c r="G653">
        <v>220</v>
      </c>
      <c r="H653">
        <v>9.4299185597942606E-2</v>
      </c>
      <c r="I653">
        <v>43</v>
      </c>
      <c r="J653">
        <v>1.8431204457779699E-2</v>
      </c>
      <c r="K653">
        <v>177</v>
      </c>
      <c r="L653">
        <v>7.5867981140162896E-2</v>
      </c>
    </row>
    <row r="654" spans="1:12" x14ac:dyDescent="0.25">
      <c r="A654" t="s">
        <v>1227</v>
      </c>
      <c r="B654" t="s">
        <v>1228</v>
      </c>
      <c r="C654" t="s">
        <v>1233</v>
      </c>
      <c r="D654" t="s">
        <v>1233</v>
      </c>
      <c r="E654" t="s">
        <v>9643</v>
      </c>
      <c r="F654">
        <v>2228</v>
      </c>
      <c r="G654">
        <v>318</v>
      </c>
      <c r="H654">
        <v>0.142728904847397</v>
      </c>
      <c r="I654">
        <v>108</v>
      </c>
      <c r="J654">
        <v>4.8473967684021499E-2</v>
      </c>
      <c r="K654">
        <v>210</v>
      </c>
      <c r="L654">
        <v>9.4254937163375199E-2</v>
      </c>
    </row>
    <row r="655" spans="1:12" x14ac:dyDescent="0.25">
      <c r="A655" t="s">
        <v>1234</v>
      </c>
      <c r="B655" t="s">
        <v>1235</v>
      </c>
      <c r="D655" t="s">
        <v>1235</v>
      </c>
      <c r="E655" t="s">
        <v>9644</v>
      </c>
      <c r="F655">
        <v>2895</v>
      </c>
      <c r="G655">
        <v>146</v>
      </c>
      <c r="H655">
        <v>5.0431778929188299E-2</v>
      </c>
      <c r="I655">
        <v>51</v>
      </c>
      <c r="J655">
        <v>1.76165803108808E-2</v>
      </c>
      <c r="K655">
        <v>95</v>
      </c>
      <c r="L655">
        <v>3.2815198618307402E-2</v>
      </c>
    </row>
    <row r="656" spans="1:12" x14ac:dyDescent="0.25">
      <c r="A656" t="s">
        <v>1236</v>
      </c>
      <c r="B656" t="s">
        <v>1237</v>
      </c>
      <c r="C656" t="s">
        <v>1238</v>
      </c>
      <c r="D656" t="s">
        <v>1238</v>
      </c>
      <c r="E656" t="s">
        <v>9645</v>
      </c>
      <c r="F656">
        <v>2235</v>
      </c>
      <c r="G656">
        <v>398</v>
      </c>
      <c r="H656">
        <v>0.17807606263982101</v>
      </c>
      <c r="I656">
        <v>109</v>
      </c>
      <c r="J656">
        <v>4.8769574944071602E-2</v>
      </c>
      <c r="K656">
        <v>289</v>
      </c>
      <c r="L656">
        <v>0.12930648769574901</v>
      </c>
    </row>
    <row r="657" spans="1:12" x14ac:dyDescent="0.25">
      <c r="A657" t="s">
        <v>1239</v>
      </c>
      <c r="D657" t="s">
        <v>1239</v>
      </c>
      <c r="E657" t="s">
        <v>9646</v>
      </c>
      <c r="F657">
        <v>2969</v>
      </c>
      <c r="G657">
        <v>28</v>
      </c>
      <c r="H657">
        <v>9.4307847760188596E-3</v>
      </c>
      <c r="I657">
        <v>18</v>
      </c>
      <c r="J657">
        <v>6.0626473560121304E-3</v>
      </c>
      <c r="K657">
        <v>10</v>
      </c>
      <c r="L657">
        <v>3.3681374200067401E-3</v>
      </c>
    </row>
    <row r="658" spans="1:12" x14ac:dyDescent="0.25">
      <c r="A658" t="s">
        <v>1240</v>
      </c>
      <c r="B658" t="s">
        <v>1241</v>
      </c>
      <c r="D658" t="s">
        <v>1241</v>
      </c>
      <c r="E658" t="s">
        <v>9647</v>
      </c>
      <c r="F658">
        <v>2672</v>
      </c>
      <c r="G658">
        <v>64</v>
      </c>
      <c r="H658">
        <v>2.39520958083832E-2</v>
      </c>
      <c r="I658">
        <v>26</v>
      </c>
      <c r="J658">
        <v>9.7305389221556907E-3</v>
      </c>
      <c r="K658">
        <v>38</v>
      </c>
      <c r="L658">
        <v>1.4221556886227499E-2</v>
      </c>
    </row>
    <row r="659" spans="1:12" x14ac:dyDescent="0.25">
      <c r="A659" t="s">
        <v>1242</v>
      </c>
      <c r="B659" t="s">
        <v>1243</v>
      </c>
      <c r="C659" t="s">
        <v>1244</v>
      </c>
      <c r="D659" t="s">
        <v>1244</v>
      </c>
      <c r="E659" t="s">
        <v>9648</v>
      </c>
      <c r="F659">
        <v>2122</v>
      </c>
      <c r="G659">
        <v>200</v>
      </c>
      <c r="H659">
        <v>9.4250706880301599E-2</v>
      </c>
      <c r="I659">
        <v>109</v>
      </c>
      <c r="J659">
        <v>5.1366635249764397E-2</v>
      </c>
      <c r="K659">
        <v>91</v>
      </c>
      <c r="L659">
        <v>4.2884071630537202E-2</v>
      </c>
    </row>
    <row r="660" spans="1:12" x14ac:dyDescent="0.25">
      <c r="A660" t="s">
        <v>1245</v>
      </c>
      <c r="B660" t="s">
        <v>1246</v>
      </c>
      <c r="D660" t="s">
        <v>1246</v>
      </c>
      <c r="E660" t="s">
        <v>9649</v>
      </c>
      <c r="F660">
        <v>2968</v>
      </c>
      <c r="G660">
        <v>87</v>
      </c>
      <c r="H660">
        <v>2.9312668463611899E-2</v>
      </c>
      <c r="I660">
        <v>25</v>
      </c>
      <c r="J660">
        <v>8.4231805929919096E-3</v>
      </c>
      <c r="K660">
        <v>62</v>
      </c>
      <c r="L660">
        <v>2.0889487870620001E-2</v>
      </c>
    </row>
    <row r="661" spans="1:12" x14ac:dyDescent="0.25">
      <c r="A661" t="s">
        <v>1247</v>
      </c>
      <c r="B661" t="s">
        <v>1248</v>
      </c>
      <c r="D661" t="s">
        <v>1248</v>
      </c>
      <c r="E661" t="s">
        <v>9650</v>
      </c>
      <c r="F661">
        <v>2780</v>
      </c>
      <c r="G661">
        <v>99</v>
      </c>
      <c r="H661">
        <v>3.5611510791366902E-2</v>
      </c>
      <c r="I661">
        <v>25</v>
      </c>
      <c r="J661">
        <v>8.9928057553956796E-3</v>
      </c>
      <c r="K661">
        <v>74</v>
      </c>
      <c r="L661">
        <v>2.6618705035971201E-2</v>
      </c>
    </row>
    <row r="662" spans="1:12" x14ac:dyDescent="0.25">
      <c r="A662" t="s">
        <v>1249</v>
      </c>
      <c r="D662" t="s">
        <v>1249</v>
      </c>
      <c r="E662" t="s">
        <v>9651</v>
      </c>
      <c r="F662">
        <v>3053</v>
      </c>
      <c r="G662">
        <v>64</v>
      </c>
      <c r="H662">
        <v>2.09629872256797E-2</v>
      </c>
      <c r="I662">
        <v>33</v>
      </c>
      <c r="J662">
        <v>1.08090402882411E-2</v>
      </c>
      <c r="K662">
        <v>31</v>
      </c>
      <c r="L662">
        <v>1.0153946937438599E-2</v>
      </c>
    </row>
    <row r="663" spans="1:12" x14ac:dyDescent="0.25">
      <c r="A663" t="s">
        <v>1250</v>
      </c>
      <c r="B663" t="s">
        <v>1251</v>
      </c>
      <c r="D663" t="s">
        <v>1251</v>
      </c>
      <c r="E663" t="s">
        <v>9652</v>
      </c>
      <c r="F663">
        <v>3177</v>
      </c>
      <c r="G663">
        <v>439</v>
      </c>
      <c r="H663">
        <v>0.13818067359143901</v>
      </c>
      <c r="I663">
        <v>134</v>
      </c>
      <c r="J663">
        <v>4.2178155492603099E-2</v>
      </c>
      <c r="K663">
        <v>305</v>
      </c>
      <c r="L663">
        <v>9.6002518098835393E-2</v>
      </c>
    </row>
    <row r="664" spans="1:12" x14ac:dyDescent="0.25">
      <c r="A664" t="s">
        <v>1252</v>
      </c>
      <c r="D664" t="s">
        <v>1252</v>
      </c>
      <c r="E664" t="s">
        <v>9653</v>
      </c>
      <c r="F664">
        <v>4241</v>
      </c>
      <c r="G664">
        <v>304</v>
      </c>
      <c r="H664">
        <v>7.1681207262438096E-2</v>
      </c>
      <c r="I664">
        <v>87</v>
      </c>
      <c r="J664">
        <v>2.05140297099741E-2</v>
      </c>
      <c r="K664">
        <v>217</v>
      </c>
      <c r="L664">
        <v>5.1167177552463999E-2</v>
      </c>
    </row>
    <row r="665" spans="1:12" x14ac:dyDescent="0.25">
      <c r="A665" t="s">
        <v>1253</v>
      </c>
      <c r="B665" t="s">
        <v>1254</v>
      </c>
      <c r="D665" t="s">
        <v>1254</v>
      </c>
      <c r="E665" t="s">
        <v>9654</v>
      </c>
      <c r="F665">
        <v>4250</v>
      </c>
      <c r="G665">
        <v>275</v>
      </c>
      <c r="H665">
        <v>6.4705882352941196E-2</v>
      </c>
      <c r="I665">
        <v>104</v>
      </c>
      <c r="J665">
        <v>2.4470588235294102E-2</v>
      </c>
      <c r="K665">
        <v>171</v>
      </c>
      <c r="L665">
        <v>4.0235294117647098E-2</v>
      </c>
    </row>
    <row r="666" spans="1:12" x14ac:dyDescent="0.25">
      <c r="A666" t="s">
        <v>1255</v>
      </c>
      <c r="B666" t="s">
        <v>1256</v>
      </c>
      <c r="D666" t="s">
        <v>1256</v>
      </c>
      <c r="E666" t="s">
        <v>9655</v>
      </c>
      <c r="F666">
        <v>3094</v>
      </c>
      <c r="G666">
        <v>130</v>
      </c>
      <c r="H666">
        <v>4.20168067226891E-2</v>
      </c>
      <c r="I666">
        <v>55</v>
      </c>
      <c r="J666">
        <v>1.7776341305753101E-2</v>
      </c>
      <c r="K666">
        <v>75</v>
      </c>
      <c r="L666">
        <v>2.4240465416935999E-2</v>
      </c>
    </row>
    <row r="667" spans="1:12" x14ac:dyDescent="0.25">
      <c r="A667" t="s">
        <v>1257</v>
      </c>
      <c r="B667" t="s">
        <v>1258</v>
      </c>
      <c r="D667" t="s">
        <v>1258</v>
      </c>
      <c r="E667" t="s">
        <v>9656</v>
      </c>
      <c r="F667">
        <v>2732</v>
      </c>
      <c r="G667">
        <v>121</v>
      </c>
      <c r="H667">
        <v>4.4289897510981002E-2</v>
      </c>
      <c r="I667">
        <v>41</v>
      </c>
      <c r="J667">
        <v>1.50073206442167E-2</v>
      </c>
      <c r="K667">
        <v>80</v>
      </c>
      <c r="L667">
        <v>2.92825768667643E-2</v>
      </c>
    </row>
    <row r="668" spans="1:12" x14ac:dyDescent="0.25">
      <c r="A668" t="s">
        <v>1259</v>
      </c>
      <c r="B668" t="s">
        <v>1260</v>
      </c>
      <c r="D668" t="s">
        <v>1260</v>
      </c>
      <c r="E668" t="s">
        <v>9657</v>
      </c>
      <c r="F668">
        <v>3930</v>
      </c>
      <c r="G668">
        <v>23</v>
      </c>
      <c r="H668">
        <v>5.8524173027989798E-3</v>
      </c>
      <c r="I668">
        <v>13</v>
      </c>
      <c r="J668">
        <v>3.30788804071247E-3</v>
      </c>
      <c r="K668">
        <v>10</v>
      </c>
      <c r="L668">
        <v>2.5445292620865098E-3</v>
      </c>
    </row>
    <row r="669" spans="1:12" x14ac:dyDescent="0.25">
      <c r="A669" t="s">
        <v>1261</v>
      </c>
      <c r="D669" t="s">
        <v>1261</v>
      </c>
      <c r="E669" t="s">
        <v>9658</v>
      </c>
      <c r="F669">
        <v>2713</v>
      </c>
      <c r="G669">
        <v>55</v>
      </c>
      <c r="H669">
        <v>2.0272760781422799E-2</v>
      </c>
      <c r="I669">
        <v>32</v>
      </c>
      <c r="J669">
        <v>1.1795060818282301E-2</v>
      </c>
      <c r="K669">
        <v>23</v>
      </c>
      <c r="L669">
        <v>8.4776999631404407E-3</v>
      </c>
    </row>
    <row r="670" spans="1:12" x14ac:dyDescent="0.25">
      <c r="A670" t="s">
        <v>1262</v>
      </c>
      <c r="B670" t="s">
        <v>1263</v>
      </c>
      <c r="D670" t="s">
        <v>1263</v>
      </c>
      <c r="E670" t="s">
        <v>9659</v>
      </c>
      <c r="F670">
        <v>3911</v>
      </c>
      <c r="G670">
        <v>51</v>
      </c>
      <c r="H670">
        <v>1.3040143185886E-2</v>
      </c>
      <c r="I670">
        <v>21</v>
      </c>
      <c r="J670">
        <v>5.3694707236001003E-3</v>
      </c>
      <c r="K670">
        <v>30</v>
      </c>
      <c r="L670">
        <v>7.6706724622858597E-3</v>
      </c>
    </row>
    <row r="671" spans="1:12" x14ac:dyDescent="0.25">
      <c r="A671" t="s">
        <v>1264</v>
      </c>
      <c r="B671" t="s">
        <v>1265</v>
      </c>
      <c r="C671" t="s">
        <v>1266</v>
      </c>
      <c r="D671" t="s">
        <v>1266</v>
      </c>
      <c r="E671" t="s">
        <v>9660</v>
      </c>
      <c r="F671">
        <v>3136</v>
      </c>
      <c r="G671">
        <v>262</v>
      </c>
      <c r="H671">
        <v>8.35459183673469E-2</v>
      </c>
      <c r="I671">
        <v>108</v>
      </c>
      <c r="J671">
        <v>3.4438775510204099E-2</v>
      </c>
      <c r="K671">
        <v>154</v>
      </c>
      <c r="L671">
        <v>4.9107142857142898E-2</v>
      </c>
    </row>
    <row r="672" spans="1:12" x14ac:dyDescent="0.25">
      <c r="A672" t="s">
        <v>1264</v>
      </c>
      <c r="B672" t="s">
        <v>1265</v>
      </c>
      <c r="C672" t="s">
        <v>1267</v>
      </c>
      <c r="D672" t="s">
        <v>1267</v>
      </c>
      <c r="E672" t="s">
        <v>9661</v>
      </c>
      <c r="F672">
        <v>2272</v>
      </c>
      <c r="G672">
        <v>345</v>
      </c>
      <c r="H672">
        <v>0.151848591549296</v>
      </c>
      <c r="I672">
        <v>163</v>
      </c>
      <c r="J672">
        <v>7.1742957746478903E-2</v>
      </c>
      <c r="K672">
        <v>182</v>
      </c>
      <c r="L672">
        <v>8.0105633802816906E-2</v>
      </c>
    </row>
    <row r="673" spans="1:12" x14ac:dyDescent="0.25">
      <c r="A673" t="s">
        <v>1264</v>
      </c>
      <c r="B673" t="s">
        <v>1265</v>
      </c>
      <c r="C673" t="s">
        <v>1268</v>
      </c>
      <c r="D673" t="s">
        <v>1268</v>
      </c>
      <c r="E673" t="s">
        <v>9662</v>
      </c>
      <c r="F673">
        <v>2252</v>
      </c>
      <c r="G673">
        <v>417</v>
      </c>
      <c r="H673">
        <v>0.18516873889875701</v>
      </c>
      <c r="I673">
        <v>147</v>
      </c>
      <c r="J673">
        <v>6.5275310834813499E-2</v>
      </c>
      <c r="K673">
        <v>270</v>
      </c>
      <c r="L673">
        <v>0.119893428063943</v>
      </c>
    </row>
    <row r="674" spans="1:12" x14ac:dyDescent="0.25">
      <c r="A674" t="s">
        <v>1269</v>
      </c>
      <c r="B674" t="s">
        <v>1270</v>
      </c>
      <c r="D674" t="s">
        <v>1270</v>
      </c>
      <c r="E674" t="s">
        <v>9663</v>
      </c>
      <c r="F674">
        <v>2807</v>
      </c>
      <c r="G674">
        <v>93</v>
      </c>
      <c r="H674">
        <v>3.3131457071606703E-2</v>
      </c>
      <c r="I674">
        <v>40</v>
      </c>
      <c r="J674">
        <v>1.42500890630566E-2</v>
      </c>
      <c r="K674">
        <v>53</v>
      </c>
      <c r="L674">
        <v>1.8881368008550101E-2</v>
      </c>
    </row>
    <row r="675" spans="1:12" x14ac:dyDescent="0.25">
      <c r="A675" t="s">
        <v>1271</v>
      </c>
      <c r="B675" t="s">
        <v>1272</v>
      </c>
      <c r="D675" t="s">
        <v>1272</v>
      </c>
      <c r="E675" t="s">
        <v>9664</v>
      </c>
      <c r="F675">
        <v>4249</v>
      </c>
      <c r="G675">
        <v>66</v>
      </c>
      <c r="H675">
        <v>1.5533066603906799E-2</v>
      </c>
      <c r="I675">
        <v>31</v>
      </c>
      <c r="J675">
        <v>7.2958343139562301E-3</v>
      </c>
      <c r="K675">
        <v>35</v>
      </c>
      <c r="L675">
        <v>8.2372322899505798E-3</v>
      </c>
    </row>
    <row r="676" spans="1:12" x14ac:dyDescent="0.25">
      <c r="A676" t="s">
        <v>1273</v>
      </c>
      <c r="D676" t="s">
        <v>1273</v>
      </c>
      <c r="E676" t="s">
        <v>9665</v>
      </c>
      <c r="F676">
        <v>2999</v>
      </c>
      <c r="G676">
        <v>59</v>
      </c>
      <c r="H676">
        <v>1.9673224408136101E-2</v>
      </c>
      <c r="I676">
        <v>34</v>
      </c>
      <c r="J676">
        <v>1.1337112370790299E-2</v>
      </c>
      <c r="K676">
        <v>25</v>
      </c>
      <c r="L676">
        <v>8.3361120373457807E-3</v>
      </c>
    </row>
    <row r="677" spans="1:12" x14ac:dyDescent="0.25">
      <c r="A677" t="s">
        <v>1274</v>
      </c>
      <c r="B677" t="s">
        <v>1275</v>
      </c>
      <c r="D677" t="s">
        <v>1275</v>
      </c>
      <c r="E677" t="s">
        <v>9666</v>
      </c>
      <c r="F677">
        <v>2988</v>
      </c>
      <c r="G677">
        <v>29</v>
      </c>
      <c r="H677">
        <v>9.7054886211512693E-3</v>
      </c>
      <c r="I677">
        <v>17</v>
      </c>
      <c r="J677">
        <v>5.6894243641231598E-3</v>
      </c>
      <c r="K677">
        <v>12</v>
      </c>
      <c r="L677">
        <v>4.0160642570281103E-3</v>
      </c>
    </row>
    <row r="678" spans="1:12" x14ac:dyDescent="0.25">
      <c r="A678" t="s">
        <v>1276</v>
      </c>
      <c r="B678" t="s">
        <v>1277</v>
      </c>
      <c r="D678" t="s">
        <v>1277</v>
      </c>
      <c r="E678" t="s">
        <v>9667</v>
      </c>
      <c r="F678">
        <v>2871</v>
      </c>
      <c r="G678">
        <v>249</v>
      </c>
      <c r="H678">
        <v>8.6729362591431602E-2</v>
      </c>
      <c r="I678">
        <v>114</v>
      </c>
      <c r="J678">
        <v>3.9707419017763902E-2</v>
      </c>
      <c r="K678">
        <v>135</v>
      </c>
      <c r="L678">
        <v>4.70219435736677E-2</v>
      </c>
    </row>
    <row r="679" spans="1:12" x14ac:dyDescent="0.25">
      <c r="A679" t="s">
        <v>1278</v>
      </c>
      <c r="B679" t="s">
        <v>1279</v>
      </c>
      <c r="D679" t="s">
        <v>1279</v>
      </c>
      <c r="E679" t="s">
        <v>9668</v>
      </c>
      <c r="F679">
        <v>4214</v>
      </c>
      <c r="G679">
        <v>82</v>
      </c>
      <c r="H679">
        <v>1.9458946369245399E-2</v>
      </c>
      <c r="I679">
        <v>34</v>
      </c>
      <c r="J679">
        <v>8.06834361651638E-3</v>
      </c>
      <c r="K679">
        <v>48</v>
      </c>
      <c r="L679">
        <v>1.1390602752729E-2</v>
      </c>
    </row>
    <row r="680" spans="1:12" x14ac:dyDescent="0.25">
      <c r="A680" t="s">
        <v>1280</v>
      </c>
      <c r="B680" t="s">
        <v>1281</v>
      </c>
      <c r="C680" t="s">
        <v>1282</v>
      </c>
      <c r="D680" t="s">
        <v>1282</v>
      </c>
      <c r="E680" t="s">
        <v>9669</v>
      </c>
      <c r="F680">
        <v>2178</v>
      </c>
      <c r="G680">
        <v>558</v>
      </c>
      <c r="H680">
        <v>0.256198347107438</v>
      </c>
      <c r="I680">
        <v>259</v>
      </c>
      <c r="J680">
        <v>0.118916437098255</v>
      </c>
      <c r="K680">
        <v>299</v>
      </c>
      <c r="L680">
        <v>0.13728191000918299</v>
      </c>
    </row>
    <row r="681" spans="1:12" x14ac:dyDescent="0.25">
      <c r="A681" t="s">
        <v>1283</v>
      </c>
      <c r="B681" t="s">
        <v>1284</v>
      </c>
      <c r="D681" t="s">
        <v>1284</v>
      </c>
      <c r="E681" t="s">
        <v>9670</v>
      </c>
      <c r="F681">
        <v>3587</v>
      </c>
      <c r="G681">
        <v>90</v>
      </c>
      <c r="H681">
        <v>2.5090604962364101E-2</v>
      </c>
      <c r="I681">
        <v>41</v>
      </c>
      <c r="J681">
        <v>1.1430164482854799E-2</v>
      </c>
      <c r="K681">
        <v>49</v>
      </c>
      <c r="L681">
        <v>1.36604404795093E-2</v>
      </c>
    </row>
    <row r="682" spans="1:12" x14ac:dyDescent="0.25">
      <c r="A682" t="s">
        <v>1285</v>
      </c>
      <c r="B682" t="s">
        <v>1286</v>
      </c>
      <c r="D682" t="s">
        <v>1286</v>
      </c>
      <c r="E682" t="s">
        <v>9671</v>
      </c>
      <c r="F682">
        <v>2686</v>
      </c>
      <c r="G682">
        <v>89</v>
      </c>
      <c r="H682">
        <v>3.3134772896500402E-2</v>
      </c>
      <c r="I682">
        <v>26</v>
      </c>
      <c r="J682">
        <v>9.6798212956068497E-3</v>
      </c>
      <c r="K682">
        <v>63</v>
      </c>
      <c r="L682">
        <v>2.34549516008935E-2</v>
      </c>
    </row>
    <row r="683" spans="1:12" x14ac:dyDescent="0.25">
      <c r="A683" t="s">
        <v>1287</v>
      </c>
      <c r="B683" t="s">
        <v>1288</v>
      </c>
      <c r="D683" t="s">
        <v>1288</v>
      </c>
      <c r="E683" t="s">
        <v>9672</v>
      </c>
      <c r="F683">
        <v>2984</v>
      </c>
      <c r="G683">
        <v>132</v>
      </c>
      <c r="H683">
        <v>4.4235924932975901E-2</v>
      </c>
      <c r="I683">
        <v>53</v>
      </c>
      <c r="J683">
        <v>1.7761394101876701E-2</v>
      </c>
      <c r="K683">
        <v>79</v>
      </c>
      <c r="L683">
        <v>2.6474530831099199E-2</v>
      </c>
    </row>
    <row r="684" spans="1:12" x14ac:dyDescent="0.25">
      <c r="A684" t="s">
        <v>1289</v>
      </c>
      <c r="B684" t="s">
        <v>1290</v>
      </c>
      <c r="D684" t="s">
        <v>1290</v>
      </c>
      <c r="E684" t="s">
        <v>9673</v>
      </c>
      <c r="F684">
        <v>3087</v>
      </c>
      <c r="G684">
        <v>74</v>
      </c>
      <c r="H684">
        <v>2.3971493359248499E-2</v>
      </c>
      <c r="I684">
        <v>37</v>
      </c>
      <c r="J684">
        <v>1.1985746679624199E-2</v>
      </c>
      <c r="K684">
        <v>37</v>
      </c>
      <c r="L684">
        <v>1.1985746679624199E-2</v>
      </c>
    </row>
    <row r="685" spans="1:12" x14ac:dyDescent="0.25">
      <c r="A685" t="s">
        <v>1291</v>
      </c>
      <c r="B685" t="s">
        <v>1292</v>
      </c>
      <c r="D685" t="s">
        <v>1292</v>
      </c>
      <c r="E685" t="s">
        <v>9674</v>
      </c>
      <c r="F685">
        <v>3183</v>
      </c>
      <c r="G685">
        <v>334</v>
      </c>
      <c r="H685">
        <v>0.10493245366006899</v>
      </c>
      <c r="I685">
        <v>151</v>
      </c>
      <c r="J685">
        <v>4.7439522463085103E-2</v>
      </c>
      <c r="K685">
        <v>183</v>
      </c>
      <c r="L685">
        <v>5.7492931196984003E-2</v>
      </c>
    </row>
    <row r="686" spans="1:12" x14ac:dyDescent="0.25">
      <c r="A686" t="s">
        <v>1293</v>
      </c>
      <c r="B686" t="s">
        <v>1294</v>
      </c>
      <c r="D686" t="s">
        <v>1294</v>
      </c>
      <c r="E686" t="s">
        <v>9675</v>
      </c>
      <c r="F686">
        <v>3070</v>
      </c>
      <c r="G686">
        <v>106</v>
      </c>
      <c r="H686">
        <v>3.4527687296416899E-2</v>
      </c>
      <c r="I686">
        <v>51</v>
      </c>
      <c r="J686">
        <v>1.66123778501629E-2</v>
      </c>
      <c r="K686">
        <v>55</v>
      </c>
      <c r="L686">
        <v>1.79153094462541E-2</v>
      </c>
    </row>
    <row r="687" spans="1:12" x14ac:dyDescent="0.25">
      <c r="A687" t="s">
        <v>1295</v>
      </c>
      <c r="B687" t="s">
        <v>1296</v>
      </c>
      <c r="D687" t="s">
        <v>1296</v>
      </c>
      <c r="E687" t="s">
        <v>9676</v>
      </c>
      <c r="F687">
        <v>2576</v>
      </c>
      <c r="G687">
        <v>56</v>
      </c>
      <c r="H687">
        <v>2.1739130434782601E-2</v>
      </c>
      <c r="I687">
        <v>26</v>
      </c>
      <c r="J687">
        <v>1.0093167701863401E-2</v>
      </c>
      <c r="K687">
        <v>30</v>
      </c>
      <c r="L687">
        <v>1.1645962732919299E-2</v>
      </c>
    </row>
    <row r="688" spans="1:12" x14ac:dyDescent="0.25">
      <c r="A688" t="s">
        <v>1297</v>
      </c>
      <c r="B688" t="s">
        <v>1298</v>
      </c>
      <c r="C688" t="s">
        <v>1299</v>
      </c>
      <c r="D688" t="s">
        <v>1299</v>
      </c>
      <c r="E688" t="s">
        <v>9677</v>
      </c>
      <c r="F688">
        <v>2302</v>
      </c>
      <c r="G688">
        <v>648</v>
      </c>
      <c r="H688">
        <v>0.281494352736751</v>
      </c>
      <c r="I688">
        <v>143</v>
      </c>
      <c r="J688">
        <v>6.2119895742832297E-2</v>
      </c>
      <c r="K688">
        <v>505</v>
      </c>
      <c r="L688">
        <v>0.219374456993918</v>
      </c>
    </row>
    <row r="689" spans="1:12" x14ac:dyDescent="0.25">
      <c r="A689" t="s">
        <v>1300</v>
      </c>
      <c r="B689" t="s">
        <v>1301</v>
      </c>
      <c r="D689" t="s">
        <v>1301</v>
      </c>
      <c r="E689" t="s">
        <v>9678</v>
      </c>
      <c r="F689">
        <v>3000</v>
      </c>
      <c r="G689">
        <v>410</v>
      </c>
      <c r="H689">
        <v>0.13666666666666699</v>
      </c>
      <c r="I689">
        <v>155</v>
      </c>
      <c r="J689">
        <v>5.1666666666666701E-2</v>
      </c>
      <c r="K689">
        <v>255</v>
      </c>
      <c r="L689">
        <v>8.5000000000000006E-2</v>
      </c>
    </row>
    <row r="690" spans="1:12" x14ac:dyDescent="0.25">
      <c r="A690" t="s">
        <v>1302</v>
      </c>
      <c r="B690" t="s">
        <v>1303</v>
      </c>
      <c r="C690" t="s">
        <v>1304</v>
      </c>
      <c r="D690" t="s">
        <v>1304</v>
      </c>
      <c r="E690" t="s">
        <v>9679</v>
      </c>
      <c r="F690">
        <v>2242</v>
      </c>
      <c r="G690">
        <v>449</v>
      </c>
      <c r="H690">
        <v>0.20026761819803801</v>
      </c>
      <c r="I690">
        <v>181</v>
      </c>
      <c r="J690">
        <v>8.0731489741302398E-2</v>
      </c>
      <c r="K690">
        <v>268</v>
      </c>
      <c r="L690">
        <v>0.119536128456735</v>
      </c>
    </row>
    <row r="691" spans="1:12" x14ac:dyDescent="0.25">
      <c r="A691" t="s">
        <v>1305</v>
      </c>
      <c r="D691" t="s">
        <v>1305</v>
      </c>
      <c r="E691" t="s">
        <v>9680</v>
      </c>
      <c r="F691">
        <v>3934</v>
      </c>
      <c r="G691">
        <v>34</v>
      </c>
      <c r="H691">
        <v>8.6426029486527702E-3</v>
      </c>
      <c r="I691">
        <v>16</v>
      </c>
      <c r="J691">
        <v>4.0671072699542503E-3</v>
      </c>
      <c r="K691">
        <v>18</v>
      </c>
      <c r="L691">
        <v>4.5754956786985303E-3</v>
      </c>
    </row>
    <row r="692" spans="1:12" x14ac:dyDescent="0.25">
      <c r="A692" t="s">
        <v>1306</v>
      </c>
      <c r="B692" t="s">
        <v>1307</v>
      </c>
      <c r="C692" t="s">
        <v>1308</v>
      </c>
      <c r="D692" t="s">
        <v>1308</v>
      </c>
      <c r="E692" t="s">
        <v>9681</v>
      </c>
      <c r="F692">
        <v>2238</v>
      </c>
      <c r="G692">
        <v>342</v>
      </c>
      <c r="H692">
        <v>0.15281501340482601</v>
      </c>
      <c r="I692">
        <v>127</v>
      </c>
      <c r="J692">
        <v>5.6747095621090302E-2</v>
      </c>
      <c r="K692">
        <v>215</v>
      </c>
      <c r="L692">
        <v>9.6067917783735496E-2</v>
      </c>
    </row>
    <row r="693" spans="1:12" x14ac:dyDescent="0.25">
      <c r="A693" t="s">
        <v>1309</v>
      </c>
      <c r="B693" t="s">
        <v>1310</v>
      </c>
      <c r="D693" t="s">
        <v>1310</v>
      </c>
      <c r="E693" t="s">
        <v>9682</v>
      </c>
      <c r="F693">
        <v>2683</v>
      </c>
      <c r="G693">
        <v>61</v>
      </c>
      <c r="H693">
        <v>2.27357435706299E-2</v>
      </c>
      <c r="I693">
        <v>19</v>
      </c>
      <c r="J693">
        <v>7.0816250465896404E-3</v>
      </c>
      <c r="K693">
        <v>42</v>
      </c>
      <c r="L693">
        <v>1.5654118524040299E-2</v>
      </c>
    </row>
    <row r="694" spans="1:12" x14ac:dyDescent="0.25">
      <c r="A694" t="s">
        <v>1311</v>
      </c>
      <c r="B694" t="s">
        <v>1312</v>
      </c>
      <c r="C694" t="s">
        <v>1313</v>
      </c>
      <c r="D694" t="s">
        <v>1313</v>
      </c>
      <c r="E694" t="s">
        <v>9683</v>
      </c>
      <c r="F694">
        <v>2091</v>
      </c>
      <c r="G694">
        <v>282</v>
      </c>
      <c r="H694">
        <v>0.134863701578192</v>
      </c>
      <c r="I694">
        <v>155</v>
      </c>
      <c r="J694">
        <v>7.4127211860353898E-2</v>
      </c>
      <c r="K694">
        <v>127</v>
      </c>
      <c r="L694">
        <v>6.0736489717838398E-2</v>
      </c>
    </row>
    <row r="695" spans="1:12" x14ac:dyDescent="0.25">
      <c r="A695" t="s">
        <v>1311</v>
      </c>
      <c r="B695" t="s">
        <v>1312</v>
      </c>
      <c r="C695" t="s">
        <v>1314</v>
      </c>
      <c r="D695" t="s">
        <v>1314</v>
      </c>
      <c r="E695" t="s">
        <v>9684</v>
      </c>
      <c r="F695">
        <v>2170</v>
      </c>
      <c r="G695">
        <v>459</v>
      </c>
      <c r="H695">
        <v>0.21152073732718901</v>
      </c>
      <c r="I695">
        <v>174</v>
      </c>
      <c r="J695">
        <v>8.0184331797234998E-2</v>
      </c>
      <c r="K695">
        <v>285</v>
      </c>
      <c r="L695">
        <v>0.13133640552995399</v>
      </c>
    </row>
    <row r="696" spans="1:12" x14ac:dyDescent="0.25">
      <c r="A696" t="s">
        <v>1315</v>
      </c>
      <c r="B696" t="s">
        <v>1316</v>
      </c>
      <c r="C696" t="s">
        <v>1317</v>
      </c>
      <c r="D696" t="s">
        <v>1317</v>
      </c>
      <c r="E696" t="s">
        <v>9685</v>
      </c>
      <c r="F696">
        <v>3157</v>
      </c>
      <c r="G696">
        <v>546</v>
      </c>
      <c r="H696">
        <v>0.17294900221729501</v>
      </c>
      <c r="I696">
        <v>180</v>
      </c>
      <c r="J696">
        <v>5.7016154577130197E-2</v>
      </c>
      <c r="K696">
        <v>366</v>
      </c>
      <c r="L696">
        <v>0.115932847640165</v>
      </c>
    </row>
    <row r="697" spans="1:12" x14ac:dyDescent="0.25">
      <c r="A697" t="s">
        <v>1318</v>
      </c>
      <c r="B697" t="s">
        <v>1319</v>
      </c>
      <c r="D697" t="s">
        <v>1319</v>
      </c>
      <c r="E697" t="s">
        <v>9686</v>
      </c>
      <c r="F697">
        <v>3161</v>
      </c>
      <c r="G697">
        <v>238</v>
      </c>
      <c r="H697">
        <v>7.5292628914900406E-2</v>
      </c>
      <c r="I697">
        <v>63</v>
      </c>
      <c r="J697">
        <v>1.9930401771591302E-2</v>
      </c>
      <c r="K697">
        <v>175</v>
      </c>
      <c r="L697">
        <v>5.5362227143309101E-2</v>
      </c>
    </row>
    <row r="698" spans="1:12" x14ac:dyDescent="0.25">
      <c r="A698" t="s">
        <v>1320</v>
      </c>
      <c r="B698" t="s">
        <v>1321</v>
      </c>
      <c r="D698" t="s">
        <v>1321</v>
      </c>
      <c r="E698" t="s">
        <v>9687</v>
      </c>
      <c r="F698">
        <v>4248</v>
      </c>
      <c r="G698">
        <v>38</v>
      </c>
      <c r="H698">
        <v>8.9453860640301298E-3</v>
      </c>
      <c r="I698">
        <v>20</v>
      </c>
      <c r="J698">
        <v>4.7080979284369103E-3</v>
      </c>
      <c r="K698">
        <v>18</v>
      </c>
      <c r="L698">
        <v>4.2372881355932203E-3</v>
      </c>
    </row>
    <row r="699" spans="1:12" x14ac:dyDescent="0.25">
      <c r="A699" t="s">
        <v>1322</v>
      </c>
      <c r="B699" t="s">
        <v>1323</v>
      </c>
      <c r="D699" t="s">
        <v>1323</v>
      </c>
      <c r="E699" t="s">
        <v>9688</v>
      </c>
      <c r="F699">
        <v>4265</v>
      </c>
      <c r="G699">
        <v>147</v>
      </c>
      <c r="H699">
        <v>3.4466588511137201E-2</v>
      </c>
      <c r="I699">
        <v>33</v>
      </c>
      <c r="J699">
        <v>7.7373974208675301E-3</v>
      </c>
      <c r="K699">
        <v>114</v>
      </c>
      <c r="L699">
        <v>2.67291910902696E-2</v>
      </c>
    </row>
    <row r="700" spans="1:12" x14ac:dyDescent="0.25">
      <c r="A700" t="s">
        <v>1324</v>
      </c>
      <c r="B700" t="s">
        <v>1325</v>
      </c>
      <c r="D700" t="s">
        <v>1325</v>
      </c>
      <c r="E700" t="s">
        <v>9689</v>
      </c>
      <c r="F700">
        <v>2846</v>
      </c>
      <c r="G700">
        <v>54</v>
      </c>
      <c r="H700">
        <v>1.89739985945186E-2</v>
      </c>
      <c r="I700">
        <v>13</v>
      </c>
      <c r="J700">
        <v>4.5678144764581896E-3</v>
      </c>
      <c r="K700">
        <v>41</v>
      </c>
      <c r="L700">
        <v>1.4406184118060401E-2</v>
      </c>
    </row>
    <row r="701" spans="1:12" x14ac:dyDescent="0.25">
      <c r="A701" t="s">
        <v>1326</v>
      </c>
      <c r="D701" t="s">
        <v>1326</v>
      </c>
      <c r="E701" t="s">
        <v>9690</v>
      </c>
      <c r="F701">
        <v>2849</v>
      </c>
      <c r="G701">
        <v>185</v>
      </c>
      <c r="H701">
        <v>6.4935064935064901E-2</v>
      </c>
      <c r="I701">
        <v>57</v>
      </c>
      <c r="J701">
        <v>2.000702000702E-2</v>
      </c>
      <c r="K701">
        <v>128</v>
      </c>
      <c r="L701">
        <v>4.4928044928044898E-2</v>
      </c>
    </row>
    <row r="702" spans="1:12" x14ac:dyDescent="0.25">
      <c r="A702" t="s">
        <v>1327</v>
      </c>
      <c r="B702" t="s">
        <v>1328</v>
      </c>
      <c r="D702" t="s">
        <v>1328</v>
      </c>
      <c r="E702" t="s">
        <v>9691</v>
      </c>
      <c r="F702">
        <v>2661</v>
      </c>
      <c r="G702">
        <v>79</v>
      </c>
      <c r="H702">
        <v>2.9688087185268702E-2</v>
      </c>
      <c r="I702">
        <v>35</v>
      </c>
      <c r="J702">
        <v>1.31529500187899E-2</v>
      </c>
      <c r="K702">
        <v>44</v>
      </c>
      <c r="L702">
        <v>1.6535137166478801E-2</v>
      </c>
    </row>
    <row r="703" spans="1:12" x14ac:dyDescent="0.25">
      <c r="A703" t="s">
        <v>1329</v>
      </c>
      <c r="D703" t="s">
        <v>1329</v>
      </c>
      <c r="E703" t="s">
        <v>9692</v>
      </c>
      <c r="F703">
        <v>4252</v>
      </c>
      <c r="G703">
        <v>174</v>
      </c>
      <c r="H703">
        <v>4.0921919096895597E-2</v>
      </c>
      <c r="I703">
        <v>55</v>
      </c>
      <c r="J703">
        <v>1.29350893697084E-2</v>
      </c>
      <c r="K703">
        <v>119</v>
      </c>
      <c r="L703">
        <v>2.7986829727187201E-2</v>
      </c>
    </row>
    <row r="704" spans="1:12" x14ac:dyDescent="0.25">
      <c r="A704" t="s">
        <v>1330</v>
      </c>
      <c r="B704" t="s">
        <v>1331</v>
      </c>
      <c r="C704" t="s">
        <v>1332</v>
      </c>
      <c r="D704" t="s">
        <v>1332</v>
      </c>
      <c r="E704" t="s">
        <v>9693</v>
      </c>
      <c r="F704">
        <v>2372</v>
      </c>
      <c r="G704">
        <v>109</v>
      </c>
      <c r="H704">
        <v>4.59527824620573E-2</v>
      </c>
      <c r="I704">
        <v>48</v>
      </c>
      <c r="J704">
        <v>2.02360876897133E-2</v>
      </c>
      <c r="K704">
        <v>61</v>
      </c>
      <c r="L704">
        <v>2.5716694772344E-2</v>
      </c>
    </row>
    <row r="705" spans="1:12" x14ac:dyDescent="0.25">
      <c r="A705" t="s">
        <v>1333</v>
      </c>
      <c r="B705" t="s">
        <v>1334</v>
      </c>
      <c r="D705" t="s">
        <v>1334</v>
      </c>
      <c r="E705" t="s">
        <v>9694</v>
      </c>
      <c r="F705">
        <v>3927</v>
      </c>
      <c r="G705">
        <v>76</v>
      </c>
      <c r="H705">
        <v>1.93531958237841E-2</v>
      </c>
      <c r="I705">
        <v>37</v>
      </c>
      <c r="J705">
        <v>9.4219505984211895E-3</v>
      </c>
      <c r="K705">
        <v>39</v>
      </c>
      <c r="L705">
        <v>9.9312452253628707E-3</v>
      </c>
    </row>
    <row r="706" spans="1:12" x14ac:dyDescent="0.25">
      <c r="A706" t="s">
        <v>1335</v>
      </c>
      <c r="B706" t="s">
        <v>1336</v>
      </c>
      <c r="D706" t="s">
        <v>1336</v>
      </c>
      <c r="E706" t="s">
        <v>9695</v>
      </c>
      <c r="F706">
        <v>2977</v>
      </c>
      <c r="G706">
        <v>77</v>
      </c>
      <c r="H706">
        <v>2.5864964729593602E-2</v>
      </c>
      <c r="I706">
        <v>22</v>
      </c>
      <c r="J706">
        <v>7.3899899227410099E-3</v>
      </c>
      <c r="K706">
        <v>55</v>
      </c>
      <c r="L706">
        <v>1.84749748068525E-2</v>
      </c>
    </row>
    <row r="707" spans="1:12" x14ac:dyDescent="0.25">
      <c r="A707" t="s">
        <v>1337</v>
      </c>
      <c r="B707" t="s">
        <v>1338</v>
      </c>
      <c r="D707" t="s">
        <v>1338</v>
      </c>
      <c r="E707" t="s">
        <v>9696</v>
      </c>
      <c r="F707">
        <v>3346</v>
      </c>
      <c r="G707">
        <v>59</v>
      </c>
      <c r="H707">
        <v>1.7632994620442301E-2</v>
      </c>
      <c r="I707">
        <v>21</v>
      </c>
      <c r="J707">
        <v>6.2761506276150601E-3</v>
      </c>
      <c r="K707">
        <v>38</v>
      </c>
      <c r="L707">
        <v>1.13568439928273E-2</v>
      </c>
    </row>
    <row r="708" spans="1:12" x14ac:dyDescent="0.25">
      <c r="A708" t="s">
        <v>1339</v>
      </c>
      <c r="B708" t="s">
        <v>1340</v>
      </c>
      <c r="D708" t="s">
        <v>1340</v>
      </c>
      <c r="E708" t="s">
        <v>9697</v>
      </c>
      <c r="F708">
        <v>3035</v>
      </c>
      <c r="G708">
        <v>88</v>
      </c>
      <c r="H708">
        <v>2.8995057660626E-2</v>
      </c>
      <c r="I708">
        <v>27</v>
      </c>
      <c r="J708">
        <v>8.8962108731466209E-3</v>
      </c>
      <c r="K708">
        <v>61</v>
      </c>
      <c r="L708">
        <v>2.0098846787479401E-2</v>
      </c>
    </row>
    <row r="709" spans="1:12" x14ac:dyDescent="0.25">
      <c r="A709" t="s">
        <v>1341</v>
      </c>
      <c r="B709" t="s">
        <v>1342</v>
      </c>
      <c r="D709" t="s">
        <v>1342</v>
      </c>
      <c r="E709" t="s">
        <v>9698</v>
      </c>
      <c r="F709">
        <v>2813</v>
      </c>
      <c r="G709">
        <v>122</v>
      </c>
      <c r="H709">
        <v>4.3370067543547802E-2</v>
      </c>
      <c r="I709">
        <v>47</v>
      </c>
      <c r="J709">
        <v>1.6708140774973301E-2</v>
      </c>
      <c r="K709">
        <v>75</v>
      </c>
      <c r="L709">
        <v>2.6661926768574502E-2</v>
      </c>
    </row>
    <row r="710" spans="1:12" x14ac:dyDescent="0.25">
      <c r="A710" t="s">
        <v>1343</v>
      </c>
      <c r="D710" t="s">
        <v>1343</v>
      </c>
      <c r="E710" t="s">
        <v>9699</v>
      </c>
      <c r="F710">
        <v>4284</v>
      </c>
      <c r="G710">
        <v>178</v>
      </c>
      <c r="H710">
        <v>4.1549953314659202E-2</v>
      </c>
      <c r="I710">
        <v>47</v>
      </c>
      <c r="J710">
        <v>1.09710550887022E-2</v>
      </c>
      <c r="K710">
        <v>131</v>
      </c>
      <c r="L710">
        <v>3.05788982259571E-2</v>
      </c>
    </row>
    <row r="711" spans="1:12" x14ac:dyDescent="0.25">
      <c r="A711" t="s">
        <v>1344</v>
      </c>
      <c r="B711" t="s">
        <v>1345</v>
      </c>
      <c r="D711" t="s">
        <v>1345</v>
      </c>
      <c r="E711" t="s">
        <v>9700</v>
      </c>
      <c r="F711">
        <v>4283</v>
      </c>
      <c r="G711">
        <v>153</v>
      </c>
      <c r="H711">
        <v>3.5722624328741501E-2</v>
      </c>
      <c r="I711">
        <v>39</v>
      </c>
      <c r="J711">
        <v>9.1057669857576504E-3</v>
      </c>
      <c r="K711">
        <v>114</v>
      </c>
      <c r="L711">
        <v>2.6616857342983899E-2</v>
      </c>
    </row>
    <row r="712" spans="1:12" x14ac:dyDescent="0.25">
      <c r="A712" t="s">
        <v>1346</v>
      </c>
      <c r="B712" t="s">
        <v>1347</v>
      </c>
      <c r="D712" t="s">
        <v>1347</v>
      </c>
      <c r="E712" t="s">
        <v>9701</v>
      </c>
      <c r="F712">
        <v>2870</v>
      </c>
      <c r="G712">
        <v>145</v>
      </c>
      <c r="H712">
        <v>5.0522648083623702E-2</v>
      </c>
      <c r="I712">
        <v>73</v>
      </c>
      <c r="J712">
        <v>2.5435540069686399E-2</v>
      </c>
      <c r="K712">
        <v>72</v>
      </c>
      <c r="L712">
        <v>2.50871080139373E-2</v>
      </c>
    </row>
    <row r="713" spans="1:12" x14ac:dyDescent="0.25">
      <c r="A713" t="s">
        <v>1348</v>
      </c>
      <c r="B713" t="s">
        <v>1349</v>
      </c>
      <c r="D713" t="s">
        <v>1349</v>
      </c>
      <c r="E713" t="s">
        <v>9702</v>
      </c>
      <c r="F713">
        <v>2897</v>
      </c>
      <c r="G713">
        <v>176</v>
      </c>
      <c r="H713">
        <v>6.07525025888851E-2</v>
      </c>
      <c r="I713">
        <v>88</v>
      </c>
      <c r="J713">
        <v>3.0376251294442502E-2</v>
      </c>
      <c r="K713">
        <v>88</v>
      </c>
      <c r="L713">
        <v>3.0376251294442502E-2</v>
      </c>
    </row>
    <row r="714" spans="1:12" x14ac:dyDescent="0.25">
      <c r="A714" t="s">
        <v>1350</v>
      </c>
      <c r="D714" t="s">
        <v>1350</v>
      </c>
      <c r="E714" t="s">
        <v>9703</v>
      </c>
      <c r="F714">
        <v>3117</v>
      </c>
      <c r="G714">
        <v>149</v>
      </c>
      <c r="H714">
        <v>4.78023740776388E-2</v>
      </c>
      <c r="I714">
        <v>86</v>
      </c>
      <c r="J714">
        <v>2.7590632017966001E-2</v>
      </c>
      <c r="K714">
        <v>63</v>
      </c>
      <c r="L714">
        <v>2.0211742059672799E-2</v>
      </c>
    </row>
    <row r="715" spans="1:12" x14ac:dyDescent="0.25">
      <c r="A715" t="s">
        <v>1351</v>
      </c>
      <c r="D715" t="s">
        <v>1351</v>
      </c>
      <c r="E715" t="s">
        <v>9704</v>
      </c>
      <c r="F715">
        <v>3073</v>
      </c>
      <c r="G715">
        <v>68</v>
      </c>
      <c r="H715">
        <v>2.2128213472177E-2</v>
      </c>
      <c r="I715">
        <v>38</v>
      </c>
      <c r="J715">
        <v>1.2365766352098901E-2</v>
      </c>
      <c r="K715">
        <v>30</v>
      </c>
      <c r="L715">
        <v>9.7624471200781007E-3</v>
      </c>
    </row>
    <row r="716" spans="1:12" x14ac:dyDescent="0.25">
      <c r="A716" t="s">
        <v>1352</v>
      </c>
      <c r="B716" t="s">
        <v>1353</v>
      </c>
      <c r="D716" t="s">
        <v>1353</v>
      </c>
      <c r="E716" t="s">
        <v>9705</v>
      </c>
      <c r="F716">
        <v>2987</v>
      </c>
      <c r="G716">
        <v>65</v>
      </c>
      <c r="H716">
        <v>2.1760964178105101E-2</v>
      </c>
      <c r="I716">
        <v>31</v>
      </c>
      <c r="J716">
        <v>1.03783059926348E-2</v>
      </c>
      <c r="K716">
        <v>34</v>
      </c>
      <c r="L716">
        <v>1.13826581854704E-2</v>
      </c>
    </row>
    <row r="717" spans="1:12" x14ac:dyDescent="0.25">
      <c r="A717" t="s">
        <v>1354</v>
      </c>
      <c r="B717" t="s">
        <v>1355</v>
      </c>
      <c r="D717" t="s">
        <v>1355</v>
      </c>
      <c r="E717" t="s">
        <v>9706</v>
      </c>
      <c r="F717">
        <v>3391</v>
      </c>
      <c r="G717">
        <v>95</v>
      </c>
      <c r="H717">
        <v>2.8015334709525198E-2</v>
      </c>
      <c r="I717">
        <v>31</v>
      </c>
      <c r="J717">
        <v>9.1418460631082308E-3</v>
      </c>
      <c r="K717">
        <v>64</v>
      </c>
      <c r="L717">
        <v>1.8873488646417001E-2</v>
      </c>
    </row>
    <row r="718" spans="1:12" x14ac:dyDescent="0.25">
      <c r="A718" t="s">
        <v>1356</v>
      </c>
      <c r="D718" t="s">
        <v>1356</v>
      </c>
      <c r="E718" t="s">
        <v>9707</v>
      </c>
      <c r="F718">
        <v>2978</v>
      </c>
      <c r="G718">
        <v>277</v>
      </c>
      <c r="H718">
        <v>9.3015446608462102E-2</v>
      </c>
      <c r="I718">
        <v>117</v>
      </c>
      <c r="J718">
        <v>3.9288112827400898E-2</v>
      </c>
      <c r="K718">
        <v>160</v>
      </c>
      <c r="L718">
        <v>5.37273337810611E-2</v>
      </c>
    </row>
    <row r="719" spans="1:12" x14ac:dyDescent="0.25">
      <c r="A719" t="s">
        <v>1357</v>
      </c>
      <c r="B719" t="s">
        <v>1358</v>
      </c>
      <c r="D719" t="s">
        <v>1358</v>
      </c>
      <c r="E719" t="s">
        <v>9708</v>
      </c>
      <c r="F719">
        <v>2795</v>
      </c>
      <c r="G719">
        <v>103</v>
      </c>
      <c r="H719">
        <v>3.6851520572450801E-2</v>
      </c>
      <c r="I719">
        <v>49</v>
      </c>
      <c r="J719">
        <v>1.7531305903398901E-2</v>
      </c>
      <c r="K719">
        <v>54</v>
      </c>
      <c r="L719">
        <v>1.9320214669051899E-2</v>
      </c>
    </row>
    <row r="720" spans="1:12" x14ac:dyDescent="0.25">
      <c r="A720" t="s">
        <v>1359</v>
      </c>
      <c r="B720" t="s">
        <v>1360</v>
      </c>
      <c r="D720" t="s">
        <v>1360</v>
      </c>
      <c r="E720" t="s">
        <v>9709</v>
      </c>
      <c r="F720">
        <v>3142</v>
      </c>
      <c r="G720">
        <v>75</v>
      </c>
      <c r="H720">
        <v>2.38701464035646E-2</v>
      </c>
      <c r="I720">
        <v>22</v>
      </c>
      <c r="J720">
        <v>7.0019096117122899E-3</v>
      </c>
      <c r="K720">
        <v>53</v>
      </c>
      <c r="L720">
        <v>1.6868236791852301E-2</v>
      </c>
    </row>
    <row r="721" spans="1:12" x14ac:dyDescent="0.25">
      <c r="A721" t="s">
        <v>1361</v>
      </c>
      <c r="D721" t="s">
        <v>1361</v>
      </c>
      <c r="E721" t="s">
        <v>9710</v>
      </c>
      <c r="F721">
        <v>3094</v>
      </c>
      <c r="G721">
        <v>139</v>
      </c>
      <c r="H721">
        <v>4.4925662572721403E-2</v>
      </c>
      <c r="I721">
        <v>59</v>
      </c>
      <c r="J721">
        <v>1.9069166127989701E-2</v>
      </c>
      <c r="K721">
        <v>80</v>
      </c>
      <c r="L721">
        <v>2.5856496444731699E-2</v>
      </c>
    </row>
    <row r="722" spans="1:12" x14ac:dyDescent="0.25">
      <c r="A722" t="s">
        <v>1362</v>
      </c>
      <c r="B722" t="s">
        <v>1363</v>
      </c>
      <c r="D722" t="s">
        <v>1363</v>
      </c>
      <c r="E722" t="s">
        <v>9711</v>
      </c>
      <c r="F722">
        <v>3163</v>
      </c>
      <c r="G722">
        <v>123</v>
      </c>
      <c r="H722">
        <v>3.8887132469174801E-2</v>
      </c>
      <c r="I722">
        <v>42</v>
      </c>
      <c r="J722">
        <v>1.3278533038254801E-2</v>
      </c>
      <c r="K722">
        <v>81</v>
      </c>
      <c r="L722">
        <v>2.560859943092E-2</v>
      </c>
    </row>
    <row r="723" spans="1:12" x14ac:dyDescent="0.25">
      <c r="A723" t="s">
        <v>1364</v>
      </c>
      <c r="D723" t="s">
        <v>1364</v>
      </c>
      <c r="E723" t="s">
        <v>9712</v>
      </c>
      <c r="F723">
        <v>2905</v>
      </c>
      <c r="G723">
        <v>84</v>
      </c>
      <c r="H723">
        <v>2.89156626506024E-2</v>
      </c>
      <c r="I723">
        <v>33</v>
      </c>
      <c r="J723">
        <v>1.13597246127367E-2</v>
      </c>
      <c r="K723">
        <v>51</v>
      </c>
      <c r="L723">
        <v>1.7555938037865801E-2</v>
      </c>
    </row>
    <row r="724" spans="1:12" x14ac:dyDescent="0.25">
      <c r="A724" t="s">
        <v>1365</v>
      </c>
      <c r="D724" t="s">
        <v>1365</v>
      </c>
      <c r="E724" t="s">
        <v>9713</v>
      </c>
      <c r="F724">
        <v>4119</v>
      </c>
      <c r="G724">
        <v>73</v>
      </c>
      <c r="H724">
        <v>1.7722748239864101E-2</v>
      </c>
      <c r="I724">
        <v>41</v>
      </c>
      <c r="J724">
        <v>9.9538722991017198E-3</v>
      </c>
      <c r="K724">
        <v>32</v>
      </c>
      <c r="L724">
        <v>7.7688759407623202E-3</v>
      </c>
    </row>
    <row r="725" spans="1:12" x14ac:dyDescent="0.25">
      <c r="A725" t="s">
        <v>1366</v>
      </c>
      <c r="B725" t="s">
        <v>1367</v>
      </c>
      <c r="D725" t="s">
        <v>1367</v>
      </c>
      <c r="E725" t="s">
        <v>9714</v>
      </c>
      <c r="F725">
        <v>3078</v>
      </c>
      <c r="G725">
        <v>71</v>
      </c>
      <c r="H725">
        <v>2.3066926575698501E-2</v>
      </c>
      <c r="I725">
        <v>32</v>
      </c>
      <c r="J725">
        <v>1.0396361273554301E-2</v>
      </c>
      <c r="K725">
        <v>39</v>
      </c>
      <c r="L725">
        <v>1.2670565302144301E-2</v>
      </c>
    </row>
    <row r="726" spans="1:12" x14ac:dyDescent="0.25">
      <c r="A726" t="s">
        <v>1368</v>
      </c>
      <c r="B726" t="s">
        <v>1369</v>
      </c>
      <c r="D726" t="s">
        <v>1369</v>
      </c>
      <c r="E726" t="s">
        <v>9715</v>
      </c>
      <c r="F726">
        <v>3826</v>
      </c>
      <c r="G726">
        <v>73</v>
      </c>
      <c r="H726">
        <v>1.90799790904339E-2</v>
      </c>
      <c r="I726">
        <v>29</v>
      </c>
      <c r="J726">
        <v>7.5797177208572902E-3</v>
      </c>
      <c r="K726">
        <v>44</v>
      </c>
      <c r="L726">
        <v>1.15002613695766E-2</v>
      </c>
    </row>
    <row r="727" spans="1:12" x14ac:dyDescent="0.25">
      <c r="A727" t="s">
        <v>1370</v>
      </c>
      <c r="B727" t="s">
        <v>1371</v>
      </c>
      <c r="D727" t="s">
        <v>1371</v>
      </c>
      <c r="E727" t="s">
        <v>9716</v>
      </c>
      <c r="F727">
        <v>3017</v>
      </c>
      <c r="G727">
        <v>194</v>
      </c>
      <c r="H727">
        <v>6.4302287040106099E-2</v>
      </c>
      <c r="I727">
        <v>76</v>
      </c>
      <c r="J727">
        <v>2.51905866755055E-2</v>
      </c>
      <c r="K727">
        <v>118</v>
      </c>
      <c r="L727">
        <v>3.9111700364600599E-2</v>
      </c>
    </row>
    <row r="728" spans="1:12" x14ac:dyDescent="0.25">
      <c r="A728" t="s">
        <v>1372</v>
      </c>
      <c r="B728" t="s">
        <v>1373</v>
      </c>
      <c r="D728" t="s">
        <v>1373</v>
      </c>
      <c r="E728" t="s">
        <v>9717</v>
      </c>
      <c r="F728">
        <v>4112</v>
      </c>
      <c r="G728">
        <v>345</v>
      </c>
      <c r="H728">
        <v>8.3900778210116697E-2</v>
      </c>
      <c r="I728">
        <v>131</v>
      </c>
      <c r="J728">
        <v>3.1857976653696503E-2</v>
      </c>
      <c r="K728">
        <v>214</v>
      </c>
      <c r="L728">
        <v>5.2042801556420201E-2</v>
      </c>
    </row>
    <row r="729" spans="1:12" x14ac:dyDescent="0.25">
      <c r="A729" t="s">
        <v>1374</v>
      </c>
      <c r="B729" t="s">
        <v>1375</v>
      </c>
      <c r="C729" t="s">
        <v>1376</v>
      </c>
      <c r="D729" t="s">
        <v>1376</v>
      </c>
      <c r="E729" t="s">
        <v>9718</v>
      </c>
      <c r="F729">
        <v>1938</v>
      </c>
      <c r="G729">
        <v>116</v>
      </c>
      <c r="H729">
        <v>5.9855521155830801E-2</v>
      </c>
      <c r="I729">
        <v>41</v>
      </c>
      <c r="J729">
        <v>2.1155830753354001E-2</v>
      </c>
      <c r="K729">
        <v>75</v>
      </c>
      <c r="L729">
        <v>3.8699690402476797E-2</v>
      </c>
    </row>
    <row r="730" spans="1:12" x14ac:dyDescent="0.25">
      <c r="A730" t="s">
        <v>1377</v>
      </c>
      <c r="B730" t="s">
        <v>1378</v>
      </c>
      <c r="D730" t="s">
        <v>1378</v>
      </c>
      <c r="E730" t="s">
        <v>9719</v>
      </c>
      <c r="F730">
        <v>2921</v>
      </c>
      <c r="G730">
        <v>75</v>
      </c>
      <c r="H730">
        <v>2.5676138308798401E-2</v>
      </c>
      <c r="I730">
        <v>39</v>
      </c>
      <c r="J730">
        <v>1.3351591920575201E-2</v>
      </c>
      <c r="K730">
        <v>36</v>
      </c>
      <c r="L730">
        <v>1.2324546388223201E-2</v>
      </c>
    </row>
    <row r="731" spans="1:12" x14ac:dyDescent="0.25">
      <c r="A731" t="s">
        <v>1379</v>
      </c>
      <c r="B731" t="s">
        <v>1380</v>
      </c>
      <c r="C731" t="s">
        <v>1381</v>
      </c>
      <c r="D731" t="s">
        <v>1381</v>
      </c>
      <c r="E731" t="s">
        <v>9720</v>
      </c>
      <c r="F731">
        <v>2062</v>
      </c>
      <c r="G731">
        <v>75</v>
      </c>
      <c r="H731">
        <v>3.6372453928225003E-2</v>
      </c>
      <c r="I731">
        <v>41</v>
      </c>
      <c r="J731">
        <v>1.9883608147429701E-2</v>
      </c>
      <c r="K731">
        <v>34</v>
      </c>
      <c r="L731">
        <v>1.6488845780795298E-2</v>
      </c>
    </row>
    <row r="732" spans="1:12" x14ac:dyDescent="0.25">
      <c r="A732" t="s">
        <v>1382</v>
      </c>
      <c r="B732" t="s">
        <v>1383</v>
      </c>
      <c r="D732" t="s">
        <v>1383</v>
      </c>
      <c r="E732" t="s">
        <v>9721</v>
      </c>
      <c r="F732">
        <v>2819</v>
      </c>
      <c r="G732">
        <v>47</v>
      </c>
      <c r="H732">
        <v>1.6672578928698101E-2</v>
      </c>
      <c r="I732">
        <v>27</v>
      </c>
      <c r="J732">
        <v>9.5778644909542392E-3</v>
      </c>
      <c r="K732">
        <v>20</v>
      </c>
      <c r="L732">
        <v>7.0947144377438796E-3</v>
      </c>
    </row>
    <row r="733" spans="1:12" x14ac:dyDescent="0.25">
      <c r="A733" t="s">
        <v>1384</v>
      </c>
      <c r="D733" t="s">
        <v>1384</v>
      </c>
      <c r="E733" t="s">
        <v>9722</v>
      </c>
      <c r="F733">
        <v>3809</v>
      </c>
      <c r="G733">
        <v>53</v>
      </c>
      <c r="H733">
        <v>1.3914413231819399E-2</v>
      </c>
      <c r="I733">
        <v>37</v>
      </c>
      <c r="J733">
        <v>9.7138356524022092E-3</v>
      </c>
      <c r="K733">
        <v>16</v>
      </c>
      <c r="L733">
        <v>4.2005775794171701E-3</v>
      </c>
    </row>
    <row r="734" spans="1:12" x14ac:dyDescent="0.25">
      <c r="A734" t="s">
        <v>1385</v>
      </c>
      <c r="B734" t="s">
        <v>1386</v>
      </c>
      <c r="D734" t="s">
        <v>1386</v>
      </c>
      <c r="E734" t="s">
        <v>9723</v>
      </c>
      <c r="F734">
        <v>2823</v>
      </c>
      <c r="G734">
        <v>198</v>
      </c>
      <c r="H734">
        <v>7.0138150903294394E-2</v>
      </c>
      <c r="I734">
        <v>65</v>
      </c>
      <c r="J734">
        <v>2.3025150549061301E-2</v>
      </c>
      <c r="K734">
        <v>133</v>
      </c>
      <c r="L734">
        <v>4.7113000354233103E-2</v>
      </c>
    </row>
    <row r="735" spans="1:12" x14ac:dyDescent="0.25">
      <c r="A735" t="s">
        <v>1387</v>
      </c>
      <c r="B735" t="s">
        <v>1388</v>
      </c>
      <c r="D735" t="s">
        <v>1388</v>
      </c>
      <c r="E735" t="s">
        <v>9724</v>
      </c>
      <c r="F735">
        <v>3388</v>
      </c>
      <c r="G735">
        <v>66</v>
      </c>
      <c r="H735">
        <v>1.9480519480519501E-2</v>
      </c>
      <c r="I735">
        <v>11</v>
      </c>
      <c r="J735">
        <v>3.24675324675325E-3</v>
      </c>
      <c r="K735">
        <v>55</v>
      </c>
      <c r="L735">
        <v>1.6233766233766201E-2</v>
      </c>
    </row>
    <row r="736" spans="1:12" x14ac:dyDescent="0.25">
      <c r="A736" t="s">
        <v>1389</v>
      </c>
      <c r="B736" t="s">
        <v>1390</v>
      </c>
      <c r="D736" t="s">
        <v>1390</v>
      </c>
      <c r="E736" t="s">
        <v>9725</v>
      </c>
      <c r="F736">
        <v>2727</v>
      </c>
      <c r="G736">
        <v>168</v>
      </c>
      <c r="H736">
        <v>6.1606160616061598E-2</v>
      </c>
      <c r="I736">
        <v>28</v>
      </c>
      <c r="J736">
        <v>1.02676934360103E-2</v>
      </c>
      <c r="K736">
        <v>140</v>
      </c>
      <c r="L736">
        <v>5.1338467180051299E-2</v>
      </c>
    </row>
    <row r="737" spans="1:12" x14ac:dyDescent="0.25">
      <c r="A737" t="s">
        <v>1391</v>
      </c>
      <c r="B737" t="s">
        <v>1392</v>
      </c>
      <c r="D737" t="s">
        <v>1392</v>
      </c>
      <c r="E737" t="s">
        <v>9726</v>
      </c>
      <c r="F737">
        <v>2591</v>
      </c>
      <c r="G737">
        <v>55</v>
      </c>
      <c r="H737">
        <v>2.1227325357005E-2</v>
      </c>
      <c r="I737">
        <v>18</v>
      </c>
      <c r="J737">
        <v>6.9471246622925496E-3</v>
      </c>
      <c r="K737">
        <v>37</v>
      </c>
      <c r="L737">
        <v>1.4280200694712499E-2</v>
      </c>
    </row>
    <row r="738" spans="1:12" x14ac:dyDescent="0.25">
      <c r="A738" t="s">
        <v>1393</v>
      </c>
      <c r="D738" t="s">
        <v>1393</v>
      </c>
      <c r="E738" t="s">
        <v>9727</v>
      </c>
      <c r="F738">
        <v>3846</v>
      </c>
      <c r="G738">
        <v>49</v>
      </c>
      <c r="H738">
        <v>1.27405096203848E-2</v>
      </c>
      <c r="I738">
        <v>18</v>
      </c>
      <c r="J738">
        <v>4.6801872074882997E-3</v>
      </c>
      <c r="K738">
        <v>31</v>
      </c>
      <c r="L738">
        <v>8.0603224128965208E-3</v>
      </c>
    </row>
    <row r="739" spans="1:12" x14ac:dyDescent="0.25">
      <c r="A739" t="s">
        <v>1394</v>
      </c>
      <c r="B739" t="s">
        <v>1395</v>
      </c>
      <c r="C739" t="s">
        <v>1396</v>
      </c>
      <c r="D739" t="s">
        <v>1396</v>
      </c>
      <c r="E739" t="s">
        <v>9728</v>
      </c>
      <c r="F739">
        <v>2161</v>
      </c>
      <c r="G739">
        <v>384</v>
      </c>
      <c r="H739">
        <v>0.17769551133734399</v>
      </c>
      <c r="I739">
        <v>73</v>
      </c>
      <c r="J739">
        <v>3.3780657103193001E-2</v>
      </c>
      <c r="K739">
        <v>311</v>
      </c>
      <c r="L739">
        <v>0.14391485423415101</v>
      </c>
    </row>
    <row r="740" spans="1:12" x14ac:dyDescent="0.25">
      <c r="A740" t="s">
        <v>1397</v>
      </c>
      <c r="B740" t="s">
        <v>1398</v>
      </c>
      <c r="C740" t="s">
        <v>1399</v>
      </c>
      <c r="D740" t="s">
        <v>1399</v>
      </c>
      <c r="E740" t="s">
        <v>9729</v>
      </c>
      <c r="F740">
        <v>2181</v>
      </c>
      <c r="G740">
        <v>230</v>
      </c>
      <c r="H740">
        <v>0.105456212746447</v>
      </c>
      <c r="I740">
        <v>105</v>
      </c>
      <c r="J740">
        <v>4.8143053645116902E-2</v>
      </c>
      <c r="K740">
        <v>125</v>
      </c>
      <c r="L740">
        <v>5.7313159101329697E-2</v>
      </c>
    </row>
    <row r="741" spans="1:12" x14ac:dyDescent="0.25">
      <c r="A741" t="s">
        <v>1400</v>
      </c>
      <c r="B741" t="s">
        <v>1401</v>
      </c>
      <c r="C741" t="s">
        <v>1402</v>
      </c>
      <c r="D741" t="s">
        <v>1402</v>
      </c>
      <c r="E741" t="s">
        <v>9730</v>
      </c>
      <c r="F741">
        <v>3196</v>
      </c>
      <c r="G741">
        <v>136</v>
      </c>
      <c r="H741">
        <v>4.2553191489361701E-2</v>
      </c>
      <c r="I741">
        <v>34</v>
      </c>
      <c r="J741">
        <v>1.0638297872340399E-2</v>
      </c>
      <c r="K741">
        <v>102</v>
      </c>
      <c r="L741">
        <v>3.1914893617021302E-2</v>
      </c>
    </row>
    <row r="742" spans="1:12" x14ac:dyDescent="0.25">
      <c r="A742" t="s">
        <v>1403</v>
      </c>
      <c r="B742" t="s">
        <v>1404</v>
      </c>
      <c r="D742" t="s">
        <v>1404</v>
      </c>
      <c r="E742" t="s">
        <v>9731</v>
      </c>
      <c r="F742">
        <v>2949</v>
      </c>
      <c r="G742">
        <v>87</v>
      </c>
      <c r="H742">
        <v>2.9501525940997E-2</v>
      </c>
      <c r="I742">
        <v>38</v>
      </c>
      <c r="J742">
        <v>1.2885723974228601E-2</v>
      </c>
      <c r="K742">
        <v>49</v>
      </c>
      <c r="L742">
        <v>1.6615801966768401E-2</v>
      </c>
    </row>
    <row r="743" spans="1:12" x14ac:dyDescent="0.25">
      <c r="A743" t="s">
        <v>1405</v>
      </c>
      <c r="D743" t="s">
        <v>1405</v>
      </c>
      <c r="E743" t="s">
        <v>9732</v>
      </c>
      <c r="F743">
        <v>3740</v>
      </c>
      <c r="G743">
        <v>28</v>
      </c>
      <c r="H743">
        <v>7.4866310160427796E-3</v>
      </c>
      <c r="I743">
        <v>13</v>
      </c>
      <c r="J743">
        <v>3.4759358288770099E-3</v>
      </c>
      <c r="K743">
        <v>15</v>
      </c>
      <c r="L743">
        <v>4.0106951871657802E-3</v>
      </c>
    </row>
    <row r="744" spans="1:12" x14ac:dyDescent="0.25">
      <c r="A744" t="s">
        <v>1406</v>
      </c>
      <c r="B744" t="s">
        <v>1407</v>
      </c>
      <c r="D744" t="s">
        <v>1407</v>
      </c>
      <c r="E744" t="s">
        <v>9733</v>
      </c>
      <c r="F744">
        <v>2711</v>
      </c>
      <c r="G744">
        <v>90</v>
      </c>
      <c r="H744">
        <v>3.3198081888602002E-2</v>
      </c>
      <c r="I744">
        <v>34</v>
      </c>
      <c r="J744">
        <v>1.2541497602360801E-2</v>
      </c>
      <c r="K744">
        <v>56</v>
      </c>
      <c r="L744">
        <v>2.06565842862412E-2</v>
      </c>
    </row>
    <row r="745" spans="1:12" x14ac:dyDescent="0.25">
      <c r="A745" t="s">
        <v>1408</v>
      </c>
      <c r="B745" t="s">
        <v>1409</v>
      </c>
      <c r="D745" t="s">
        <v>1409</v>
      </c>
      <c r="E745" t="s">
        <v>9734</v>
      </c>
      <c r="F745">
        <v>3338</v>
      </c>
      <c r="G745">
        <v>71</v>
      </c>
      <c r="H745">
        <v>2.1270221689634501E-2</v>
      </c>
      <c r="I745">
        <v>25</v>
      </c>
      <c r="J745">
        <v>7.4895146794487699E-3</v>
      </c>
      <c r="K745">
        <v>46</v>
      </c>
      <c r="L745">
        <v>1.3780707010185699E-2</v>
      </c>
    </row>
    <row r="746" spans="1:12" x14ac:dyDescent="0.25">
      <c r="A746" t="s">
        <v>1410</v>
      </c>
      <c r="B746" t="s">
        <v>1411</v>
      </c>
      <c r="D746" t="s">
        <v>1411</v>
      </c>
      <c r="E746" t="s">
        <v>9735</v>
      </c>
      <c r="F746">
        <v>3004</v>
      </c>
      <c r="G746">
        <v>76</v>
      </c>
      <c r="H746">
        <v>2.5299600532623201E-2</v>
      </c>
      <c r="I746">
        <v>40</v>
      </c>
      <c r="J746">
        <v>1.3315579227696399E-2</v>
      </c>
      <c r="K746">
        <v>36</v>
      </c>
      <c r="L746">
        <v>1.19840213049268E-2</v>
      </c>
    </row>
    <row r="747" spans="1:12" x14ac:dyDescent="0.25">
      <c r="A747" t="s">
        <v>1412</v>
      </c>
      <c r="B747" t="s">
        <v>1413</v>
      </c>
      <c r="D747" t="s">
        <v>1413</v>
      </c>
      <c r="E747" t="s">
        <v>9736</v>
      </c>
      <c r="F747">
        <v>2808</v>
      </c>
      <c r="G747">
        <v>68</v>
      </c>
      <c r="H747">
        <v>2.4216524216524201E-2</v>
      </c>
      <c r="I747">
        <v>25</v>
      </c>
      <c r="J747">
        <v>8.9031339031338998E-3</v>
      </c>
      <c r="K747">
        <v>43</v>
      </c>
      <c r="L747">
        <v>1.5313390313390299E-2</v>
      </c>
    </row>
    <row r="748" spans="1:12" x14ac:dyDescent="0.25">
      <c r="A748" t="s">
        <v>1414</v>
      </c>
      <c r="B748" t="s">
        <v>1415</v>
      </c>
      <c r="C748" t="s">
        <v>1416</v>
      </c>
      <c r="D748" t="s">
        <v>1416</v>
      </c>
      <c r="E748" t="s">
        <v>9737</v>
      </c>
      <c r="F748">
        <v>2161</v>
      </c>
      <c r="G748">
        <v>540</v>
      </c>
      <c r="H748">
        <v>0.24988431281814</v>
      </c>
      <c r="I748">
        <v>182</v>
      </c>
      <c r="J748">
        <v>8.4220268394261902E-2</v>
      </c>
      <c r="K748">
        <v>358</v>
      </c>
      <c r="L748">
        <v>0.165664044423878</v>
      </c>
    </row>
    <row r="749" spans="1:12" x14ac:dyDescent="0.25">
      <c r="A749" t="s">
        <v>1417</v>
      </c>
      <c r="D749" t="s">
        <v>1417</v>
      </c>
      <c r="E749" t="s">
        <v>9738</v>
      </c>
      <c r="F749">
        <v>3881</v>
      </c>
      <c r="G749">
        <v>77</v>
      </c>
      <c r="H749">
        <v>1.9840247358928101E-2</v>
      </c>
      <c r="I749">
        <v>47</v>
      </c>
      <c r="J749">
        <v>1.2110280855449599E-2</v>
      </c>
      <c r="K749">
        <v>30</v>
      </c>
      <c r="L749">
        <v>7.7299665034784902E-3</v>
      </c>
    </row>
    <row r="750" spans="1:12" x14ac:dyDescent="0.25">
      <c r="A750" t="s">
        <v>1418</v>
      </c>
      <c r="B750" t="s">
        <v>1419</v>
      </c>
      <c r="D750" t="s">
        <v>1419</v>
      </c>
      <c r="E750" t="s">
        <v>9739</v>
      </c>
      <c r="F750">
        <v>3062</v>
      </c>
      <c r="G750">
        <v>83</v>
      </c>
      <c r="H750">
        <v>2.7106466361855E-2</v>
      </c>
      <c r="I750">
        <v>34</v>
      </c>
      <c r="J750">
        <v>1.11038536903984E-2</v>
      </c>
      <c r="K750">
        <v>49</v>
      </c>
      <c r="L750">
        <v>1.6002612671456602E-2</v>
      </c>
    </row>
    <row r="751" spans="1:12" x14ac:dyDescent="0.25">
      <c r="A751" t="s">
        <v>1420</v>
      </c>
      <c r="B751" t="s">
        <v>1421</v>
      </c>
      <c r="C751" t="s">
        <v>1422</v>
      </c>
      <c r="D751" t="s">
        <v>1422</v>
      </c>
      <c r="E751" t="s">
        <v>9740</v>
      </c>
      <c r="F751">
        <v>2093</v>
      </c>
      <c r="G751">
        <v>226</v>
      </c>
      <c r="H751">
        <v>0.107978977544195</v>
      </c>
      <c r="I751">
        <v>72</v>
      </c>
      <c r="J751">
        <v>3.4400382226469198E-2</v>
      </c>
      <c r="K751">
        <v>154</v>
      </c>
      <c r="L751">
        <v>7.3578595317725801E-2</v>
      </c>
    </row>
    <row r="752" spans="1:12" x14ac:dyDescent="0.25">
      <c r="A752" t="s">
        <v>1423</v>
      </c>
      <c r="B752" t="s">
        <v>1424</v>
      </c>
      <c r="D752" t="s">
        <v>1424</v>
      </c>
      <c r="E752" t="s">
        <v>9741</v>
      </c>
      <c r="F752">
        <v>2939</v>
      </c>
      <c r="G752">
        <v>68</v>
      </c>
      <c r="H752">
        <v>2.3137121469887698E-2</v>
      </c>
      <c r="I752">
        <v>25</v>
      </c>
      <c r="J752">
        <v>8.50629465804696E-3</v>
      </c>
      <c r="K752">
        <v>43</v>
      </c>
      <c r="L752">
        <v>1.4630826811840801E-2</v>
      </c>
    </row>
    <row r="753" spans="1:12" x14ac:dyDescent="0.25">
      <c r="A753" t="s">
        <v>1425</v>
      </c>
      <c r="B753" t="s">
        <v>1426</v>
      </c>
      <c r="D753" t="s">
        <v>1426</v>
      </c>
      <c r="E753" t="s">
        <v>9742</v>
      </c>
      <c r="F753">
        <v>2860</v>
      </c>
      <c r="G753">
        <v>142</v>
      </c>
      <c r="H753">
        <v>4.9650349650349701E-2</v>
      </c>
      <c r="I753">
        <v>43</v>
      </c>
      <c r="J753">
        <v>1.5034965034965E-2</v>
      </c>
      <c r="K753">
        <v>99</v>
      </c>
      <c r="L753">
        <v>3.4615384615384603E-2</v>
      </c>
    </row>
    <row r="754" spans="1:12" x14ac:dyDescent="0.25">
      <c r="A754" t="s">
        <v>1427</v>
      </c>
      <c r="B754" t="s">
        <v>1428</v>
      </c>
      <c r="D754" t="s">
        <v>1428</v>
      </c>
      <c r="E754" t="s">
        <v>9743</v>
      </c>
      <c r="F754">
        <v>3591</v>
      </c>
      <c r="G754">
        <v>106</v>
      </c>
      <c r="H754">
        <v>2.9518240044555801E-2</v>
      </c>
      <c r="I754">
        <v>37</v>
      </c>
      <c r="J754">
        <v>1.0303536619326099E-2</v>
      </c>
      <c r="K754">
        <v>69</v>
      </c>
      <c r="L754">
        <v>1.9214703425229698E-2</v>
      </c>
    </row>
    <row r="755" spans="1:12" x14ac:dyDescent="0.25">
      <c r="A755" t="s">
        <v>1429</v>
      </c>
      <c r="B755" t="s">
        <v>1430</v>
      </c>
      <c r="D755" t="s">
        <v>1430</v>
      </c>
      <c r="E755" t="s">
        <v>9744</v>
      </c>
      <c r="F755">
        <v>2596</v>
      </c>
      <c r="G755">
        <v>247</v>
      </c>
      <c r="H755">
        <v>9.5146379044684107E-2</v>
      </c>
      <c r="I755">
        <v>78</v>
      </c>
      <c r="J755">
        <v>3.0046224961479202E-2</v>
      </c>
      <c r="K755">
        <v>169</v>
      </c>
      <c r="L755">
        <v>6.5100154083204895E-2</v>
      </c>
    </row>
    <row r="756" spans="1:12" x14ac:dyDescent="0.25">
      <c r="A756" t="s">
        <v>1431</v>
      </c>
      <c r="B756" t="s">
        <v>1432</v>
      </c>
      <c r="D756" t="s">
        <v>1432</v>
      </c>
      <c r="E756" t="s">
        <v>9745</v>
      </c>
      <c r="F756">
        <v>2771</v>
      </c>
      <c r="G756">
        <v>85</v>
      </c>
      <c r="H756">
        <v>3.0674846625766899E-2</v>
      </c>
      <c r="I756">
        <v>35</v>
      </c>
      <c r="J756">
        <v>1.26308191988452E-2</v>
      </c>
      <c r="K756">
        <v>50</v>
      </c>
      <c r="L756">
        <v>1.80440274269217E-2</v>
      </c>
    </row>
    <row r="757" spans="1:12" x14ac:dyDescent="0.25">
      <c r="A757" t="s">
        <v>1433</v>
      </c>
      <c r="B757" t="s">
        <v>1434</v>
      </c>
      <c r="D757" t="s">
        <v>1434</v>
      </c>
      <c r="E757" t="s">
        <v>9746</v>
      </c>
      <c r="F757">
        <v>2837</v>
      </c>
      <c r="G757">
        <v>40</v>
      </c>
      <c r="H757">
        <v>1.4099400775466999E-2</v>
      </c>
      <c r="I757">
        <v>22</v>
      </c>
      <c r="J757">
        <v>7.7546704265068697E-3</v>
      </c>
      <c r="K757">
        <v>18</v>
      </c>
      <c r="L757">
        <v>6.3447303489601696E-3</v>
      </c>
    </row>
    <row r="758" spans="1:12" x14ac:dyDescent="0.25">
      <c r="A758" t="s">
        <v>1435</v>
      </c>
      <c r="B758" t="s">
        <v>1436</v>
      </c>
      <c r="D758" t="s">
        <v>1436</v>
      </c>
      <c r="E758" t="s">
        <v>9747</v>
      </c>
      <c r="F758">
        <v>3905</v>
      </c>
      <c r="G758">
        <v>50</v>
      </c>
      <c r="H758">
        <v>1.2804097311139601E-2</v>
      </c>
      <c r="I758">
        <v>20</v>
      </c>
      <c r="J758">
        <v>5.12163892445583E-3</v>
      </c>
      <c r="K758">
        <v>30</v>
      </c>
      <c r="L758">
        <v>7.6824583866837402E-3</v>
      </c>
    </row>
    <row r="759" spans="1:12" x14ac:dyDescent="0.25">
      <c r="A759" t="s">
        <v>1437</v>
      </c>
      <c r="B759" t="s">
        <v>1438</v>
      </c>
      <c r="C759" t="s">
        <v>1439</v>
      </c>
      <c r="D759" t="s">
        <v>1439</v>
      </c>
      <c r="E759" t="s">
        <v>9748</v>
      </c>
      <c r="F759">
        <v>3956</v>
      </c>
      <c r="G759">
        <v>635</v>
      </c>
      <c r="H759">
        <v>0.16051567239636</v>
      </c>
      <c r="I759">
        <v>293</v>
      </c>
      <c r="J759">
        <v>7.4064711830131399E-2</v>
      </c>
      <c r="K759">
        <v>342</v>
      </c>
      <c r="L759">
        <v>8.6450960566228502E-2</v>
      </c>
    </row>
    <row r="760" spans="1:12" x14ac:dyDescent="0.25">
      <c r="A760" t="s">
        <v>1440</v>
      </c>
      <c r="B760" t="s">
        <v>1441</v>
      </c>
      <c r="D760" t="s">
        <v>1441</v>
      </c>
      <c r="E760" t="s">
        <v>9749</v>
      </c>
      <c r="F760">
        <v>2671</v>
      </c>
      <c r="G760">
        <v>57</v>
      </c>
      <c r="H760">
        <v>2.1340321976787702E-2</v>
      </c>
      <c r="I760">
        <v>31</v>
      </c>
      <c r="J760">
        <v>1.1606140022463501E-2</v>
      </c>
      <c r="K760">
        <v>26</v>
      </c>
      <c r="L760">
        <v>9.7341819543242201E-3</v>
      </c>
    </row>
    <row r="761" spans="1:12" x14ac:dyDescent="0.25">
      <c r="A761" t="s">
        <v>1442</v>
      </c>
      <c r="B761" t="s">
        <v>1443</v>
      </c>
      <c r="D761" t="s">
        <v>1443</v>
      </c>
      <c r="E761" t="s">
        <v>9750</v>
      </c>
      <c r="F761">
        <v>2884</v>
      </c>
      <c r="G761">
        <v>71</v>
      </c>
      <c r="H761">
        <v>2.4618585298197E-2</v>
      </c>
      <c r="I761">
        <v>43</v>
      </c>
      <c r="J761">
        <v>1.49098474341193E-2</v>
      </c>
      <c r="K761">
        <v>28</v>
      </c>
      <c r="L761">
        <v>9.7087378640776708E-3</v>
      </c>
    </row>
    <row r="762" spans="1:12" x14ac:dyDescent="0.25">
      <c r="A762" t="s">
        <v>1444</v>
      </c>
      <c r="B762" t="s">
        <v>1445</v>
      </c>
      <c r="D762" t="s">
        <v>1445</v>
      </c>
      <c r="E762" t="s">
        <v>9751</v>
      </c>
      <c r="F762">
        <v>3000</v>
      </c>
      <c r="G762">
        <v>96</v>
      </c>
      <c r="H762">
        <v>3.2000000000000001E-2</v>
      </c>
      <c r="I762">
        <v>52</v>
      </c>
      <c r="J762">
        <v>1.7333333333333301E-2</v>
      </c>
      <c r="K762">
        <v>44</v>
      </c>
      <c r="L762">
        <v>1.4666666666666699E-2</v>
      </c>
    </row>
    <row r="763" spans="1:12" x14ac:dyDescent="0.25">
      <c r="A763" t="s">
        <v>1446</v>
      </c>
      <c r="B763" t="s">
        <v>1447</v>
      </c>
      <c r="D763" t="s">
        <v>1447</v>
      </c>
      <c r="E763" t="s">
        <v>9752</v>
      </c>
      <c r="F763">
        <v>3386</v>
      </c>
      <c r="G763">
        <v>73</v>
      </c>
      <c r="H763">
        <v>2.1559362079149401E-2</v>
      </c>
      <c r="I763">
        <v>34</v>
      </c>
      <c r="J763">
        <v>1.00413467217956E-2</v>
      </c>
      <c r="K763">
        <v>39</v>
      </c>
      <c r="L763">
        <v>1.1518015357353801E-2</v>
      </c>
    </row>
    <row r="764" spans="1:12" x14ac:dyDescent="0.25">
      <c r="A764" t="s">
        <v>1448</v>
      </c>
      <c r="B764" t="s">
        <v>1449</v>
      </c>
      <c r="D764" t="s">
        <v>1449</v>
      </c>
      <c r="E764" t="s">
        <v>9753</v>
      </c>
      <c r="F764">
        <v>2975</v>
      </c>
      <c r="G764">
        <v>30</v>
      </c>
      <c r="H764">
        <v>1.00840336134454E-2</v>
      </c>
      <c r="I764">
        <v>16</v>
      </c>
      <c r="J764">
        <v>5.3781512605042001E-3</v>
      </c>
      <c r="K764">
        <v>14</v>
      </c>
      <c r="L764">
        <v>4.7058823529411804E-3</v>
      </c>
    </row>
    <row r="765" spans="1:12" x14ac:dyDescent="0.25">
      <c r="A765" t="s">
        <v>1450</v>
      </c>
      <c r="B765" t="s">
        <v>1451</v>
      </c>
      <c r="D765" t="s">
        <v>1451</v>
      </c>
      <c r="E765" t="s">
        <v>9754</v>
      </c>
      <c r="F765">
        <v>3820</v>
      </c>
      <c r="G765">
        <v>34</v>
      </c>
      <c r="H765">
        <v>8.9005235602094192E-3</v>
      </c>
      <c r="I765">
        <v>21</v>
      </c>
      <c r="J765">
        <v>5.4973821989528797E-3</v>
      </c>
      <c r="K765">
        <v>13</v>
      </c>
      <c r="L765">
        <v>3.40314136125654E-3</v>
      </c>
    </row>
    <row r="766" spans="1:12" x14ac:dyDescent="0.25">
      <c r="A766" t="s">
        <v>1452</v>
      </c>
      <c r="B766" t="s">
        <v>1453</v>
      </c>
      <c r="D766" t="s">
        <v>1453</v>
      </c>
      <c r="E766" t="s">
        <v>9755</v>
      </c>
      <c r="F766">
        <v>3040</v>
      </c>
      <c r="G766">
        <v>107</v>
      </c>
      <c r="H766">
        <v>3.5197368421052602E-2</v>
      </c>
      <c r="I766">
        <v>56</v>
      </c>
      <c r="J766">
        <v>1.8421052631579001E-2</v>
      </c>
      <c r="K766">
        <v>51</v>
      </c>
      <c r="L766">
        <v>1.6776315789473702E-2</v>
      </c>
    </row>
    <row r="767" spans="1:12" x14ac:dyDescent="0.25">
      <c r="A767" t="s">
        <v>1454</v>
      </c>
      <c r="D767" t="s">
        <v>1454</v>
      </c>
      <c r="E767" t="s">
        <v>9756</v>
      </c>
      <c r="F767">
        <v>2665</v>
      </c>
      <c r="G767">
        <v>55</v>
      </c>
      <c r="H767">
        <v>2.0637898686679201E-2</v>
      </c>
      <c r="I767">
        <v>27</v>
      </c>
      <c r="J767">
        <v>1.0131332082551601E-2</v>
      </c>
      <c r="K767">
        <v>28</v>
      </c>
      <c r="L767">
        <v>1.0506566604127601E-2</v>
      </c>
    </row>
    <row r="768" spans="1:12" x14ac:dyDescent="0.25">
      <c r="A768" t="s">
        <v>1455</v>
      </c>
      <c r="D768" t="s">
        <v>1455</v>
      </c>
      <c r="E768" t="s">
        <v>9757</v>
      </c>
      <c r="F768">
        <v>4135</v>
      </c>
      <c r="G768">
        <v>38</v>
      </c>
      <c r="H768">
        <v>9.1898428053204407E-3</v>
      </c>
      <c r="I768">
        <v>20</v>
      </c>
      <c r="J768">
        <v>4.8367593712212798E-3</v>
      </c>
      <c r="K768">
        <v>18</v>
      </c>
      <c r="L768">
        <v>4.3530834340991496E-3</v>
      </c>
    </row>
    <row r="769" spans="1:12" x14ac:dyDescent="0.25">
      <c r="A769" t="s">
        <v>1456</v>
      </c>
      <c r="B769" t="s">
        <v>1457</v>
      </c>
      <c r="D769" t="s">
        <v>1457</v>
      </c>
      <c r="E769" t="s">
        <v>9758</v>
      </c>
      <c r="F769">
        <v>2780</v>
      </c>
      <c r="G769">
        <v>158</v>
      </c>
      <c r="H769">
        <v>5.6834532374100702E-2</v>
      </c>
      <c r="I769">
        <v>36</v>
      </c>
      <c r="J769">
        <v>1.2949640287769799E-2</v>
      </c>
      <c r="K769">
        <v>122</v>
      </c>
      <c r="L769">
        <v>4.3884892086330902E-2</v>
      </c>
    </row>
    <row r="770" spans="1:12" x14ac:dyDescent="0.25">
      <c r="A770" t="s">
        <v>1458</v>
      </c>
      <c r="B770" t="s">
        <v>1459</v>
      </c>
      <c r="D770" t="s">
        <v>1459</v>
      </c>
      <c r="E770" t="s">
        <v>9759</v>
      </c>
      <c r="F770">
        <v>2765</v>
      </c>
      <c r="G770">
        <v>67</v>
      </c>
      <c r="H770">
        <v>2.42314647377939E-2</v>
      </c>
      <c r="I770">
        <v>20</v>
      </c>
      <c r="J770">
        <v>7.2332730560578703E-3</v>
      </c>
      <c r="K770">
        <v>47</v>
      </c>
      <c r="L770">
        <v>1.6998191681736E-2</v>
      </c>
    </row>
    <row r="771" spans="1:12" x14ac:dyDescent="0.25">
      <c r="A771" t="s">
        <v>1460</v>
      </c>
      <c r="B771" t="s">
        <v>1461</v>
      </c>
      <c r="C771" t="s">
        <v>1462</v>
      </c>
      <c r="D771" t="s">
        <v>1462</v>
      </c>
      <c r="E771" t="s">
        <v>9760</v>
      </c>
      <c r="F771">
        <v>2168</v>
      </c>
      <c r="G771">
        <v>279</v>
      </c>
      <c r="H771">
        <v>0.12869003690036901</v>
      </c>
      <c r="I771">
        <v>91</v>
      </c>
      <c r="J771">
        <v>4.1974169741697397E-2</v>
      </c>
      <c r="K771">
        <v>188</v>
      </c>
      <c r="L771">
        <v>8.6715867158671606E-2</v>
      </c>
    </row>
    <row r="772" spans="1:12" x14ac:dyDescent="0.25">
      <c r="A772" t="s">
        <v>1463</v>
      </c>
      <c r="B772" t="s">
        <v>1464</v>
      </c>
      <c r="D772" t="s">
        <v>1464</v>
      </c>
      <c r="E772" t="s">
        <v>9761</v>
      </c>
      <c r="F772">
        <v>2968</v>
      </c>
      <c r="G772">
        <v>47</v>
      </c>
      <c r="H772">
        <v>1.58355795148248E-2</v>
      </c>
      <c r="I772">
        <v>32</v>
      </c>
      <c r="J772">
        <v>1.07816711590297E-2</v>
      </c>
      <c r="K772">
        <v>15</v>
      </c>
      <c r="L772">
        <v>5.0539083557951496E-3</v>
      </c>
    </row>
    <row r="773" spans="1:12" x14ac:dyDescent="0.25">
      <c r="A773" t="s">
        <v>1465</v>
      </c>
      <c r="B773" t="s">
        <v>1466</v>
      </c>
      <c r="D773" t="s">
        <v>1466</v>
      </c>
      <c r="E773" t="s">
        <v>9762</v>
      </c>
      <c r="F773">
        <v>2759</v>
      </c>
      <c r="G773">
        <v>191</v>
      </c>
      <c r="H773">
        <v>6.9227981152591503E-2</v>
      </c>
      <c r="I773">
        <v>74</v>
      </c>
      <c r="J773">
        <v>2.6821312069590399E-2</v>
      </c>
      <c r="K773">
        <v>117</v>
      </c>
      <c r="L773">
        <v>4.24066690830011E-2</v>
      </c>
    </row>
    <row r="774" spans="1:12" x14ac:dyDescent="0.25">
      <c r="A774" t="s">
        <v>1467</v>
      </c>
      <c r="B774" t="s">
        <v>1468</v>
      </c>
      <c r="D774" t="s">
        <v>1468</v>
      </c>
      <c r="E774" t="s">
        <v>9763</v>
      </c>
      <c r="F774">
        <v>2929</v>
      </c>
      <c r="G774">
        <v>418</v>
      </c>
      <c r="H774">
        <v>0.142710822806419</v>
      </c>
      <c r="I774">
        <v>150</v>
      </c>
      <c r="J774">
        <v>5.1212017753499497E-2</v>
      </c>
      <c r="K774">
        <v>268</v>
      </c>
      <c r="L774">
        <v>9.1498805052919102E-2</v>
      </c>
    </row>
    <row r="775" spans="1:12" x14ac:dyDescent="0.25">
      <c r="A775" t="s">
        <v>1469</v>
      </c>
      <c r="B775" t="s">
        <v>1470</v>
      </c>
      <c r="D775" t="s">
        <v>1470</v>
      </c>
      <c r="E775" t="s">
        <v>9764</v>
      </c>
      <c r="F775">
        <v>3805</v>
      </c>
      <c r="G775">
        <v>271</v>
      </c>
      <c r="H775">
        <v>7.12220762155059E-2</v>
      </c>
      <c r="I775">
        <v>121</v>
      </c>
      <c r="J775">
        <v>3.1800262812089398E-2</v>
      </c>
      <c r="K775">
        <v>150</v>
      </c>
      <c r="L775">
        <v>3.9421813403416599E-2</v>
      </c>
    </row>
    <row r="776" spans="1:12" x14ac:dyDescent="0.25">
      <c r="A776" t="s">
        <v>1471</v>
      </c>
      <c r="B776" t="s">
        <v>1472</v>
      </c>
      <c r="D776" t="s">
        <v>1472</v>
      </c>
      <c r="E776" t="s">
        <v>9765</v>
      </c>
      <c r="F776">
        <v>2663</v>
      </c>
      <c r="G776">
        <v>61</v>
      </c>
      <c r="H776">
        <v>2.2906496432594799E-2</v>
      </c>
      <c r="I776">
        <v>21</v>
      </c>
      <c r="J776">
        <v>7.8858430341719899E-3</v>
      </c>
      <c r="K776">
        <v>40</v>
      </c>
      <c r="L776">
        <v>1.50206533984228E-2</v>
      </c>
    </row>
    <row r="777" spans="1:12" x14ac:dyDescent="0.25">
      <c r="A777" t="s">
        <v>1473</v>
      </c>
      <c r="B777" t="s">
        <v>1474</v>
      </c>
      <c r="D777" t="s">
        <v>1474</v>
      </c>
      <c r="E777" t="s">
        <v>9766</v>
      </c>
      <c r="F777">
        <v>2895</v>
      </c>
      <c r="G777">
        <v>48</v>
      </c>
      <c r="H777">
        <v>1.6580310880829001E-2</v>
      </c>
      <c r="I777">
        <v>22</v>
      </c>
      <c r="J777">
        <v>7.5993091537133002E-3</v>
      </c>
      <c r="K777">
        <v>26</v>
      </c>
      <c r="L777">
        <v>8.9810017271157207E-3</v>
      </c>
    </row>
    <row r="778" spans="1:12" x14ac:dyDescent="0.25">
      <c r="A778" t="s">
        <v>1475</v>
      </c>
      <c r="D778" t="s">
        <v>1475</v>
      </c>
      <c r="E778" t="s">
        <v>9767</v>
      </c>
      <c r="F778">
        <v>4056</v>
      </c>
      <c r="G778">
        <v>250</v>
      </c>
      <c r="H778">
        <v>6.1637080867850101E-2</v>
      </c>
      <c r="I778">
        <v>142</v>
      </c>
      <c r="J778">
        <v>3.5009861932938903E-2</v>
      </c>
      <c r="K778">
        <v>108</v>
      </c>
      <c r="L778">
        <v>2.6627218934911202E-2</v>
      </c>
    </row>
    <row r="779" spans="1:12" x14ac:dyDescent="0.25">
      <c r="A779" t="s">
        <v>1476</v>
      </c>
      <c r="B779" t="s">
        <v>1477</v>
      </c>
      <c r="D779" t="s">
        <v>1477</v>
      </c>
      <c r="E779" t="s">
        <v>9768</v>
      </c>
      <c r="F779">
        <v>2525</v>
      </c>
      <c r="G779">
        <v>46</v>
      </c>
      <c r="H779">
        <v>1.8217821782178199E-2</v>
      </c>
      <c r="I779">
        <v>13</v>
      </c>
      <c r="J779">
        <v>5.1485148514851496E-3</v>
      </c>
      <c r="K779">
        <v>33</v>
      </c>
      <c r="L779">
        <v>1.30693069306931E-2</v>
      </c>
    </row>
    <row r="780" spans="1:12" x14ac:dyDescent="0.25">
      <c r="A780" t="s">
        <v>1478</v>
      </c>
      <c r="B780" t="s">
        <v>1479</v>
      </c>
      <c r="C780" t="s">
        <v>1480</v>
      </c>
      <c r="D780" t="s">
        <v>1480</v>
      </c>
      <c r="E780" t="s">
        <v>9769</v>
      </c>
      <c r="F780">
        <v>2109</v>
      </c>
      <c r="G780">
        <v>206</v>
      </c>
      <c r="H780">
        <v>9.7676623992413503E-2</v>
      </c>
      <c r="I780">
        <v>56</v>
      </c>
      <c r="J780">
        <v>2.6552868658131799E-2</v>
      </c>
      <c r="K780">
        <v>150</v>
      </c>
      <c r="L780">
        <v>7.1123755334281696E-2</v>
      </c>
    </row>
    <row r="781" spans="1:12" x14ac:dyDescent="0.25">
      <c r="A781" t="s">
        <v>1481</v>
      </c>
      <c r="B781" t="s">
        <v>1482</v>
      </c>
      <c r="D781" t="s">
        <v>1482</v>
      </c>
      <c r="E781" t="s">
        <v>9770</v>
      </c>
      <c r="F781">
        <v>2607</v>
      </c>
      <c r="G781">
        <v>95</v>
      </c>
      <c r="H781">
        <v>3.6440352896049098E-2</v>
      </c>
      <c r="I781">
        <v>16</v>
      </c>
      <c r="J781">
        <v>6.1373225930187996E-3</v>
      </c>
      <c r="K781">
        <v>79</v>
      </c>
      <c r="L781">
        <v>3.03030303030303E-2</v>
      </c>
    </row>
    <row r="782" spans="1:12" x14ac:dyDescent="0.25">
      <c r="A782" t="s">
        <v>1483</v>
      </c>
      <c r="D782" t="s">
        <v>1483</v>
      </c>
      <c r="E782" t="s">
        <v>9771</v>
      </c>
      <c r="F782">
        <v>4072</v>
      </c>
      <c r="G782">
        <v>97</v>
      </c>
      <c r="H782">
        <v>2.38212180746562E-2</v>
      </c>
      <c r="I782">
        <v>29</v>
      </c>
      <c r="J782">
        <v>7.1218074656188603E-3</v>
      </c>
      <c r="K782">
        <v>68</v>
      </c>
      <c r="L782">
        <v>1.6699410609037301E-2</v>
      </c>
    </row>
    <row r="783" spans="1:12" x14ac:dyDescent="0.25">
      <c r="A783" t="s">
        <v>1484</v>
      </c>
      <c r="B783" t="s">
        <v>1485</v>
      </c>
      <c r="C783" t="s">
        <v>1486</v>
      </c>
      <c r="D783" t="s">
        <v>1486</v>
      </c>
      <c r="E783" t="s">
        <v>9772</v>
      </c>
      <c r="F783">
        <v>2436</v>
      </c>
      <c r="G783">
        <v>598</v>
      </c>
      <c r="H783">
        <v>0.24548440065681501</v>
      </c>
      <c r="I783">
        <v>240</v>
      </c>
      <c r="J783">
        <v>9.8522167487684706E-2</v>
      </c>
      <c r="K783">
        <v>358</v>
      </c>
      <c r="L783">
        <v>0.14696223316913001</v>
      </c>
    </row>
    <row r="784" spans="1:12" x14ac:dyDescent="0.25">
      <c r="A784" t="s">
        <v>1487</v>
      </c>
      <c r="D784" t="s">
        <v>1487</v>
      </c>
      <c r="E784" t="s">
        <v>9773</v>
      </c>
      <c r="F784">
        <v>3834</v>
      </c>
      <c r="G784">
        <v>81</v>
      </c>
      <c r="H784">
        <v>2.1126760563380299E-2</v>
      </c>
      <c r="I784">
        <v>39</v>
      </c>
      <c r="J784">
        <v>1.01721439749609E-2</v>
      </c>
      <c r="K784">
        <v>42</v>
      </c>
      <c r="L784">
        <v>1.09546165884194E-2</v>
      </c>
    </row>
    <row r="785" spans="1:12" x14ac:dyDescent="0.25">
      <c r="A785" t="s">
        <v>1488</v>
      </c>
      <c r="B785" t="s">
        <v>1489</v>
      </c>
      <c r="D785" t="s">
        <v>1489</v>
      </c>
      <c r="E785" t="s">
        <v>9774</v>
      </c>
      <c r="F785">
        <v>2564</v>
      </c>
      <c r="G785">
        <v>106</v>
      </c>
      <c r="H785">
        <v>4.1341653666146602E-2</v>
      </c>
      <c r="I785">
        <v>48</v>
      </c>
      <c r="J785">
        <v>1.8720748829953199E-2</v>
      </c>
      <c r="K785">
        <v>58</v>
      </c>
      <c r="L785">
        <v>2.2620904836193501E-2</v>
      </c>
    </row>
    <row r="786" spans="1:12" x14ac:dyDescent="0.25">
      <c r="A786" t="s">
        <v>1490</v>
      </c>
      <c r="B786" t="s">
        <v>1491</v>
      </c>
      <c r="D786" t="s">
        <v>1491</v>
      </c>
      <c r="E786" t="s">
        <v>9775</v>
      </c>
      <c r="F786">
        <v>2634</v>
      </c>
      <c r="G786">
        <v>61</v>
      </c>
      <c r="H786">
        <v>2.3158694001518602E-2</v>
      </c>
      <c r="I786">
        <v>31</v>
      </c>
      <c r="J786">
        <v>1.17691723614275E-2</v>
      </c>
      <c r="K786">
        <v>30</v>
      </c>
      <c r="L786">
        <v>1.13895216400911E-2</v>
      </c>
    </row>
    <row r="787" spans="1:12" x14ac:dyDescent="0.25">
      <c r="A787" t="s">
        <v>1492</v>
      </c>
      <c r="B787" t="s">
        <v>1493</v>
      </c>
      <c r="C787" t="s">
        <v>1494</v>
      </c>
      <c r="D787" t="s">
        <v>1494</v>
      </c>
      <c r="E787" t="s">
        <v>9776</v>
      </c>
      <c r="F787">
        <v>2348</v>
      </c>
      <c r="G787">
        <v>489</v>
      </c>
      <c r="H787">
        <v>0.20826235093696799</v>
      </c>
      <c r="I787">
        <v>130</v>
      </c>
      <c r="J787">
        <v>5.5366269165246999E-2</v>
      </c>
      <c r="K787">
        <v>359</v>
      </c>
      <c r="L787">
        <v>0.15289608177172101</v>
      </c>
    </row>
    <row r="788" spans="1:12" x14ac:dyDescent="0.25">
      <c r="A788" t="s">
        <v>1495</v>
      </c>
      <c r="B788" t="s">
        <v>1496</v>
      </c>
      <c r="D788" t="s">
        <v>1496</v>
      </c>
      <c r="E788" t="s">
        <v>9777</v>
      </c>
      <c r="F788">
        <v>2817</v>
      </c>
      <c r="G788">
        <v>53</v>
      </c>
      <c r="H788">
        <v>1.8814341498047601E-2</v>
      </c>
      <c r="I788">
        <v>35</v>
      </c>
      <c r="J788">
        <v>1.24245651402201E-2</v>
      </c>
      <c r="K788">
        <v>18</v>
      </c>
      <c r="L788">
        <v>6.3897763578274801E-3</v>
      </c>
    </row>
    <row r="789" spans="1:12" x14ac:dyDescent="0.25">
      <c r="A789" t="s">
        <v>1497</v>
      </c>
      <c r="B789" t="s">
        <v>1498</v>
      </c>
      <c r="D789" t="s">
        <v>1498</v>
      </c>
      <c r="E789" t="s">
        <v>9778</v>
      </c>
      <c r="F789">
        <v>4021</v>
      </c>
      <c r="G789">
        <v>543</v>
      </c>
      <c r="H789">
        <v>0.13504103456851499</v>
      </c>
      <c r="I789">
        <v>221</v>
      </c>
      <c r="J789">
        <v>5.4961452375031097E-2</v>
      </c>
      <c r="K789">
        <v>322</v>
      </c>
      <c r="L789">
        <v>8.0079582193484197E-2</v>
      </c>
    </row>
    <row r="790" spans="1:12" x14ac:dyDescent="0.25">
      <c r="A790" t="s">
        <v>1499</v>
      </c>
      <c r="B790" t="s">
        <v>1500</v>
      </c>
      <c r="D790" t="s">
        <v>1500</v>
      </c>
      <c r="E790" t="s">
        <v>9779</v>
      </c>
      <c r="F790">
        <v>2524</v>
      </c>
      <c r="G790">
        <v>22</v>
      </c>
      <c r="H790">
        <v>8.7163232963549907E-3</v>
      </c>
      <c r="I790">
        <v>11</v>
      </c>
      <c r="J790">
        <v>4.3581616481774997E-3</v>
      </c>
      <c r="K790">
        <v>11</v>
      </c>
      <c r="L790">
        <v>4.3581616481774997E-3</v>
      </c>
    </row>
    <row r="791" spans="1:12" x14ac:dyDescent="0.25">
      <c r="A791" t="s">
        <v>1501</v>
      </c>
      <c r="D791" t="s">
        <v>1501</v>
      </c>
      <c r="E791" t="s">
        <v>9780</v>
      </c>
      <c r="F791">
        <v>4064</v>
      </c>
      <c r="G791">
        <v>41</v>
      </c>
      <c r="H791">
        <v>1.0088582677165401E-2</v>
      </c>
      <c r="I791">
        <v>15</v>
      </c>
      <c r="J791">
        <v>3.6909448818897598E-3</v>
      </c>
      <c r="K791">
        <v>26</v>
      </c>
      <c r="L791">
        <v>6.3976377952755896E-3</v>
      </c>
    </row>
    <row r="792" spans="1:12" x14ac:dyDescent="0.25">
      <c r="A792" t="s">
        <v>1502</v>
      </c>
      <c r="B792" t="s">
        <v>1503</v>
      </c>
      <c r="D792" t="s">
        <v>1503</v>
      </c>
      <c r="E792" t="s">
        <v>9781</v>
      </c>
      <c r="F792">
        <v>3892</v>
      </c>
      <c r="G792">
        <v>46</v>
      </c>
      <c r="H792">
        <v>1.18191161356629E-2</v>
      </c>
      <c r="I792">
        <v>25</v>
      </c>
      <c r="J792">
        <v>6.42343268242549E-3</v>
      </c>
      <c r="K792">
        <v>21</v>
      </c>
      <c r="L792">
        <v>5.3956834532374104E-3</v>
      </c>
    </row>
    <row r="793" spans="1:12" x14ac:dyDescent="0.25">
      <c r="A793" t="s">
        <v>1504</v>
      </c>
      <c r="B793" t="s">
        <v>1505</v>
      </c>
      <c r="D793" t="s">
        <v>1505</v>
      </c>
      <c r="E793" t="s">
        <v>9782</v>
      </c>
      <c r="F793">
        <v>2854</v>
      </c>
      <c r="G793">
        <v>31</v>
      </c>
      <c r="H793">
        <v>1.08619481429573E-2</v>
      </c>
      <c r="I793">
        <v>13</v>
      </c>
      <c r="J793">
        <v>4.5550105115627201E-3</v>
      </c>
      <c r="K793">
        <v>18</v>
      </c>
      <c r="L793">
        <v>6.3069376313945298E-3</v>
      </c>
    </row>
    <row r="794" spans="1:12" x14ac:dyDescent="0.25">
      <c r="A794" t="s">
        <v>1506</v>
      </c>
      <c r="B794" t="s">
        <v>1507</v>
      </c>
      <c r="D794" t="s">
        <v>1507</v>
      </c>
      <c r="E794" t="s">
        <v>9783</v>
      </c>
      <c r="F794">
        <v>2916</v>
      </c>
      <c r="G794">
        <v>79</v>
      </c>
      <c r="H794">
        <v>2.7091906721536399E-2</v>
      </c>
      <c r="I794">
        <v>18</v>
      </c>
      <c r="J794">
        <v>6.17283950617284E-3</v>
      </c>
      <c r="K794">
        <v>61</v>
      </c>
      <c r="L794">
        <v>2.0919067215363501E-2</v>
      </c>
    </row>
    <row r="795" spans="1:12" x14ac:dyDescent="0.25">
      <c r="A795" t="s">
        <v>1508</v>
      </c>
      <c r="B795" t="s">
        <v>1509</v>
      </c>
      <c r="D795" t="s">
        <v>1509</v>
      </c>
      <c r="E795" t="s">
        <v>9784</v>
      </c>
      <c r="F795">
        <v>2934</v>
      </c>
      <c r="G795">
        <v>62</v>
      </c>
      <c r="H795">
        <v>2.1131561008861599E-2</v>
      </c>
      <c r="I795">
        <v>23</v>
      </c>
      <c r="J795">
        <v>7.8391274710293106E-3</v>
      </c>
      <c r="K795">
        <v>39</v>
      </c>
      <c r="L795">
        <v>1.3292433537832301E-2</v>
      </c>
    </row>
    <row r="796" spans="1:12" x14ac:dyDescent="0.25">
      <c r="A796" t="s">
        <v>1510</v>
      </c>
      <c r="B796" t="s">
        <v>1511</v>
      </c>
      <c r="D796" t="s">
        <v>1511</v>
      </c>
      <c r="E796" t="s">
        <v>9785</v>
      </c>
      <c r="F796">
        <v>2987</v>
      </c>
      <c r="G796">
        <v>87</v>
      </c>
      <c r="H796">
        <v>2.9126213592233E-2</v>
      </c>
      <c r="I796">
        <v>42</v>
      </c>
      <c r="J796">
        <v>1.4060930699698699E-2</v>
      </c>
      <c r="K796">
        <v>45</v>
      </c>
      <c r="L796">
        <v>1.5065282892534299E-2</v>
      </c>
    </row>
    <row r="797" spans="1:12" x14ac:dyDescent="0.25">
      <c r="A797" t="s">
        <v>1512</v>
      </c>
      <c r="B797" t="s">
        <v>1513</v>
      </c>
      <c r="D797" t="s">
        <v>1513</v>
      </c>
      <c r="E797" t="s">
        <v>9786</v>
      </c>
      <c r="F797">
        <v>3809</v>
      </c>
      <c r="G797">
        <v>44</v>
      </c>
      <c r="H797">
        <v>1.1551588343397199E-2</v>
      </c>
      <c r="I797">
        <v>13</v>
      </c>
      <c r="J797">
        <v>3.4129692832764501E-3</v>
      </c>
      <c r="K797">
        <v>31</v>
      </c>
      <c r="L797">
        <v>8.1386190601207692E-3</v>
      </c>
    </row>
    <row r="798" spans="1:12" x14ac:dyDescent="0.25">
      <c r="A798" t="s">
        <v>1514</v>
      </c>
      <c r="D798" t="s">
        <v>1514</v>
      </c>
      <c r="E798" t="s">
        <v>9787</v>
      </c>
      <c r="F798">
        <v>2855</v>
      </c>
      <c r="G798">
        <v>123</v>
      </c>
      <c r="H798">
        <v>4.3082311733800401E-2</v>
      </c>
      <c r="I798">
        <v>58</v>
      </c>
      <c r="J798">
        <v>2.0315236427320499E-2</v>
      </c>
      <c r="K798">
        <v>65</v>
      </c>
      <c r="L798">
        <v>2.2767075306479902E-2</v>
      </c>
    </row>
    <row r="799" spans="1:12" x14ac:dyDescent="0.25">
      <c r="A799" t="s">
        <v>1515</v>
      </c>
      <c r="B799" t="s">
        <v>1516</v>
      </c>
      <c r="D799" t="s">
        <v>1516</v>
      </c>
      <c r="E799" t="s">
        <v>9788</v>
      </c>
      <c r="F799">
        <v>2814</v>
      </c>
      <c r="G799">
        <v>160</v>
      </c>
      <c r="H799">
        <v>5.6858564321250901E-2</v>
      </c>
      <c r="I799">
        <v>52</v>
      </c>
      <c r="J799">
        <v>1.84790334044065E-2</v>
      </c>
      <c r="K799">
        <v>108</v>
      </c>
      <c r="L799">
        <v>3.8379530916844401E-2</v>
      </c>
    </row>
    <row r="800" spans="1:12" x14ac:dyDescent="0.25">
      <c r="A800" t="s">
        <v>1517</v>
      </c>
      <c r="B800" t="s">
        <v>1518</v>
      </c>
      <c r="C800" t="s">
        <v>1519</v>
      </c>
      <c r="D800" t="s">
        <v>1519</v>
      </c>
      <c r="E800" t="s">
        <v>9789</v>
      </c>
      <c r="F800">
        <v>2160</v>
      </c>
      <c r="G800">
        <v>144</v>
      </c>
      <c r="H800">
        <v>6.6666666666666693E-2</v>
      </c>
      <c r="I800">
        <v>50</v>
      </c>
      <c r="J800">
        <v>2.3148148148148199E-2</v>
      </c>
      <c r="K800">
        <v>94</v>
      </c>
      <c r="L800">
        <v>4.3518518518518498E-2</v>
      </c>
    </row>
    <row r="801" spans="1:12" x14ac:dyDescent="0.25">
      <c r="A801" t="s">
        <v>1520</v>
      </c>
      <c r="B801" t="s">
        <v>1521</v>
      </c>
      <c r="C801" t="s">
        <v>1522</v>
      </c>
      <c r="D801" t="s">
        <v>1522</v>
      </c>
      <c r="E801" t="s">
        <v>9790</v>
      </c>
      <c r="F801">
        <v>2160</v>
      </c>
      <c r="G801">
        <v>289</v>
      </c>
      <c r="H801">
        <v>0.133796296296296</v>
      </c>
      <c r="I801">
        <v>109</v>
      </c>
      <c r="J801">
        <v>5.0462962962963001E-2</v>
      </c>
      <c r="K801">
        <v>180</v>
      </c>
      <c r="L801">
        <v>8.3333333333333301E-2</v>
      </c>
    </row>
    <row r="802" spans="1:12" x14ac:dyDescent="0.25">
      <c r="A802" t="s">
        <v>1523</v>
      </c>
      <c r="B802" t="s">
        <v>1524</v>
      </c>
      <c r="D802" t="s">
        <v>1524</v>
      </c>
      <c r="E802" t="s">
        <v>9791</v>
      </c>
      <c r="F802">
        <v>2713</v>
      </c>
      <c r="G802">
        <v>294</v>
      </c>
      <c r="H802">
        <v>0.108367121267969</v>
      </c>
      <c r="I802">
        <v>148</v>
      </c>
      <c r="J802">
        <v>5.45521562845558E-2</v>
      </c>
      <c r="K802">
        <v>146</v>
      </c>
      <c r="L802">
        <v>5.3814964983413198E-2</v>
      </c>
    </row>
    <row r="803" spans="1:12" x14ac:dyDescent="0.25">
      <c r="A803" t="s">
        <v>1525</v>
      </c>
      <c r="C803" t="s">
        <v>1526</v>
      </c>
      <c r="D803" t="s">
        <v>1526</v>
      </c>
      <c r="E803" t="s">
        <v>9792</v>
      </c>
      <c r="F803">
        <v>3967</v>
      </c>
      <c r="G803">
        <v>106</v>
      </c>
      <c r="H803">
        <v>2.6720443660196599E-2</v>
      </c>
      <c r="I803">
        <v>42</v>
      </c>
      <c r="J803">
        <v>1.058734560121E-2</v>
      </c>
      <c r="K803">
        <v>64</v>
      </c>
      <c r="L803">
        <v>1.6133098058986599E-2</v>
      </c>
    </row>
    <row r="804" spans="1:12" x14ac:dyDescent="0.25">
      <c r="A804" t="s">
        <v>1527</v>
      </c>
      <c r="B804" t="s">
        <v>1528</v>
      </c>
      <c r="D804" t="s">
        <v>1528</v>
      </c>
      <c r="E804" t="s">
        <v>9793</v>
      </c>
      <c r="F804">
        <v>2777</v>
      </c>
      <c r="G804">
        <v>427</v>
      </c>
      <c r="H804">
        <v>0.15376305365502299</v>
      </c>
      <c r="I804">
        <v>174</v>
      </c>
      <c r="J804">
        <v>6.2657544112351499E-2</v>
      </c>
      <c r="K804">
        <v>253</v>
      </c>
      <c r="L804">
        <v>9.1105509542672006E-2</v>
      </c>
    </row>
    <row r="805" spans="1:12" x14ac:dyDescent="0.25">
      <c r="A805" t="s">
        <v>1529</v>
      </c>
      <c r="B805" t="s">
        <v>1530</v>
      </c>
      <c r="C805" t="s">
        <v>1531</v>
      </c>
      <c r="D805" t="s">
        <v>1531</v>
      </c>
      <c r="E805" t="s">
        <v>9794</v>
      </c>
      <c r="F805">
        <v>2254</v>
      </c>
      <c r="G805">
        <v>76</v>
      </c>
      <c r="H805">
        <v>3.3717834960070997E-2</v>
      </c>
      <c r="I805">
        <v>26</v>
      </c>
      <c r="J805">
        <v>1.15350488021296E-2</v>
      </c>
      <c r="K805">
        <v>50</v>
      </c>
      <c r="L805">
        <v>2.2182786157941399E-2</v>
      </c>
    </row>
    <row r="806" spans="1:12" x14ac:dyDescent="0.25">
      <c r="A806" t="s">
        <v>1532</v>
      </c>
      <c r="B806" t="s">
        <v>1533</v>
      </c>
      <c r="D806" t="s">
        <v>1533</v>
      </c>
      <c r="E806" t="s">
        <v>9795</v>
      </c>
      <c r="F806">
        <v>2808</v>
      </c>
      <c r="G806">
        <v>60</v>
      </c>
      <c r="H806">
        <v>2.1367521367521399E-2</v>
      </c>
      <c r="I806">
        <v>27</v>
      </c>
      <c r="J806">
        <v>9.6153846153846194E-3</v>
      </c>
      <c r="K806">
        <v>33</v>
      </c>
      <c r="L806">
        <v>1.1752136752136801E-2</v>
      </c>
    </row>
    <row r="807" spans="1:12" x14ac:dyDescent="0.25">
      <c r="A807" t="s">
        <v>1534</v>
      </c>
      <c r="B807" t="s">
        <v>1535</v>
      </c>
      <c r="C807" t="s">
        <v>1536</v>
      </c>
      <c r="D807" t="s">
        <v>1536</v>
      </c>
      <c r="E807" t="s">
        <v>9796</v>
      </c>
      <c r="F807">
        <v>2123</v>
      </c>
      <c r="G807">
        <v>406</v>
      </c>
      <c r="H807">
        <v>0.19123881300047099</v>
      </c>
      <c r="I807">
        <v>169</v>
      </c>
      <c r="J807">
        <v>7.9604333490343904E-2</v>
      </c>
      <c r="K807">
        <v>237</v>
      </c>
      <c r="L807">
        <v>0.111634479510127</v>
      </c>
    </row>
    <row r="808" spans="1:12" x14ac:dyDescent="0.25">
      <c r="A808" t="s">
        <v>1534</v>
      </c>
      <c r="B808" t="s">
        <v>1535</v>
      </c>
      <c r="C808" t="s">
        <v>1537</v>
      </c>
      <c r="D808" t="s">
        <v>1537</v>
      </c>
      <c r="E808" t="s">
        <v>9797</v>
      </c>
      <c r="F808">
        <v>2151</v>
      </c>
      <c r="G808">
        <v>375</v>
      </c>
      <c r="H808">
        <v>0.174337517433752</v>
      </c>
      <c r="I808">
        <v>170</v>
      </c>
      <c r="J808">
        <v>7.9033007903300798E-2</v>
      </c>
      <c r="K808">
        <v>205</v>
      </c>
      <c r="L808">
        <v>9.5304509530450998E-2</v>
      </c>
    </row>
    <row r="809" spans="1:12" x14ac:dyDescent="0.25">
      <c r="A809" t="s">
        <v>1534</v>
      </c>
      <c r="B809" t="s">
        <v>1535</v>
      </c>
      <c r="C809" t="s">
        <v>1538</v>
      </c>
      <c r="D809" t="s">
        <v>1538</v>
      </c>
      <c r="E809" t="s">
        <v>9798</v>
      </c>
      <c r="F809">
        <v>2139</v>
      </c>
      <c r="G809">
        <v>69</v>
      </c>
      <c r="H809">
        <v>3.2258064516128997E-2</v>
      </c>
      <c r="I809">
        <v>38</v>
      </c>
      <c r="J809">
        <v>1.7765310892940599E-2</v>
      </c>
      <c r="K809">
        <v>31</v>
      </c>
      <c r="L809">
        <v>1.4492753623188401E-2</v>
      </c>
    </row>
    <row r="810" spans="1:12" x14ac:dyDescent="0.25">
      <c r="A810" t="s">
        <v>1534</v>
      </c>
      <c r="B810" t="s">
        <v>1535</v>
      </c>
      <c r="C810" t="s">
        <v>1539</v>
      </c>
      <c r="D810" t="s">
        <v>1539</v>
      </c>
      <c r="E810" t="s">
        <v>9799</v>
      </c>
      <c r="F810">
        <v>2055</v>
      </c>
      <c r="G810">
        <v>152</v>
      </c>
      <c r="H810">
        <v>7.3965936739659399E-2</v>
      </c>
      <c r="I810">
        <v>57</v>
      </c>
      <c r="J810">
        <v>2.7737226277372299E-2</v>
      </c>
      <c r="K810">
        <v>95</v>
      </c>
      <c r="L810">
        <v>4.6228710462287097E-2</v>
      </c>
    </row>
    <row r="811" spans="1:12" x14ac:dyDescent="0.25">
      <c r="A811" t="s">
        <v>1534</v>
      </c>
      <c r="B811" t="s">
        <v>1535</v>
      </c>
      <c r="C811" t="s">
        <v>1540</v>
      </c>
      <c r="D811" t="s">
        <v>1540</v>
      </c>
      <c r="E811" t="s">
        <v>9800</v>
      </c>
      <c r="F811">
        <v>2015</v>
      </c>
      <c r="G811">
        <v>258</v>
      </c>
      <c r="H811">
        <v>0.12803970223325101</v>
      </c>
      <c r="I811">
        <v>110</v>
      </c>
      <c r="J811">
        <v>5.4590570719603E-2</v>
      </c>
      <c r="K811">
        <v>148</v>
      </c>
      <c r="L811">
        <v>7.3449131513647598E-2</v>
      </c>
    </row>
    <row r="812" spans="1:12" x14ac:dyDescent="0.25">
      <c r="A812" t="s">
        <v>1541</v>
      </c>
      <c r="B812" t="s">
        <v>1542</v>
      </c>
      <c r="C812" t="s">
        <v>1543</v>
      </c>
      <c r="D812" t="s">
        <v>1543</v>
      </c>
      <c r="E812" t="s">
        <v>9801</v>
      </c>
      <c r="F812">
        <v>3081</v>
      </c>
      <c r="G812">
        <v>351</v>
      </c>
      <c r="H812">
        <v>0.113924050632911</v>
      </c>
      <c r="I812">
        <v>138</v>
      </c>
      <c r="J812">
        <v>4.4790652385589103E-2</v>
      </c>
      <c r="K812">
        <v>213</v>
      </c>
      <c r="L812">
        <v>6.91333982473223E-2</v>
      </c>
    </row>
    <row r="813" spans="1:12" x14ac:dyDescent="0.25">
      <c r="A813" t="s">
        <v>1544</v>
      </c>
      <c r="B813" t="s">
        <v>1545</v>
      </c>
      <c r="D813" t="s">
        <v>1545</v>
      </c>
      <c r="E813" t="s">
        <v>9802</v>
      </c>
      <c r="F813">
        <v>2575</v>
      </c>
      <c r="G813">
        <v>48</v>
      </c>
      <c r="H813">
        <v>1.86407766990291E-2</v>
      </c>
      <c r="I813">
        <v>15</v>
      </c>
      <c r="J813">
        <v>5.8252427184466004E-3</v>
      </c>
      <c r="K813">
        <v>33</v>
      </c>
      <c r="L813">
        <v>1.2815533980582499E-2</v>
      </c>
    </row>
    <row r="814" spans="1:12" x14ac:dyDescent="0.25">
      <c r="A814" t="s">
        <v>1546</v>
      </c>
      <c r="B814" t="s">
        <v>1547</v>
      </c>
      <c r="D814" t="s">
        <v>1547</v>
      </c>
      <c r="E814" t="s">
        <v>9803</v>
      </c>
      <c r="F814">
        <v>2893</v>
      </c>
      <c r="G814">
        <v>88</v>
      </c>
      <c r="H814">
        <v>3.04182509505703E-2</v>
      </c>
      <c r="I814">
        <v>24</v>
      </c>
      <c r="J814">
        <v>8.2958866228828206E-3</v>
      </c>
      <c r="K814">
        <v>64</v>
      </c>
      <c r="L814">
        <v>2.2122364327687501E-2</v>
      </c>
    </row>
    <row r="815" spans="1:12" x14ac:dyDescent="0.25">
      <c r="A815" t="s">
        <v>1548</v>
      </c>
      <c r="B815" t="s">
        <v>1549</v>
      </c>
      <c r="D815" t="s">
        <v>1549</v>
      </c>
      <c r="E815" t="s">
        <v>9804</v>
      </c>
      <c r="F815">
        <v>2794</v>
      </c>
      <c r="G815">
        <v>159</v>
      </c>
      <c r="H815">
        <v>5.6907659269863999E-2</v>
      </c>
      <c r="I815">
        <v>80</v>
      </c>
      <c r="J815">
        <v>2.8632784538296398E-2</v>
      </c>
      <c r="K815">
        <v>79</v>
      </c>
      <c r="L815">
        <v>2.8274874731567701E-2</v>
      </c>
    </row>
    <row r="816" spans="1:12" x14ac:dyDescent="0.25">
      <c r="A816" t="s">
        <v>1550</v>
      </c>
      <c r="B816" t="s">
        <v>1551</v>
      </c>
      <c r="D816" t="s">
        <v>1551</v>
      </c>
      <c r="E816" t="s">
        <v>9805</v>
      </c>
      <c r="F816">
        <v>2988</v>
      </c>
      <c r="G816">
        <v>215</v>
      </c>
      <c r="H816">
        <v>7.1954484605086994E-2</v>
      </c>
      <c r="I816">
        <v>71</v>
      </c>
      <c r="J816">
        <v>2.3761713520749701E-2</v>
      </c>
      <c r="K816">
        <v>144</v>
      </c>
      <c r="L816">
        <v>4.81927710843374E-2</v>
      </c>
    </row>
    <row r="817" spans="1:12" x14ac:dyDescent="0.25">
      <c r="A817" t="s">
        <v>1552</v>
      </c>
      <c r="B817" t="s">
        <v>1553</v>
      </c>
      <c r="D817" t="s">
        <v>1553</v>
      </c>
      <c r="E817" t="s">
        <v>9806</v>
      </c>
      <c r="F817">
        <v>3115</v>
      </c>
      <c r="G817">
        <v>56</v>
      </c>
      <c r="H817">
        <v>1.79775280898876E-2</v>
      </c>
      <c r="I817">
        <v>19</v>
      </c>
      <c r="J817">
        <v>6.0995184590690197E-3</v>
      </c>
      <c r="K817">
        <v>37</v>
      </c>
      <c r="L817">
        <v>1.1878009630818601E-2</v>
      </c>
    </row>
    <row r="818" spans="1:12" x14ac:dyDescent="0.25">
      <c r="A818" t="s">
        <v>1554</v>
      </c>
      <c r="B818" t="s">
        <v>1555</v>
      </c>
      <c r="C818" t="s">
        <v>1556</v>
      </c>
      <c r="D818" t="s">
        <v>1556</v>
      </c>
      <c r="E818" t="s">
        <v>9807</v>
      </c>
      <c r="F818">
        <v>2200</v>
      </c>
      <c r="G818">
        <v>138</v>
      </c>
      <c r="H818">
        <v>6.2727272727272701E-2</v>
      </c>
      <c r="I818">
        <v>72</v>
      </c>
      <c r="J818">
        <v>3.2727272727272702E-2</v>
      </c>
      <c r="K818">
        <v>66</v>
      </c>
      <c r="L818">
        <v>0.03</v>
      </c>
    </row>
    <row r="819" spans="1:12" x14ac:dyDescent="0.25">
      <c r="A819" t="s">
        <v>1554</v>
      </c>
      <c r="B819" t="s">
        <v>1555</v>
      </c>
      <c r="C819" t="s">
        <v>1557</v>
      </c>
      <c r="D819" t="s">
        <v>1557</v>
      </c>
      <c r="E819" t="s">
        <v>9808</v>
      </c>
      <c r="F819">
        <v>3084</v>
      </c>
      <c r="G819">
        <v>429</v>
      </c>
      <c r="H819">
        <v>0.13910505836575901</v>
      </c>
      <c r="I819">
        <v>158</v>
      </c>
      <c r="J819">
        <v>5.12321660181582E-2</v>
      </c>
      <c r="K819">
        <v>271</v>
      </c>
      <c r="L819">
        <v>8.7872892347600498E-2</v>
      </c>
    </row>
    <row r="820" spans="1:12" x14ac:dyDescent="0.25">
      <c r="A820" t="s">
        <v>1558</v>
      </c>
      <c r="D820" t="s">
        <v>1558</v>
      </c>
      <c r="E820" t="s">
        <v>9809</v>
      </c>
      <c r="F820">
        <v>2619</v>
      </c>
      <c r="G820">
        <v>104</v>
      </c>
      <c r="H820">
        <v>3.9709812905689201E-2</v>
      </c>
      <c r="I820">
        <v>29</v>
      </c>
      <c r="J820">
        <v>1.1072928598701799E-2</v>
      </c>
      <c r="K820">
        <v>75</v>
      </c>
      <c r="L820">
        <v>2.8636884306987399E-2</v>
      </c>
    </row>
    <row r="821" spans="1:12" x14ac:dyDescent="0.25">
      <c r="A821" t="s">
        <v>1559</v>
      </c>
      <c r="B821" t="s">
        <v>1560</v>
      </c>
      <c r="C821" t="s">
        <v>1561</v>
      </c>
      <c r="D821" t="s">
        <v>1561</v>
      </c>
      <c r="E821" t="s">
        <v>9810</v>
      </c>
      <c r="F821">
        <v>3088</v>
      </c>
      <c r="G821">
        <v>389</v>
      </c>
      <c r="H821">
        <v>0.12597150259067399</v>
      </c>
      <c r="I821">
        <v>118</v>
      </c>
      <c r="J821">
        <v>3.8212435233160598E-2</v>
      </c>
      <c r="K821">
        <v>271</v>
      </c>
      <c r="L821">
        <v>8.7759067357513001E-2</v>
      </c>
    </row>
    <row r="822" spans="1:12" x14ac:dyDescent="0.25">
      <c r="A822" t="s">
        <v>1559</v>
      </c>
      <c r="B822" t="s">
        <v>1560</v>
      </c>
      <c r="C822" t="s">
        <v>1562</v>
      </c>
      <c r="D822" t="s">
        <v>1562</v>
      </c>
      <c r="E822" t="s">
        <v>9811</v>
      </c>
      <c r="F822">
        <v>2428</v>
      </c>
      <c r="G822">
        <v>452</v>
      </c>
      <c r="H822">
        <v>0.18616144975288301</v>
      </c>
      <c r="I822">
        <v>169</v>
      </c>
      <c r="J822">
        <v>6.9604612850082404E-2</v>
      </c>
      <c r="K822">
        <v>283</v>
      </c>
      <c r="L822">
        <v>0.116556836902801</v>
      </c>
    </row>
    <row r="823" spans="1:12" x14ac:dyDescent="0.25">
      <c r="A823" t="s">
        <v>1559</v>
      </c>
      <c r="B823" t="s">
        <v>1560</v>
      </c>
      <c r="C823" t="s">
        <v>1563</v>
      </c>
      <c r="D823" t="s">
        <v>1563</v>
      </c>
      <c r="E823" t="s">
        <v>9812</v>
      </c>
      <c r="F823">
        <v>3088</v>
      </c>
      <c r="G823">
        <v>320</v>
      </c>
      <c r="H823">
        <v>0.10362694300518099</v>
      </c>
      <c r="I823">
        <v>85</v>
      </c>
      <c r="J823">
        <v>2.7525906735751299E-2</v>
      </c>
      <c r="K823">
        <v>235</v>
      </c>
      <c r="L823">
        <v>7.61010362694301E-2</v>
      </c>
    </row>
    <row r="824" spans="1:12" x14ac:dyDescent="0.25">
      <c r="A824" t="s">
        <v>1564</v>
      </c>
      <c r="B824" t="s">
        <v>1565</v>
      </c>
      <c r="D824" t="s">
        <v>1565</v>
      </c>
      <c r="E824" t="s">
        <v>9813</v>
      </c>
      <c r="F824">
        <v>2665</v>
      </c>
      <c r="G824">
        <v>97</v>
      </c>
      <c r="H824">
        <v>3.6397748592870503E-2</v>
      </c>
      <c r="I824">
        <v>19</v>
      </c>
      <c r="J824">
        <v>7.12945590994372E-3</v>
      </c>
      <c r="K824">
        <v>78</v>
      </c>
      <c r="L824">
        <v>2.92682926829268E-2</v>
      </c>
    </row>
    <row r="825" spans="1:12" x14ac:dyDescent="0.25">
      <c r="A825" t="s">
        <v>1566</v>
      </c>
      <c r="B825" t="s">
        <v>1567</v>
      </c>
      <c r="C825" t="s">
        <v>1568</v>
      </c>
      <c r="D825" t="s">
        <v>1568</v>
      </c>
      <c r="E825" t="s">
        <v>9814</v>
      </c>
      <c r="F825">
        <v>2112</v>
      </c>
      <c r="G825">
        <v>153</v>
      </c>
      <c r="H825">
        <v>7.2443181818181795E-2</v>
      </c>
      <c r="I825">
        <v>79</v>
      </c>
      <c r="J825">
        <v>3.7405303030302997E-2</v>
      </c>
      <c r="K825">
        <v>74</v>
      </c>
      <c r="L825">
        <v>3.5037878787878798E-2</v>
      </c>
    </row>
    <row r="826" spans="1:12" x14ac:dyDescent="0.25">
      <c r="A826" t="s">
        <v>1569</v>
      </c>
      <c r="B826" t="s">
        <v>1570</v>
      </c>
      <c r="D826" t="s">
        <v>1570</v>
      </c>
      <c r="E826" t="s">
        <v>9815</v>
      </c>
      <c r="F826">
        <v>2822</v>
      </c>
      <c r="G826">
        <v>61</v>
      </c>
      <c r="H826">
        <v>2.1615875265769E-2</v>
      </c>
      <c r="I826">
        <v>18</v>
      </c>
      <c r="J826">
        <v>6.37845499645641E-3</v>
      </c>
      <c r="K826">
        <v>43</v>
      </c>
      <c r="L826">
        <v>1.5237420269312499E-2</v>
      </c>
    </row>
    <row r="827" spans="1:12" x14ac:dyDescent="0.25">
      <c r="A827" t="s">
        <v>1571</v>
      </c>
      <c r="B827" t="s">
        <v>1572</v>
      </c>
      <c r="D827" t="s">
        <v>1572</v>
      </c>
      <c r="E827" t="s">
        <v>9816</v>
      </c>
      <c r="F827">
        <v>2947</v>
      </c>
      <c r="G827">
        <v>268</v>
      </c>
      <c r="H827">
        <v>9.0939938920936603E-2</v>
      </c>
      <c r="I827">
        <v>113</v>
      </c>
      <c r="J827">
        <v>3.83440787241262E-2</v>
      </c>
      <c r="K827">
        <v>155</v>
      </c>
      <c r="L827">
        <v>5.2595860196810298E-2</v>
      </c>
    </row>
    <row r="828" spans="1:12" x14ac:dyDescent="0.25">
      <c r="A828" t="s">
        <v>1573</v>
      </c>
      <c r="B828" t="s">
        <v>1574</v>
      </c>
      <c r="D828" t="s">
        <v>1574</v>
      </c>
      <c r="E828" t="s">
        <v>9817</v>
      </c>
      <c r="F828">
        <v>3190</v>
      </c>
      <c r="G828">
        <v>92</v>
      </c>
      <c r="H828">
        <v>2.8840125391849498E-2</v>
      </c>
      <c r="I828">
        <v>46</v>
      </c>
      <c r="J828">
        <v>1.44200626959248E-2</v>
      </c>
      <c r="K828">
        <v>46</v>
      </c>
      <c r="L828">
        <v>1.44200626959248E-2</v>
      </c>
    </row>
    <row r="829" spans="1:12" x14ac:dyDescent="0.25">
      <c r="A829" t="s">
        <v>1575</v>
      </c>
      <c r="B829" t="s">
        <v>1576</v>
      </c>
      <c r="D829" t="s">
        <v>1576</v>
      </c>
      <c r="E829" t="s">
        <v>9818</v>
      </c>
      <c r="F829">
        <v>2540</v>
      </c>
      <c r="G829">
        <v>60</v>
      </c>
      <c r="H829">
        <v>2.3622047244094498E-2</v>
      </c>
      <c r="I829">
        <v>30</v>
      </c>
      <c r="J829">
        <v>1.1811023622047201E-2</v>
      </c>
      <c r="K829">
        <v>30</v>
      </c>
      <c r="L829">
        <v>1.1811023622047201E-2</v>
      </c>
    </row>
    <row r="830" spans="1:12" x14ac:dyDescent="0.25">
      <c r="A830" t="s">
        <v>1577</v>
      </c>
      <c r="B830" t="s">
        <v>1578</v>
      </c>
      <c r="D830" t="s">
        <v>1578</v>
      </c>
      <c r="E830" t="s">
        <v>9819</v>
      </c>
      <c r="F830">
        <v>2964</v>
      </c>
      <c r="G830">
        <v>271</v>
      </c>
      <c r="H830">
        <v>9.1430499325236197E-2</v>
      </c>
      <c r="I830">
        <v>88</v>
      </c>
      <c r="J830">
        <v>2.9689608636977099E-2</v>
      </c>
      <c r="K830">
        <v>183</v>
      </c>
      <c r="L830">
        <v>6.1740890688259102E-2</v>
      </c>
    </row>
    <row r="831" spans="1:12" x14ac:dyDescent="0.25">
      <c r="A831" t="s">
        <v>1579</v>
      </c>
      <c r="B831" t="s">
        <v>1580</v>
      </c>
      <c r="D831" t="s">
        <v>1580</v>
      </c>
      <c r="E831" t="s">
        <v>9820</v>
      </c>
      <c r="F831">
        <v>2996</v>
      </c>
      <c r="G831">
        <v>338</v>
      </c>
      <c r="H831">
        <v>0.11281708945260401</v>
      </c>
      <c r="I831">
        <v>174</v>
      </c>
      <c r="J831">
        <v>5.8077436582109503E-2</v>
      </c>
      <c r="K831">
        <v>164</v>
      </c>
      <c r="L831">
        <v>5.4739652870494003E-2</v>
      </c>
    </row>
    <row r="832" spans="1:12" x14ac:dyDescent="0.25">
      <c r="A832" t="s">
        <v>1581</v>
      </c>
      <c r="B832" t="s">
        <v>1582</v>
      </c>
      <c r="D832" t="s">
        <v>1582</v>
      </c>
      <c r="E832" t="s">
        <v>9821</v>
      </c>
      <c r="F832">
        <v>2871</v>
      </c>
      <c r="G832">
        <v>190</v>
      </c>
      <c r="H832">
        <v>6.6179031696273094E-2</v>
      </c>
      <c r="I832">
        <v>72</v>
      </c>
      <c r="J832">
        <v>2.5078369905956101E-2</v>
      </c>
      <c r="K832">
        <v>118</v>
      </c>
      <c r="L832">
        <v>4.1100661790317003E-2</v>
      </c>
    </row>
    <row r="833" spans="1:12" x14ac:dyDescent="0.25">
      <c r="A833" t="s">
        <v>1583</v>
      </c>
      <c r="B833" t="s">
        <v>1584</v>
      </c>
      <c r="D833" t="s">
        <v>1584</v>
      </c>
      <c r="E833" t="s">
        <v>9822</v>
      </c>
      <c r="F833">
        <v>3048</v>
      </c>
      <c r="G833">
        <v>639</v>
      </c>
      <c r="H833">
        <v>0.20964566929133899</v>
      </c>
      <c r="I833">
        <v>268</v>
      </c>
      <c r="J833">
        <v>8.7926509186351698E-2</v>
      </c>
      <c r="K833">
        <v>371</v>
      </c>
      <c r="L833">
        <v>0.121719160104987</v>
      </c>
    </row>
    <row r="834" spans="1:12" x14ac:dyDescent="0.25">
      <c r="A834" t="s">
        <v>1585</v>
      </c>
      <c r="B834" t="s">
        <v>1586</v>
      </c>
      <c r="D834" t="s">
        <v>1586</v>
      </c>
      <c r="E834" t="s">
        <v>9823</v>
      </c>
      <c r="F834">
        <v>3011</v>
      </c>
      <c r="G834">
        <v>223</v>
      </c>
      <c r="H834">
        <v>7.4061773497177005E-2</v>
      </c>
      <c r="I834">
        <v>77</v>
      </c>
      <c r="J834">
        <v>2.5572899368980401E-2</v>
      </c>
      <c r="K834">
        <v>146</v>
      </c>
      <c r="L834">
        <v>4.84888741281966E-2</v>
      </c>
    </row>
    <row r="835" spans="1:12" x14ac:dyDescent="0.25">
      <c r="A835" t="s">
        <v>1587</v>
      </c>
      <c r="B835" t="s">
        <v>1588</v>
      </c>
      <c r="D835" t="s">
        <v>1588</v>
      </c>
      <c r="E835" t="s">
        <v>9824</v>
      </c>
      <c r="F835">
        <v>2848</v>
      </c>
      <c r="G835">
        <v>189</v>
      </c>
      <c r="H835">
        <v>6.63623595505618E-2</v>
      </c>
      <c r="I835">
        <v>63</v>
      </c>
      <c r="J835">
        <v>2.21207865168539E-2</v>
      </c>
      <c r="K835">
        <v>126</v>
      </c>
      <c r="L835">
        <v>4.4241573033707897E-2</v>
      </c>
    </row>
    <row r="836" spans="1:12" x14ac:dyDescent="0.25">
      <c r="A836" t="s">
        <v>1589</v>
      </c>
      <c r="B836" t="s">
        <v>1590</v>
      </c>
      <c r="D836" t="s">
        <v>1590</v>
      </c>
      <c r="E836" t="s">
        <v>9825</v>
      </c>
      <c r="F836">
        <v>2898</v>
      </c>
      <c r="G836">
        <v>83</v>
      </c>
      <c r="H836">
        <v>2.8640441683919899E-2</v>
      </c>
      <c r="I836">
        <v>36</v>
      </c>
      <c r="J836">
        <v>1.2422360248447201E-2</v>
      </c>
      <c r="K836">
        <v>47</v>
      </c>
      <c r="L836">
        <v>1.6218081435472698E-2</v>
      </c>
    </row>
    <row r="837" spans="1:12" x14ac:dyDescent="0.25">
      <c r="A837" t="s">
        <v>1591</v>
      </c>
      <c r="B837" t="s">
        <v>1592</v>
      </c>
      <c r="D837" t="s">
        <v>1592</v>
      </c>
      <c r="E837" t="s">
        <v>9826</v>
      </c>
      <c r="F837">
        <v>2704</v>
      </c>
      <c r="G837">
        <v>513</v>
      </c>
      <c r="H837">
        <v>0.189718934911243</v>
      </c>
      <c r="I837">
        <v>153</v>
      </c>
      <c r="J837">
        <v>5.6582840236686402E-2</v>
      </c>
      <c r="K837">
        <v>360</v>
      </c>
      <c r="L837">
        <v>0.133136094674556</v>
      </c>
    </row>
    <row r="838" spans="1:12" x14ac:dyDescent="0.25">
      <c r="A838" t="s">
        <v>1593</v>
      </c>
      <c r="B838" t="s">
        <v>1594</v>
      </c>
      <c r="C838" t="s">
        <v>1595</v>
      </c>
      <c r="D838" t="s">
        <v>1595</v>
      </c>
      <c r="E838" t="s">
        <v>9827</v>
      </c>
      <c r="F838">
        <v>3094</v>
      </c>
      <c r="G838">
        <v>760</v>
      </c>
      <c r="H838">
        <v>0.24563671622495201</v>
      </c>
      <c r="I838">
        <v>299</v>
      </c>
      <c r="J838">
        <v>9.6638655462184905E-2</v>
      </c>
      <c r="K838">
        <v>461</v>
      </c>
      <c r="L838">
        <v>0.148998060762767</v>
      </c>
    </row>
    <row r="839" spans="1:12" x14ac:dyDescent="0.25">
      <c r="A839" t="s">
        <v>1596</v>
      </c>
      <c r="B839" t="s">
        <v>1597</v>
      </c>
      <c r="C839" t="s">
        <v>1598</v>
      </c>
      <c r="D839" t="s">
        <v>1598</v>
      </c>
      <c r="E839" t="s">
        <v>9828</v>
      </c>
      <c r="F839">
        <v>2109</v>
      </c>
      <c r="G839">
        <v>267</v>
      </c>
      <c r="H839">
        <v>0.126600284495021</v>
      </c>
      <c r="I839">
        <v>107</v>
      </c>
      <c r="J839">
        <v>5.0734945471787599E-2</v>
      </c>
      <c r="K839">
        <v>160</v>
      </c>
      <c r="L839">
        <v>7.5865339023233794E-2</v>
      </c>
    </row>
    <row r="840" spans="1:12" x14ac:dyDescent="0.25">
      <c r="A840" t="s">
        <v>1599</v>
      </c>
      <c r="B840" t="s">
        <v>1600</v>
      </c>
      <c r="D840" t="s">
        <v>1600</v>
      </c>
      <c r="E840" t="s">
        <v>9829</v>
      </c>
      <c r="F840">
        <v>2862</v>
      </c>
      <c r="G840">
        <v>497</v>
      </c>
      <c r="H840">
        <v>0.17365478686233399</v>
      </c>
      <c r="I840">
        <v>231</v>
      </c>
      <c r="J840">
        <v>8.0712788259958104E-2</v>
      </c>
      <c r="K840">
        <v>266</v>
      </c>
      <c r="L840">
        <v>9.2941998602375994E-2</v>
      </c>
    </row>
    <row r="841" spans="1:12" x14ac:dyDescent="0.25">
      <c r="A841" t="s">
        <v>1601</v>
      </c>
      <c r="B841" t="s">
        <v>1602</v>
      </c>
      <c r="D841" t="s">
        <v>1602</v>
      </c>
      <c r="E841" t="s">
        <v>9830</v>
      </c>
      <c r="F841">
        <v>2850</v>
      </c>
      <c r="G841">
        <v>26</v>
      </c>
      <c r="H841">
        <v>9.1228070175438606E-3</v>
      </c>
      <c r="I841">
        <v>17</v>
      </c>
      <c r="J841">
        <v>5.9649122807017597E-3</v>
      </c>
      <c r="K841">
        <v>9</v>
      </c>
      <c r="L841">
        <v>3.15789473684211E-3</v>
      </c>
    </row>
    <row r="842" spans="1:12" x14ac:dyDescent="0.25">
      <c r="A842" t="s">
        <v>1603</v>
      </c>
      <c r="B842" t="s">
        <v>1604</v>
      </c>
      <c r="D842" t="s">
        <v>1604</v>
      </c>
      <c r="E842" t="s">
        <v>9831</v>
      </c>
      <c r="F842">
        <v>4057</v>
      </c>
      <c r="G842">
        <v>76</v>
      </c>
      <c r="H842">
        <v>1.8733053980774E-2</v>
      </c>
      <c r="I842">
        <v>36</v>
      </c>
      <c r="J842">
        <v>8.8735518856297799E-3</v>
      </c>
      <c r="K842">
        <v>40</v>
      </c>
      <c r="L842">
        <v>9.8595020951442007E-3</v>
      </c>
    </row>
    <row r="843" spans="1:12" x14ac:dyDescent="0.25">
      <c r="A843" t="s">
        <v>1605</v>
      </c>
      <c r="B843" t="s">
        <v>1606</v>
      </c>
      <c r="C843" t="s">
        <v>1607</v>
      </c>
      <c r="D843" t="s">
        <v>1607</v>
      </c>
      <c r="E843" t="s">
        <v>9832</v>
      </c>
      <c r="F843">
        <v>2155</v>
      </c>
      <c r="G843">
        <v>333</v>
      </c>
      <c r="H843">
        <v>0.154524361948956</v>
      </c>
      <c r="I843">
        <v>144</v>
      </c>
      <c r="J843">
        <v>6.6821345707656604E-2</v>
      </c>
      <c r="K843">
        <v>189</v>
      </c>
      <c r="L843">
        <v>8.7703016241299295E-2</v>
      </c>
    </row>
    <row r="844" spans="1:12" x14ac:dyDescent="0.25">
      <c r="A844" t="s">
        <v>1608</v>
      </c>
      <c r="B844" t="s">
        <v>1609</v>
      </c>
      <c r="C844" t="s">
        <v>1610</v>
      </c>
      <c r="D844" t="s">
        <v>1610</v>
      </c>
      <c r="E844" t="s">
        <v>9833</v>
      </c>
      <c r="F844">
        <v>2136</v>
      </c>
      <c r="G844">
        <v>404</v>
      </c>
      <c r="H844">
        <v>0.18913857677902601</v>
      </c>
      <c r="I844">
        <v>134</v>
      </c>
      <c r="J844">
        <v>6.2734082397003801E-2</v>
      </c>
      <c r="K844">
        <v>270</v>
      </c>
      <c r="L844">
        <v>0.126404494382023</v>
      </c>
    </row>
    <row r="845" spans="1:12" x14ac:dyDescent="0.25">
      <c r="A845" t="s">
        <v>1611</v>
      </c>
      <c r="B845" t="s">
        <v>1612</v>
      </c>
      <c r="C845" t="s">
        <v>1613</v>
      </c>
      <c r="D845" t="s">
        <v>1613</v>
      </c>
      <c r="E845" t="s">
        <v>9834</v>
      </c>
      <c r="F845">
        <v>2130</v>
      </c>
      <c r="G845">
        <v>195</v>
      </c>
      <c r="H845">
        <v>9.1549295774647904E-2</v>
      </c>
      <c r="I845">
        <v>66</v>
      </c>
      <c r="J845">
        <v>3.0985915492957799E-2</v>
      </c>
      <c r="K845">
        <v>129</v>
      </c>
      <c r="L845">
        <v>6.0563380281690102E-2</v>
      </c>
    </row>
    <row r="846" spans="1:12" x14ac:dyDescent="0.25">
      <c r="A846" t="s">
        <v>1611</v>
      </c>
      <c r="B846" t="s">
        <v>1612</v>
      </c>
      <c r="C846" t="s">
        <v>1614</v>
      </c>
      <c r="D846" t="s">
        <v>1614</v>
      </c>
      <c r="E846" t="s">
        <v>9835</v>
      </c>
      <c r="F846">
        <v>2172</v>
      </c>
      <c r="G846">
        <v>405</v>
      </c>
      <c r="H846">
        <v>0.18646408839779</v>
      </c>
      <c r="I846">
        <v>76</v>
      </c>
      <c r="J846">
        <v>3.4990791896869301E-2</v>
      </c>
      <c r="K846">
        <v>329</v>
      </c>
      <c r="L846">
        <v>0.15147329650092101</v>
      </c>
    </row>
    <row r="847" spans="1:12" x14ac:dyDescent="0.25">
      <c r="A847" t="s">
        <v>1615</v>
      </c>
      <c r="B847" t="s">
        <v>1616</v>
      </c>
      <c r="D847" t="s">
        <v>1616</v>
      </c>
      <c r="E847" t="s">
        <v>9836</v>
      </c>
      <c r="F847">
        <v>2741</v>
      </c>
      <c r="G847">
        <v>84</v>
      </c>
      <c r="H847">
        <v>3.0645749726377201E-2</v>
      </c>
      <c r="I847">
        <v>52</v>
      </c>
      <c r="J847">
        <v>1.8971178402043098E-2</v>
      </c>
      <c r="K847">
        <v>32</v>
      </c>
      <c r="L847">
        <v>1.16745713243342E-2</v>
      </c>
    </row>
    <row r="848" spans="1:12" x14ac:dyDescent="0.25">
      <c r="A848" t="s">
        <v>1617</v>
      </c>
      <c r="B848" t="s">
        <v>1618</v>
      </c>
      <c r="D848" t="s">
        <v>1618</v>
      </c>
      <c r="E848" t="s">
        <v>9837</v>
      </c>
      <c r="F848">
        <v>3754</v>
      </c>
      <c r="G848">
        <v>62</v>
      </c>
      <c r="H848">
        <v>1.6515716568993099E-2</v>
      </c>
      <c r="I848">
        <v>26</v>
      </c>
      <c r="J848">
        <v>6.9259456579648399E-3</v>
      </c>
      <c r="K848">
        <v>36</v>
      </c>
      <c r="L848">
        <v>9.5897709110282399E-3</v>
      </c>
    </row>
    <row r="849" spans="1:12" x14ac:dyDescent="0.25">
      <c r="A849" t="s">
        <v>1619</v>
      </c>
      <c r="B849" t="s">
        <v>1620</v>
      </c>
      <c r="C849" t="s">
        <v>1621</v>
      </c>
      <c r="D849" t="s">
        <v>1621</v>
      </c>
      <c r="E849" t="s">
        <v>9838</v>
      </c>
      <c r="F849">
        <v>2201</v>
      </c>
      <c r="G849">
        <v>135</v>
      </c>
      <c r="H849">
        <v>6.13357564743299E-2</v>
      </c>
      <c r="I849">
        <v>49</v>
      </c>
      <c r="J849">
        <v>2.22626079054975E-2</v>
      </c>
      <c r="K849">
        <v>86</v>
      </c>
      <c r="L849">
        <v>3.90731485688324E-2</v>
      </c>
    </row>
    <row r="850" spans="1:12" x14ac:dyDescent="0.25">
      <c r="A850" t="s">
        <v>1622</v>
      </c>
      <c r="B850" t="s">
        <v>1623</v>
      </c>
      <c r="D850" t="s">
        <v>1623</v>
      </c>
      <c r="E850" t="s">
        <v>9839</v>
      </c>
      <c r="F850">
        <v>2885</v>
      </c>
      <c r="G850">
        <v>232</v>
      </c>
      <c r="H850">
        <v>8.0415944540727896E-2</v>
      </c>
      <c r="I850">
        <v>75</v>
      </c>
      <c r="J850">
        <v>2.5996533795493899E-2</v>
      </c>
      <c r="K850">
        <v>157</v>
      </c>
      <c r="L850">
        <v>5.4419410745234001E-2</v>
      </c>
    </row>
    <row r="851" spans="1:12" x14ac:dyDescent="0.25">
      <c r="A851" t="s">
        <v>1624</v>
      </c>
      <c r="B851" t="s">
        <v>1625</v>
      </c>
      <c r="D851" t="s">
        <v>1625</v>
      </c>
      <c r="E851" t="s">
        <v>9840</v>
      </c>
      <c r="F851">
        <v>2943</v>
      </c>
      <c r="G851">
        <v>96</v>
      </c>
      <c r="H851">
        <v>3.2619775739041797E-2</v>
      </c>
      <c r="I851">
        <v>38</v>
      </c>
      <c r="J851">
        <v>1.29119945633707E-2</v>
      </c>
      <c r="K851">
        <v>58</v>
      </c>
      <c r="L851">
        <v>1.97077811756711E-2</v>
      </c>
    </row>
    <row r="852" spans="1:12" x14ac:dyDescent="0.25">
      <c r="A852" t="s">
        <v>1626</v>
      </c>
      <c r="D852" t="s">
        <v>1626</v>
      </c>
      <c r="E852" t="s">
        <v>9841</v>
      </c>
      <c r="F852">
        <v>4057</v>
      </c>
      <c r="G852">
        <v>300</v>
      </c>
      <c r="H852">
        <v>7.3946265713581497E-2</v>
      </c>
      <c r="I852">
        <v>122</v>
      </c>
      <c r="J852">
        <v>3.0071481390189801E-2</v>
      </c>
      <c r="K852">
        <v>178</v>
      </c>
      <c r="L852">
        <v>4.3874784323391702E-2</v>
      </c>
    </row>
    <row r="853" spans="1:12" x14ac:dyDescent="0.25">
      <c r="A853" t="s">
        <v>1627</v>
      </c>
      <c r="D853" t="s">
        <v>1627</v>
      </c>
      <c r="E853" t="s">
        <v>9842</v>
      </c>
      <c r="F853">
        <v>4062</v>
      </c>
      <c r="G853">
        <v>170</v>
      </c>
      <c r="H853">
        <v>4.1851304775972403E-2</v>
      </c>
      <c r="I853">
        <v>87</v>
      </c>
      <c r="J853">
        <v>2.14180206794682E-2</v>
      </c>
      <c r="K853">
        <v>83</v>
      </c>
      <c r="L853">
        <v>2.04332840965042E-2</v>
      </c>
    </row>
    <row r="854" spans="1:12" x14ac:dyDescent="0.25">
      <c r="A854" t="s">
        <v>1628</v>
      </c>
      <c r="B854" t="s">
        <v>1629</v>
      </c>
      <c r="D854" t="s">
        <v>1629</v>
      </c>
      <c r="E854" t="s">
        <v>9843</v>
      </c>
      <c r="F854">
        <v>3195</v>
      </c>
      <c r="G854">
        <v>129</v>
      </c>
      <c r="H854">
        <v>4.0375586854460098E-2</v>
      </c>
      <c r="I854">
        <v>42</v>
      </c>
      <c r="J854">
        <v>1.31455399061033E-2</v>
      </c>
      <c r="K854">
        <v>87</v>
      </c>
      <c r="L854">
        <v>2.72300469483568E-2</v>
      </c>
    </row>
    <row r="855" spans="1:12" x14ac:dyDescent="0.25">
      <c r="A855" t="s">
        <v>1630</v>
      </c>
      <c r="B855" t="s">
        <v>1631</v>
      </c>
      <c r="D855" t="s">
        <v>1631</v>
      </c>
      <c r="E855" t="s">
        <v>9844</v>
      </c>
      <c r="F855">
        <v>2609</v>
      </c>
      <c r="G855">
        <v>34</v>
      </c>
      <c r="H855">
        <v>1.30318129551552E-2</v>
      </c>
      <c r="I855">
        <v>11</v>
      </c>
      <c r="J855">
        <v>4.2161747796090497E-3</v>
      </c>
      <c r="K855">
        <v>23</v>
      </c>
      <c r="L855">
        <v>8.8156381755461893E-3</v>
      </c>
    </row>
    <row r="856" spans="1:12" x14ac:dyDescent="0.25">
      <c r="A856" t="s">
        <v>1632</v>
      </c>
      <c r="B856" t="s">
        <v>1633</v>
      </c>
      <c r="D856" t="s">
        <v>1633</v>
      </c>
      <c r="E856" t="s">
        <v>9845</v>
      </c>
      <c r="F856">
        <v>2892</v>
      </c>
      <c r="G856">
        <v>27</v>
      </c>
      <c r="H856">
        <v>9.3360995850622405E-3</v>
      </c>
      <c r="I856">
        <v>3</v>
      </c>
      <c r="J856">
        <v>1.03734439834025E-3</v>
      </c>
      <c r="K856">
        <v>24</v>
      </c>
      <c r="L856">
        <v>8.29875518672199E-3</v>
      </c>
    </row>
    <row r="857" spans="1:12" x14ac:dyDescent="0.25">
      <c r="A857" t="s">
        <v>1634</v>
      </c>
      <c r="B857" t="s">
        <v>1635</v>
      </c>
      <c r="D857" t="s">
        <v>1635</v>
      </c>
      <c r="E857" t="s">
        <v>9846</v>
      </c>
      <c r="F857">
        <v>2905</v>
      </c>
      <c r="G857">
        <v>108</v>
      </c>
      <c r="H857">
        <v>3.7177280550774502E-2</v>
      </c>
      <c r="I857">
        <v>44</v>
      </c>
      <c r="J857">
        <v>1.5146299483648901E-2</v>
      </c>
      <c r="K857">
        <v>64</v>
      </c>
      <c r="L857">
        <v>2.2030981067125699E-2</v>
      </c>
    </row>
    <row r="858" spans="1:12" x14ac:dyDescent="0.25">
      <c r="A858" t="s">
        <v>1636</v>
      </c>
      <c r="B858" t="s">
        <v>1637</v>
      </c>
      <c r="D858" t="s">
        <v>1637</v>
      </c>
      <c r="E858" t="s">
        <v>9847</v>
      </c>
      <c r="F858">
        <v>2798</v>
      </c>
      <c r="G858">
        <v>30</v>
      </c>
      <c r="H858">
        <v>1.0721944245889899E-2</v>
      </c>
      <c r="I858">
        <v>9</v>
      </c>
      <c r="J858">
        <v>3.2165832737669799E-3</v>
      </c>
      <c r="K858">
        <v>21</v>
      </c>
      <c r="L858">
        <v>7.5053609721229498E-3</v>
      </c>
    </row>
    <row r="859" spans="1:12" x14ac:dyDescent="0.25">
      <c r="A859" t="s">
        <v>1638</v>
      </c>
      <c r="B859" t="s">
        <v>1639</v>
      </c>
      <c r="D859" t="s">
        <v>1639</v>
      </c>
      <c r="E859" t="s">
        <v>9848</v>
      </c>
      <c r="F859">
        <v>3085</v>
      </c>
      <c r="G859">
        <v>343</v>
      </c>
      <c r="H859">
        <v>0.11118314424635301</v>
      </c>
      <c r="I859">
        <v>156</v>
      </c>
      <c r="J859">
        <v>5.0567260940032402E-2</v>
      </c>
      <c r="K859">
        <v>187</v>
      </c>
      <c r="L859">
        <v>6.0615883306320902E-2</v>
      </c>
    </row>
    <row r="860" spans="1:12" x14ac:dyDescent="0.25">
      <c r="A860" t="s">
        <v>1640</v>
      </c>
      <c r="D860" t="s">
        <v>1640</v>
      </c>
      <c r="E860" t="s">
        <v>9849</v>
      </c>
      <c r="F860">
        <v>4077</v>
      </c>
      <c r="G860">
        <v>35</v>
      </c>
      <c r="H860">
        <v>8.5847436840814292E-3</v>
      </c>
      <c r="I860">
        <v>21</v>
      </c>
      <c r="J860">
        <v>5.1508462104488603E-3</v>
      </c>
      <c r="K860">
        <v>14</v>
      </c>
      <c r="L860">
        <v>3.4338974736325698E-3</v>
      </c>
    </row>
    <row r="861" spans="1:12" x14ac:dyDescent="0.25">
      <c r="A861" t="s">
        <v>1641</v>
      </c>
      <c r="B861" t="s">
        <v>1642</v>
      </c>
      <c r="D861" t="s">
        <v>1642</v>
      </c>
      <c r="E861" t="s">
        <v>9850</v>
      </c>
      <c r="F861">
        <v>2990</v>
      </c>
      <c r="G861">
        <v>51</v>
      </c>
      <c r="H861">
        <v>1.7056856187291001E-2</v>
      </c>
      <c r="I861">
        <v>17</v>
      </c>
      <c r="J861">
        <v>5.6856187290969902E-3</v>
      </c>
      <c r="K861">
        <v>34</v>
      </c>
      <c r="L861">
        <v>1.1371237458193999E-2</v>
      </c>
    </row>
    <row r="862" spans="1:12" x14ac:dyDescent="0.25">
      <c r="A862" t="s">
        <v>1643</v>
      </c>
      <c r="B862" t="s">
        <v>1644</v>
      </c>
      <c r="D862" t="s">
        <v>1644</v>
      </c>
      <c r="E862" t="s">
        <v>9851</v>
      </c>
      <c r="F862">
        <v>2833</v>
      </c>
      <c r="G862">
        <v>86</v>
      </c>
      <c r="H862">
        <v>3.0356512530886001E-2</v>
      </c>
      <c r="I862">
        <v>34</v>
      </c>
      <c r="J862">
        <v>1.20014119308154E-2</v>
      </c>
      <c r="K862">
        <v>52</v>
      </c>
      <c r="L862">
        <v>1.83551006000706E-2</v>
      </c>
    </row>
    <row r="863" spans="1:12" x14ac:dyDescent="0.25">
      <c r="A863" t="s">
        <v>1645</v>
      </c>
      <c r="B863" t="s">
        <v>1646</v>
      </c>
      <c r="D863" t="s">
        <v>1646</v>
      </c>
      <c r="E863" t="s">
        <v>9852</v>
      </c>
      <c r="F863">
        <v>2884</v>
      </c>
      <c r="G863">
        <v>48</v>
      </c>
      <c r="H863">
        <v>1.66435506241332E-2</v>
      </c>
      <c r="I863">
        <v>18</v>
      </c>
      <c r="J863">
        <v>6.2413314840499296E-3</v>
      </c>
      <c r="K863">
        <v>30</v>
      </c>
      <c r="L863">
        <v>1.0402219140083199E-2</v>
      </c>
    </row>
    <row r="864" spans="1:12" x14ac:dyDescent="0.25">
      <c r="A864" t="s">
        <v>1647</v>
      </c>
      <c r="B864" t="s">
        <v>1648</v>
      </c>
      <c r="D864" t="s">
        <v>1648</v>
      </c>
      <c r="E864" t="s">
        <v>9853</v>
      </c>
      <c r="F864">
        <v>2946</v>
      </c>
      <c r="G864">
        <v>382</v>
      </c>
      <c r="H864">
        <v>0.12966734555329301</v>
      </c>
      <c r="I864">
        <v>128</v>
      </c>
      <c r="J864">
        <v>4.3448744059742E-2</v>
      </c>
      <c r="K864">
        <v>254</v>
      </c>
      <c r="L864">
        <v>8.6218601493550595E-2</v>
      </c>
    </row>
    <row r="865" spans="1:12" x14ac:dyDescent="0.25">
      <c r="A865" t="s">
        <v>1649</v>
      </c>
      <c r="D865" t="s">
        <v>1649</v>
      </c>
      <c r="E865" t="s">
        <v>9854</v>
      </c>
      <c r="F865">
        <v>3779</v>
      </c>
      <c r="G865">
        <v>36</v>
      </c>
      <c r="H865">
        <v>9.5263297168563105E-3</v>
      </c>
      <c r="I865">
        <v>9</v>
      </c>
      <c r="J865">
        <v>2.3815824292140798E-3</v>
      </c>
      <c r="K865">
        <v>27</v>
      </c>
      <c r="L865">
        <v>7.1447472876422303E-3</v>
      </c>
    </row>
    <row r="866" spans="1:12" x14ac:dyDescent="0.25">
      <c r="A866" t="s">
        <v>1650</v>
      </c>
      <c r="B866" t="s">
        <v>1651</v>
      </c>
      <c r="D866" t="s">
        <v>1651</v>
      </c>
      <c r="E866" t="s">
        <v>9855</v>
      </c>
      <c r="F866">
        <v>3212</v>
      </c>
      <c r="G866">
        <v>60</v>
      </c>
      <c r="H866">
        <v>1.86799501867995E-2</v>
      </c>
      <c r="I866">
        <v>19</v>
      </c>
      <c r="J866">
        <v>5.9153175591531802E-3</v>
      </c>
      <c r="K866">
        <v>41</v>
      </c>
      <c r="L866">
        <v>1.2764632627646299E-2</v>
      </c>
    </row>
    <row r="867" spans="1:12" x14ac:dyDescent="0.25">
      <c r="A867" t="s">
        <v>1652</v>
      </c>
      <c r="B867" t="s">
        <v>1653</v>
      </c>
      <c r="D867" t="s">
        <v>1653</v>
      </c>
      <c r="E867" t="s">
        <v>9856</v>
      </c>
      <c r="F867">
        <v>2813</v>
      </c>
      <c r="G867">
        <v>57</v>
      </c>
      <c r="H867">
        <v>2.0263064344116601E-2</v>
      </c>
      <c r="I867">
        <v>16</v>
      </c>
      <c r="J867">
        <v>5.6878777106292196E-3</v>
      </c>
      <c r="K867">
        <v>41</v>
      </c>
      <c r="L867">
        <v>1.45751866334874E-2</v>
      </c>
    </row>
    <row r="868" spans="1:12" x14ac:dyDescent="0.25">
      <c r="A868" t="s">
        <v>1654</v>
      </c>
      <c r="B868" t="s">
        <v>1655</v>
      </c>
      <c r="D868" t="s">
        <v>1655</v>
      </c>
      <c r="E868" t="s">
        <v>9857</v>
      </c>
      <c r="F868">
        <v>4066</v>
      </c>
      <c r="G868">
        <v>53</v>
      </c>
      <c r="H868">
        <v>1.3034923757993099E-2</v>
      </c>
      <c r="I868">
        <v>29</v>
      </c>
      <c r="J868">
        <v>7.1323167732415199E-3</v>
      </c>
      <c r="K868">
        <v>24</v>
      </c>
      <c r="L868">
        <v>5.9026069847516001E-3</v>
      </c>
    </row>
    <row r="869" spans="1:12" x14ac:dyDescent="0.25">
      <c r="A869" t="s">
        <v>1656</v>
      </c>
      <c r="B869" t="s">
        <v>1657</v>
      </c>
      <c r="C869" t="s">
        <v>1658</v>
      </c>
      <c r="D869" t="s">
        <v>1658</v>
      </c>
      <c r="E869" t="s">
        <v>9858</v>
      </c>
      <c r="F869">
        <v>2291</v>
      </c>
      <c r="G869">
        <v>141</v>
      </c>
      <c r="H869">
        <v>6.15451767786993E-2</v>
      </c>
      <c r="I869">
        <v>61</v>
      </c>
      <c r="J869">
        <v>2.6625927542557801E-2</v>
      </c>
      <c r="K869">
        <v>80</v>
      </c>
      <c r="L869">
        <v>3.4919249236141398E-2</v>
      </c>
    </row>
    <row r="870" spans="1:12" x14ac:dyDescent="0.25">
      <c r="A870" t="s">
        <v>1659</v>
      </c>
      <c r="B870" t="s">
        <v>1660</v>
      </c>
      <c r="D870" t="s">
        <v>1660</v>
      </c>
      <c r="E870" t="s">
        <v>9859</v>
      </c>
      <c r="F870">
        <v>2877</v>
      </c>
      <c r="G870">
        <v>467</v>
      </c>
      <c r="H870">
        <v>0.16232186305179</v>
      </c>
      <c r="I870">
        <v>149</v>
      </c>
      <c r="J870">
        <v>5.1790059089329203E-2</v>
      </c>
      <c r="K870">
        <v>318</v>
      </c>
      <c r="L870">
        <v>0.110531803962461</v>
      </c>
    </row>
    <row r="871" spans="1:12" x14ac:dyDescent="0.25">
      <c r="A871" t="s">
        <v>1661</v>
      </c>
      <c r="B871" t="s">
        <v>1662</v>
      </c>
      <c r="D871" t="s">
        <v>1662</v>
      </c>
      <c r="E871" t="s">
        <v>9860</v>
      </c>
      <c r="F871">
        <v>2510</v>
      </c>
      <c r="G871">
        <v>58</v>
      </c>
      <c r="H871">
        <v>2.3107569721115499E-2</v>
      </c>
      <c r="I871">
        <v>19</v>
      </c>
      <c r="J871">
        <v>7.5697211155378499E-3</v>
      </c>
      <c r="K871">
        <v>39</v>
      </c>
      <c r="L871">
        <v>1.5537848605577701E-2</v>
      </c>
    </row>
    <row r="872" spans="1:12" x14ac:dyDescent="0.25">
      <c r="A872" t="s">
        <v>1663</v>
      </c>
      <c r="B872" t="s">
        <v>1664</v>
      </c>
      <c r="C872" t="s">
        <v>1665</v>
      </c>
      <c r="D872" t="s">
        <v>1665</v>
      </c>
      <c r="E872" t="s">
        <v>9861</v>
      </c>
      <c r="F872">
        <v>3108</v>
      </c>
      <c r="G872">
        <v>78</v>
      </c>
      <c r="H872">
        <v>2.5096525096525098E-2</v>
      </c>
      <c r="I872">
        <v>41</v>
      </c>
      <c r="J872">
        <v>1.31917631917632E-2</v>
      </c>
      <c r="K872">
        <v>37</v>
      </c>
      <c r="L872">
        <v>1.1904761904761901E-2</v>
      </c>
    </row>
    <row r="873" spans="1:12" x14ac:dyDescent="0.25">
      <c r="A873" t="s">
        <v>1666</v>
      </c>
      <c r="B873" t="s">
        <v>1667</v>
      </c>
      <c r="D873" t="s">
        <v>1667</v>
      </c>
      <c r="E873" t="s">
        <v>9862</v>
      </c>
      <c r="F873">
        <v>2653</v>
      </c>
      <c r="G873">
        <v>74</v>
      </c>
      <c r="H873">
        <v>2.7892951375801001E-2</v>
      </c>
      <c r="I873">
        <v>35</v>
      </c>
      <c r="J873">
        <v>1.31926121372032E-2</v>
      </c>
      <c r="K873">
        <v>39</v>
      </c>
      <c r="L873">
        <v>1.4700339238597799E-2</v>
      </c>
    </row>
    <row r="874" spans="1:12" x14ac:dyDescent="0.25">
      <c r="A874" t="s">
        <v>1668</v>
      </c>
      <c r="B874" t="s">
        <v>1669</v>
      </c>
      <c r="D874" t="s">
        <v>1669</v>
      </c>
      <c r="E874" t="s">
        <v>9863</v>
      </c>
      <c r="F874">
        <v>2879</v>
      </c>
      <c r="G874">
        <v>135</v>
      </c>
      <c r="H874">
        <v>4.6891281695033003E-2</v>
      </c>
      <c r="I874">
        <v>63</v>
      </c>
      <c r="J874">
        <v>2.1882598124348701E-2</v>
      </c>
      <c r="K874">
        <v>72</v>
      </c>
      <c r="L874">
        <v>2.5008683570684299E-2</v>
      </c>
    </row>
    <row r="875" spans="1:12" x14ac:dyDescent="0.25">
      <c r="A875" t="s">
        <v>1670</v>
      </c>
      <c r="B875" t="s">
        <v>1671</v>
      </c>
      <c r="D875" t="s">
        <v>1671</v>
      </c>
      <c r="E875" t="s">
        <v>9864</v>
      </c>
      <c r="F875">
        <v>2968</v>
      </c>
      <c r="G875">
        <v>156</v>
      </c>
      <c r="H875">
        <v>5.25606469002695E-2</v>
      </c>
      <c r="I875">
        <v>69</v>
      </c>
      <c r="J875">
        <v>2.3247978436657699E-2</v>
      </c>
      <c r="K875">
        <v>87</v>
      </c>
      <c r="L875">
        <v>2.9312668463611899E-2</v>
      </c>
    </row>
    <row r="876" spans="1:12" x14ac:dyDescent="0.25">
      <c r="A876" t="s">
        <v>1672</v>
      </c>
      <c r="B876" t="s">
        <v>1673</v>
      </c>
      <c r="D876" t="s">
        <v>1673</v>
      </c>
      <c r="E876" t="s">
        <v>9865</v>
      </c>
      <c r="F876">
        <v>2926</v>
      </c>
      <c r="G876">
        <v>58</v>
      </c>
      <c r="H876">
        <v>1.98222829801777E-2</v>
      </c>
      <c r="I876">
        <v>29</v>
      </c>
      <c r="J876">
        <v>9.9111414900888602E-3</v>
      </c>
      <c r="K876">
        <v>29</v>
      </c>
      <c r="L876">
        <v>9.9111414900888602E-3</v>
      </c>
    </row>
    <row r="877" spans="1:12" x14ac:dyDescent="0.25">
      <c r="A877" t="s">
        <v>1674</v>
      </c>
      <c r="B877" t="s">
        <v>1675</v>
      </c>
      <c r="D877" t="s">
        <v>1675</v>
      </c>
      <c r="E877" t="s">
        <v>9866</v>
      </c>
      <c r="F877">
        <v>3042</v>
      </c>
      <c r="G877">
        <v>619</v>
      </c>
      <c r="H877">
        <v>0.20348454963839599</v>
      </c>
      <c r="I877">
        <v>268</v>
      </c>
      <c r="J877">
        <v>8.8099934253780404E-2</v>
      </c>
      <c r="K877">
        <v>351</v>
      </c>
      <c r="L877">
        <v>0.115384615384615</v>
      </c>
    </row>
    <row r="878" spans="1:12" x14ac:dyDescent="0.25">
      <c r="A878" t="s">
        <v>1676</v>
      </c>
      <c r="D878" t="s">
        <v>1676</v>
      </c>
      <c r="E878" t="s">
        <v>9867</v>
      </c>
      <c r="F878">
        <v>2804</v>
      </c>
      <c r="G878">
        <v>69</v>
      </c>
      <c r="H878">
        <v>2.4607703281027099E-2</v>
      </c>
      <c r="I878">
        <v>37</v>
      </c>
      <c r="J878">
        <v>1.31954350927247E-2</v>
      </c>
      <c r="K878">
        <v>32</v>
      </c>
      <c r="L878">
        <v>1.1412268188302399E-2</v>
      </c>
    </row>
    <row r="879" spans="1:12" x14ac:dyDescent="0.25">
      <c r="A879" t="s">
        <v>1677</v>
      </c>
      <c r="B879" t="s">
        <v>1678</v>
      </c>
      <c r="D879" t="s">
        <v>1678</v>
      </c>
      <c r="E879" t="s">
        <v>9868</v>
      </c>
      <c r="F879">
        <v>3757</v>
      </c>
      <c r="G879">
        <v>62</v>
      </c>
      <c r="H879">
        <v>1.65025286132553E-2</v>
      </c>
      <c r="I879">
        <v>18</v>
      </c>
      <c r="J879">
        <v>4.7910566941708798E-3</v>
      </c>
      <c r="K879">
        <v>44</v>
      </c>
      <c r="L879">
        <v>1.17114719190844E-2</v>
      </c>
    </row>
    <row r="880" spans="1:12" x14ac:dyDescent="0.25">
      <c r="A880" t="s">
        <v>1679</v>
      </c>
      <c r="B880" t="s">
        <v>1680</v>
      </c>
      <c r="D880" t="s">
        <v>1680</v>
      </c>
      <c r="E880" t="s">
        <v>9869</v>
      </c>
      <c r="F880">
        <v>3007</v>
      </c>
      <c r="G880">
        <v>613</v>
      </c>
      <c r="H880">
        <v>0.20385766544729</v>
      </c>
      <c r="I880">
        <v>248</v>
      </c>
      <c r="J880">
        <v>8.2474226804123696E-2</v>
      </c>
      <c r="K880">
        <v>365</v>
      </c>
      <c r="L880">
        <v>0.121383438643166</v>
      </c>
    </row>
    <row r="881" spans="1:12" x14ac:dyDescent="0.25">
      <c r="A881" t="s">
        <v>1681</v>
      </c>
      <c r="B881" t="s">
        <v>1682</v>
      </c>
      <c r="D881" t="s">
        <v>1682</v>
      </c>
      <c r="E881" t="s">
        <v>9870</v>
      </c>
      <c r="F881">
        <v>3051</v>
      </c>
      <c r="G881">
        <v>605</v>
      </c>
      <c r="H881">
        <v>0.198295640773517</v>
      </c>
      <c r="I881">
        <v>214</v>
      </c>
      <c r="J881">
        <v>7.0140937397574599E-2</v>
      </c>
      <c r="K881">
        <v>391</v>
      </c>
      <c r="L881">
        <v>0.12815470337594201</v>
      </c>
    </row>
    <row r="882" spans="1:12" x14ac:dyDescent="0.25">
      <c r="A882" t="s">
        <v>1683</v>
      </c>
      <c r="B882" t="s">
        <v>1684</v>
      </c>
      <c r="D882" t="s">
        <v>1684</v>
      </c>
      <c r="E882" t="s">
        <v>9871</v>
      </c>
      <c r="F882">
        <v>2774</v>
      </c>
      <c r="G882">
        <v>462</v>
      </c>
      <c r="H882">
        <v>0.166546503244412</v>
      </c>
      <c r="I882">
        <v>232</v>
      </c>
      <c r="J882">
        <v>8.3633741888968993E-2</v>
      </c>
      <c r="K882">
        <v>230</v>
      </c>
      <c r="L882">
        <v>8.2912761355443398E-2</v>
      </c>
    </row>
    <row r="883" spans="1:12" x14ac:dyDescent="0.25">
      <c r="A883" t="s">
        <v>1685</v>
      </c>
      <c r="B883" t="s">
        <v>1686</v>
      </c>
      <c r="D883" t="s">
        <v>1686</v>
      </c>
      <c r="E883" t="s">
        <v>9872</v>
      </c>
      <c r="F883">
        <v>2873</v>
      </c>
      <c r="G883">
        <v>55</v>
      </c>
      <c r="H883">
        <v>1.9143752175426399E-2</v>
      </c>
      <c r="I883">
        <v>16</v>
      </c>
      <c r="J883">
        <v>5.5690915419422202E-3</v>
      </c>
      <c r="K883">
        <v>39</v>
      </c>
      <c r="L883">
        <v>1.35746606334842E-2</v>
      </c>
    </row>
    <row r="884" spans="1:12" x14ac:dyDescent="0.25">
      <c r="A884" t="s">
        <v>1687</v>
      </c>
      <c r="D884" t="s">
        <v>1687</v>
      </c>
      <c r="E884" t="s">
        <v>9873</v>
      </c>
      <c r="F884">
        <v>2863</v>
      </c>
      <c r="G884">
        <v>60</v>
      </c>
      <c r="H884">
        <v>2.09570380719525E-2</v>
      </c>
      <c r="I884">
        <v>34</v>
      </c>
      <c r="J884">
        <v>1.18756549074398E-2</v>
      </c>
      <c r="K884">
        <v>26</v>
      </c>
      <c r="L884">
        <v>9.0813831645127508E-3</v>
      </c>
    </row>
    <row r="885" spans="1:12" x14ac:dyDescent="0.25">
      <c r="A885" t="s">
        <v>1688</v>
      </c>
      <c r="D885" t="s">
        <v>1688</v>
      </c>
      <c r="E885" t="s">
        <v>9874</v>
      </c>
      <c r="F885">
        <v>2916</v>
      </c>
      <c r="G885">
        <v>85</v>
      </c>
      <c r="H885">
        <v>2.91495198902606E-2</v>
      </c>
      <c r="I885">
        <v>35</v>
      </c>
      <c r="J885">
        <v>1.2002743484225E-2</v>
      </c>
      <c r="K885">
        <v>50</v>
      </c>
      <c r="L885">
        <v>1.7146776406035701E-2</v>
      </c>
    </row>
    <row r="886" spans="1:12" x14ac:dyDescent="0.25">
      <c r="A886" t="s">
        <v>1689</v>
      </c>
      <c r="D886" t="s">
        <v>1689</v>
      </c>
      <c r="E886" t="s">
        <v>9875</v>
      </c>
      <c r="F886">
        <v>4096</v>
      </c>
      <c r="G886">
        <v>145</v>
      </c>
      <c r="H886">
        <v>3.5400390625E-2</v>
      </c>
      <c r="I886">
        <v>74</v>
      </c>
      <c r="J886">
        <v>1.806640625E-2</v>
      </c>
      <c r="K886">
        <v>71</v>
      </c>
      <c r="L886">
        <v>1.7333984375E-2</v>
      </c>
    </row>
    <row r="887" spans="1:12" x14ac:dyDescent="0.25">
      <c r="A887" t="s">
        <v>1690</v>
      </c>
      <c r="D887" t="s">
        <v>1690</v>
      </c>
      <c r="E887" t="s">
        <v>9876</v>
      </c>
      <c r="F887">
        <v>3831</v>
      </c>
      <c r="G887">
        <v>85</v>
      </c>
      <c r="H887">
        <v>2.2187418428608701E-2</v>
      </c>
      <c r="I887">
        <v>51</v>
      </c>
      <c r="J887">
        <v>1.3312451057165201E-2</v>
      </c>
      <c r="K887">
        <v>34</v>
      </c>
      <c r="L887">
        <v>8.8749673714434898E-3</v>
      </c>
    </row>
    <row r="888" spans="1:12" x14ac:dyDescent="0.25">
      <c r="A888" t="s">
        <v>1691</v>
      </c>
      <c r="B888" t="s">
        <v>1692</v>
      </c>
      <c r="D888" t="s">
        <v>1692</v>
      </c>
      <c r="E888" t="s">
        <v>9877</v>
      </c>
      <c r="F888">
        <v>3804</v>
      </c>
      <c r="G888">
        <v>44</v>
      </c>
      <c r="H888">
        <v>1.1566771819137799E-2</v>
      </c>
      <c r="I888">
        <v>21</v>
      </c>
      <c r="J888">
        <v>5.5205047318612E-3</v>
      </c>
      <c r="K888">
        <v>23</v>
      </c>
      <c r="L888">
        <v>6.0462670872765498E-3</v>
      </c>
    </row>
    <row r="889" spans="1:12" x14ac:dyDescent="0.25">
      <c r="A889" t="s">
        <v>1693</v>
      </c>
      <c r="B889" t="s">
        <v>1694</v>
      </c>
      <c r="D889" t="s">
        <v>1694</v>
      </c>
      <c r="E889" t="s">
        <v>9878</v>
      </c>
      <c r="F889">
        <v>2889</v>
      </c>
      <c r="G889">
        <v>74</v>
      </c>
      <c r="H889">
        <v>2.56143994461752E-2</v>
      </c>
      <c r="I889">
        <v>35</v>
      </c>
      <c r="J889">
        <v>1.2114918656974699E-2</v>
      </c>
      <c r="K889">
        <v>39</v>
      </c>
      <c r="L889">
        <v>1.3499480789200401E-2</v>
      </c>
    </row>
    <row r="890" spans="1:12" x14ac:dyDescent="0.25">
      <c r="A890" t="s">
        <v>1695</v>
      </c>
      <c r="B890" t="s">
        <v>1696</v>
      </c>
      <c r="C890" t="s">
        <v>1697</v>
      </c>
      <c r="D890" t="s">
        <v>1697</v>
      </c>
      <c r="E890" t="s">
        <v>9879</v>
      </c>
      <c r="F890">
        <v>2233</v>
      </c>
      <c r="G890">
        <v>132</v>
      </c>
      <c r="H890">
        <v>5.91133004926108E-2</v>
      </c>
      <c r="I890">
        <v>70</v>
      </c>
      <c r="J890">
        <v>3.1347962382445103E-2</v>
      </c>
      <c r="K890">
        <v>62</v>
      </c>
      <c r="L890">
        <v>2.77653381101657E-2</v>
      </c>
    </row>
    <row r="891" spans="1:12" x14ac:dyDescent="0.25">
      <c r="A891" t="s">
        <v>1698</v>
      </c>
      <c r="B891" t="s">
        <v>1699</v>
      </c>
      <c r="D891" t="s">
        <v>1699</v>
      </c>
      <c r="E891" t="s">
        <v>9880</v>
      </c>
      <c r="F891">
        <v>2860</v>
      </c>
      <c r="G891">
        <v>35</v>
      </c>
      <c r="H891">
        <v>1.22377622377622E-2</v>
      </c>
      <c r="I891">
        <v>16</v>
      </c>
      <c r="J891">
        <v>5.5944055944055901E-3</v>
      </c>
      <c r="K891">
        <v>19</v>
      </c>
      <c r="L891">
        <v>6.6433566433566401E-3</v>
      </c>
    </row>
    <row r="892" spans="1:12" x14ac:dyDescent="0.25">
      <c r="A892" t="s">
        <v>1700</v>
      </c>
      <c r="B892" t="s">
        <v>1701</v>
      </c>
      <c r="D892" t="s">
        <v>1701</v>
      </c>
      <c r="E892" t="s">
        <v>9881</v>
      </c>
      <c r="F892">
        <v>2879</v>
      </c>
      <c r="G892">
        <v>168</v>
      </c>
      <c r="H892">
        <v>5.83535949982633E-2</v>
      </c>
      <c r="I892">
        <v>104</v>
      </c>
      <c r="J892">
        <v>3.6123654046543899E-2</v>
      </c>
      <c r="K892">
        <v>64</v>
      </c>
      <c r="L892">
        <v>2.2229940951719401E-2</v>
      </c>
    </row>
    <row r="893" spans="1:12" x14ac:dyDescent="0.25">
      <c r="A893" t="s">
        <v>1702</v>
      </c>
      <c r="B893" t="s">
        <v>1703</v>
      </c>
      <c r="D893" t="s">
        <v>1703</v>
      </c>
      <c r="E893" t="s">
        <v>9882</v>
      </c>
      <c r="F893">
        <v>2998</v>
      </c>
      <c r="G893">
        <v>158</v>
      </c>
      <c r="H893">
        <v>5.2701801200800501E-2</v>
      </c>
      <c r="I893">
        <v>68</v>
      </c>
      <c r="J893">
        <v>2.2681787858572399E-2</v>
      </c>
      <c r="K893">
        <v>90</v>
      </c>
      <c r="L893">
        <v>3.0020013342228199E-2</v>
      </c>
    </row>
    <row r="894" spans="1:12" x14ac:dyDescent="0.25">
      <c r="A894" t="s">
        <v>1704</v>
      </c>
      <c r="B894" t="s">
        <v>1705</v>
      </c>
      <c r="C894" t="s">
        <v>1706</v>
      </c>
      <c r="D894" t="s">
        <v>1706</v>
      </c>
      <c r="E894" t="s">
        <v>9883</v>
      </c>
      <c r="F894">
        <v>2118</v>
      </c>
      <c r="G894">
        <v>184</v>
      </c>
      <c r="H894">
        <v>8.6874409820585502E-2</v>
      </c>
      <c r="I894">
        <v>94</v>
      </c>
      <c r="J894">
        <v>4.4381491973559999E-2</v>
      </c>
      <c r="K894">
        <v>90</v>
      </c>
      <c r="L894">
        <v>4.2492917847025503E-2</v>
      </c>
    </row>
    <row r="895" spans="1:12" x14ac:dyDescent="0.25">
      <c r="A895" t="s">
        <v>1704</v>
      </c>
      <c r="B895" t="s">
        <v>1705</v>
      </c>
      <c r="C895" t="s">
        <v>1707</v>
      </c>
      <c r="D895" t="s">
        <v>1707</v>
      </c>
      <c r="E895" t="s">
        <v>9884</v>
      </c>
      <c r="F895">
        <v>2155</v>
      </c>
      <c r="G895">
        <v>208</v>
      </c>
      <c r="H895">
        <v>9.6519721577726203E-2</v>
      </c>
      <c r="I895">
        <v>85</v>
      </c>
      <c r="J895">
        <v>3.94431554524362E-2</v>
      </c>
      <c r="K895">
        <v>123</v>
      </c>
      <c r="L895">
        <v>5.7076566125290003E-2</v>
      </c>
    </row>
    <row r="896" spans="1:12" x14ac:dyDescent="0.25">
      <c r="A896" t="s">
        <v>1704</v>
      </c>
      <c r="B896" t="s">
        <v>1705</v>
      </c>
      <c r="C896" t="s">
        <v>1708</v>
      </c>
      <c r="D896" t="s">
        <v>1708</v>
      </c>
      <c r="E896" t="s">
        <v>9885</v>
      </c>
      <c r="F896">
        <v>2132</v>
      </c>
      <c r="G896">
        <v>197</v>
      </c>
      <c r="H896">
        <v>9.2401500938086301E-2</v>
      </c>
      <c r="I896">
        <v>75</v>
      </c>
      <c r="J896">
        <v>3.51782363977486E-2</v>
      </c>
      <c r="K896">
        <v>122</v>
      </c>
      <c r="L896">
        <v>5.7223264540337701E-2</v>
      </c>
    </row>
    <row r="897" spans="1:12" x14ac:dyDescent="0.25">
      <c r="A897" t="s">
        <v>1704</v>
      </c>
      <c r="B897" t="s">
        <v>1705</v>
      </c>
      <c r="C897" t="s">
        <v>1709</v>
      </c>
      <c r="D897" t="s">
        <v>1709</v>
      </c>
      <c r="E897" t="s">
        <v>9886</v>
      </c>
      <c r="F897">
        <v>2199</v>
      </c>
      <c r="G897">
        <v>413</v>
      </c>
      <c r="H897">
        <v>0.18781264211005</v>
      </c>
      <c r="I897">
        <v>177</v>
      </c>
      <c r="J897">
        <v>8.0491132332878607E-2</v>
      </c>
      <c r="K897">
        <v>236</v>
      </c>
      <c r="L897">
        <v>0.107321509777171</v>
      </c>
    </row>
    <row r="898" spans="1:12" x14ac:dyDescent="0.25">
      <c r="A898" t="s">
        <v>1710</v>
      </c>
      <c r="B898" t="s">
        <v>1711</v>
      </c>
      <c r="D898" t="s">
        <v>1711</v>
      </c>
      <c r="E898" t="s">
        <v>9887</v>
      </c>
      <c r="F898">
        <v>2966</v>
      </c>
      <c r="G898">
        <v>380</v>
      </c>
      <c r="H898">
        <v>0.12811867835468599</v>
      </c>
      <c r="I898">
        <v>161</v>
      </c>
      <c r="J898">
        <v>5.4281861092380299E-2</v>
      </c>
      <c r="K898">
        <v>219</v>
      </c>
      <c r="L898">
        <v>7.3836817262306106E-2</v>
      </c>
    </row>
    <row r="899" spans="1:12" x14ac:dyDescent="0.25">
      <c r="A899" t="s">
        <v>1712</v>
      </c>
      <c r="B899" t="s">
        <v>1713</v>
      </c>
      <c r="D899" t="s">
        <v>1713</v>
      </c>
      <c r="E899" t="s">
        <v>9888</v>
      </c>
      <c r="F899">
        <v>2383</v>
      </c>
      <c r="G899">
        <v>38</v>
      </c>
      <c r="H899">
        <v>1.59462861938733E-2</v>
      </c>
      <c r="I899">
        <v>18</v>
      </c>
      <c r="J899">
        <v>7.5535039865715498E-3</v>
      </c>
      <c r="K899">
        <v>20</v>
      </c>
      <c r="L899">
        <v>8.3927822073017206E-3</v>
      </c>
    </row>
    <row r="900" spans="1:12" x14ac:dyDescent="0.25">
      <c r="A900" t="s">
        <v>1714</v>
      </c>
      <c r="B900" t="s">
        <v>1715</v>
      </c>
      <c r="D900" t="s">
        <v>1715</v>
      </c>
      <c r="E900" t="s">
        <v>9889</v>
      </c>
      <c r="F900">
        <v>2821</v>
      </c>
      <c r="G900">
        <v>379</v>
      </c>
      <c r="H900">
        <v>0.134349521446296</v>
      </c>
      <c r="I900">
        <v>146</v>
      </c>
      <c r="J900">
        <v>5.1754696915987199E-2</v>
      </c>
      <c r="K900">
        <v>233</v>
      </c>
      <c r="L900">
        <v>8.2594824530308406E-2</v>
      </c>
    </row>
    <row r="901" spans="1:12" x14ac:dyDescent="0.25">
      <c r="A901" t="s">
        <v>1716</v>
      </c>
      <c r="D901" t="s">
        <v>1716</v>
      </c>
      <c r="E901" t="s">
        <v>9890</v>
      </c>
      <c r="F901">
        <v>4090</v>
      </c>
      <c r="G901">
        <v>555</v>
      </c>
      <c r="H901">
        <v>0.13569682151589199</v>
      </c>
      <c r="I901">
        <v>242</v>
      </c>
      <c r="J901">
        <v>5.91687041564792E-2</v>
      </c>
      <c r="K901">
        <v>313</v>
      </c>
      <c r="L901">
        <v>7.65281173594132E-2</v>
      </c>
    </row>
    <row r="902" spans="1:12" x14ac:dyDescent="0.25">
      <c r="A902" t="s">
        <v>1717</v>
      </c>
      <c r="B902" t="s">
        <v>1718</v>
      </c>
      <c r="D902" t="s">
        <v>1718</v>
      </c>
      <c r="E902" t="s">
        <v>9891</v>
      </c>
      <c r="F902">
        <v>3165</v>
      </c>
      <c r="G902">
        <v>580</v>
      </c>
      <c r="H902">
        <v>0.18325434439178501</v>
      </c>
      <c r="I902">
        <v>245</v>
      </c>
      <c r="J902">
        <v>7.7409162717219607E-2</v>
      </c>
      <c r="K902">
        <v>335</v>
      </c>
      <c r="L902">
        <v>0.105845181674566</v>
      </c>
    </row>
    <row r="903" spans="1:12" x14ac:dyDescent="0.25">
      <c r="A903" t="s">
        <v>1719</v>
      </c>
      <c r="B903" t="s">
        <v>1720</v>
      </c>
      <c r="D903" t="s">
        <v>1720</v>
      </c>
      <c r="E903" t="s">
        <v>9892</v>
      </c>
      <c r="F903">
        <v>2830</v>
      </c>
      <c r="G903">
        <v>67</v>
      </c>
      <c r="H903">
        <v>2.3674911660777401E-2</v>
      </c>
      <c r="I903">
        <v>36</v>
      </c>
      <c r="J903">
        <v>1.27208480565371E-2</v>
      </c>
      <c r="K903">
        <v>31</v>
      </c>
      <c r="L903">
        <v>1.09540636042403E-2</v>
      </c>
    </row>
    <row r="904" spans="1:12" x14ac:dyDescent="0.25">
      <c r="A904" t="s">
        <v>1721</v>
      </c>
      <c r="B904" t="s">
        <v>1722</v>
      </c>
      <c r="D904" t="s">
        <v>1722</v>
      </c>
      <c r="E904" t="s">
        <v>9893</v>
      </c>
      <c r="F904">
        <v>2823</v>
      </c>
      <c r="G904">
        <v>32</v>
      </c>
      <c r="H904">
        <v>1.1335458731845599E-2</v>
      </c>
      <c r="I904">
        <v>20</v>
      </c>
      <c r="J904">
        <v>7.0846617074034699E-3</v>
      </c>
      <c r="K904">
        <v>12</v>
      </c>
      <c r="L904">
        <v>4.25079702444208E-3</v>
      </c>
    </row>
    <row r="905" spans="1:12" x14ac:dyDescent="0.25">
      <c r="A905" t="s">
        <v>1723</v>
      </c>
      <c r="B905" t="s">
        <v>1724</v>
      </c>
      <c r="D905" t="s">
        <v>1724</v>
      </c>
      <c r="E905" t="s">
        <v>9894</v>
      </c>
      <c r="F905">
        <v>2946</v>
      </c>
      <c r="G905">
        <v>105</v>
      </c>
      <c r="H905">
        <v>3.5641547861507097E-2</v>
      </c>
      <c r="I905">
        <v>38</v>
      </c>
      <c r="J905">
        <v>1.28988458927359E-2</v>
      </c>
      <c r="K905">
        <v>67</v>
      </c>
      <c r="L905">
        <v>2.2742701968771199E-2</v>
      </c>
    </row>
    <row r="906" spans="1:12" x14ac:dyDescent="0.25">
      <c r="A906" t="s">
        <v>1725</v>
      </c>
      <c r="D906" t="s">
        <v>1725</v>
      </c>
      <c r="E906" t="s">
        <v>9895</v>
      </c>
      <c r="F906">
        <v>4069</v>
      </c>
      <c r="G906">
        <v>79</v>
      </c>
      <c r="H906">
        <v>1.94150897026296E-2</v>
      </c>
      <c r="I906">
        <v>34</v>
      </c>
      <c r="J906">
        <v>8.3558613910051597E-3</v>
      </c>
      <c r="K906">
        <v>45</v>
      </c>
      <c r="L906">
        <v>1.10592283116245E-2</v>
      </c>
    </row>
    <row r="907" spans="1:12" x14ac:dyDescent="0.25">
      <c r="A907" t="s">
        <v>1726</v>
      </c>
      <c r="B907" t="s">
        <v>1727</v>
      </c>
      <c r="D907" t="s">
        <v>1727</v>
      </c>
      <c r="E907" t="s">
        <v>9896</v>
      </c>
      <c r="F907">
        <v>2866</v>
      </c>
      <c r="G907">
        <v>91</v>
      </c>
      <c r="H907">
        <v>3.1751570132589002E-2</v>
      </c>
      <c r="I907">
        <v>38</v>
      </c>
      <c r="J907">
        <v>1.3258897418004199E-2</v>
      </c>
      <c r="K907">
        <v>53</v>
      </c>
      <c r="L907">
        <v>1.8492672714584799E-2</v>
      </c>
    </row>
    <row r="908" spans="1:12" x14ac:dyDescent="0.25">
      <c r="A908" t="s">
        <v>1728</v>
      </c>
      <c r="B908" t="s">
        <v>1729</v>
      </c>
      <c r="D908" t="s">
        <v>1729</v>
      </c>
      <c r="E908" t="s">
        <v>9897</v>
      </c>
      <c r="F908">
        <v>2873</v>
      </c>
      <c r="G908">
        <v>373</v>
      </c>
      <c r="H908">
        <v>0.12982944657152801</v>
      </c>
      <c r="I908">
        <v>117</v>
      </c>
      <c r="J908">
        <v>4.0723981900452497E-2</v>
      </c>
      <c r="K908">
        <v>256</v>
      </c>
      <c r="L908">
        <v>8.9105464671075496E-2</v>
      </c>
    </row>
    <row r="909" spans="1:12" x14ac:dyDescent="0.25">
      <c r="A909" t="s">
        <v>1730</v>
      </c>
      <c r="D909" t="s">
        <v>1730</v>
      </c>
      <c r="E909" t="s">
        <v>9898</v>
      </c>
      <c r="F909">
        <v>4102</v>
      </c>
      <c r="G909">
        <v>112</v>
      </c>
      <c r="H909">
        <v>2.7303754266211601E-2</v>
      </c>
      <c r="I909">
        <v>40</v>
      </c>
      <c r="J909">
        <v>9.7513408093612905E-3</v>
      </c>
      <c r="K909">
        <v>72</v>
      </c>
      <c r="L909">
        <v>1.75524134568503E-2</v>
      </c>
    </row>
    <row r="910" spans="1:12" x14ac:dyDescent="0.25">
      <c r="A910" t="s">
        <v>1731</v>
      </c>
      <c r="B910" t="s">
        <v>1732</v>
      </c>
      <c r="D910" t="s">
        <v>1732</v>
      </c>
      <c r="E910" t="s">
        <v>9899</v>
      </c>
      <c r="F910">
        <v>2826</v>
      </c>
      <c r="G910">
        <v>424</v>
      </c>
      <c r="H910">
        <v>0.15003538570417599</v>
      </c>
      <c r="I910">
        <v>138</v>
      </c>
      <c r="J910">
        <v>4.8832271762208099E-2</v>
      </c>
      <c r="K910">
        <v>286</v>
      </c>
      <c r="L910">
        <v>0.101203113941967</v>
      </c>
    </row>
    <row r="911" spans="1:12" x14ac:dyDescent="0.25">
      <c r="A911" t="s">
        <v>1733</v>
      </c>
      <c r="B911" t="s">
        <v>1734</v>
      </c>
      <c r="D911" t="s">
        <v>1734</v>
      </c>
      <c r="E911" t="s">
        <v>9900</v>
      </c>
      <c r="F911">
        <v>3057</v>
      </c>
      <c r="G911">
        <v>834</v>
      </c>
      <c r="H911">
        <v>0.27281648675171699</v>
      </c>
      <c r="I911">
        <v>263</v>
      </c>
      <c r="J911">
        <v>8.6032057572783802E-2</v>
      </c>
      <c r="K911">
        <v>571</v>
      </c>
      <c r="L911">
        <v>0.18678442917893401</v>
      </c>
    </row>
    <row r="912" spans="1:12" x14ac:dyDescent="0.25">
      <c r="A912" t="s">
        <v>1735</v>
      </c>
      <c r="B912" t="s">
        <v>1736</v>
      </c>
      <c r="C912" t="s">
        <v>1737</v>
      </c>
      <c r="D912" t="s">
        <v>1737</v>
      </c>
      <c r="E912" t="s">
        <v>9901</v>
      </c>
      <c r="F912">
        <v>3998</v>
      </c>
      <c r="G912">
        <v>348</v>
      </c>
      <c r="H912">
        <v>8.7043521760880399E-2</v>
      </c>
      <c r="I912">
        <v>149</v>
      </c>
      <c r="J912">
        <v>3.72686343171586E-2</v>
      </c>
      <c r="K912">
        <v>199</v>
      </c>
      <c r="L912">
        <v>4.9774887443721903E-2</v>
      </c>
    </row>
    <row r="913" spans="1:12" x14ac:dyDescent="0.25">
      <c r="A913" t="s">
        <v>1738</v>
      </c>
      <c r="B913" t="s">
        <v>1739</v>
      </c>
      <c r="D913" t="s">
        <v>1739</v>
      </c>
      <c r="E913" t="s">
        <v>9902</v>
      </c>
      <c r="F913">
        <v>2510</v>
      </c>
      <c r="G913">
        <v>384</v>
      </c>
      <c r="H913">
        <v>0.15298804780876499</v>
      </c>
      <c r="I913">
        <v>139</v>
      </c>
      <c r="J913">
        <v>5.5378486055776902E-2</v>
      </c>
      <c r="K913">
        <v>245</v>
      </c>
      <c r="L913">
        <v>9.7609561752988003E-2</v>
      </c>
    </row>
    <row r="914" spans="1:12" x14ac:dyDescent="0.25">
      <c r="A914" t="s">
        <v>1740</v>
      </c>
      <c r="B914" t="s">
        <v>1741</v>
      </c>
      <c r="D914" t="s">
        <v>1741</v>
      </c>
      <c r="E914" t="s">
        <v>9903</v>
      </c>
      <c r="F914">
        <v>2444</v>
      </c>
      <c r="G914">
        <v>132</v>
      </c>
      <c r="H914">
        <v>5.4009819967266802E-2</v>
      </c>
      <c r="I914">
        <v>45</v>
      </c>
      <c r="J914">
        <v>1.84124386252046E-2</v>
      </c>
      <c r="K914">
        <v>87</v>
      </c>
      <c r="L914">
        <v>3.5597381342062202E-2</v>
      </c>
    </row>
    <row r="915" spans="1:12" x14ac:dyDescent="0.25">
      <c r="A915" t="s">
        <v>1742</v>
      </c>
      <c r="B915" t="s">
        <v>1743</v>
      </c>
      <c r="C915" t="s">
        <v>1744</v>
      </c>
      <c r="D915" t="s">
        <v>1744</v>
      </c>
      <c r="E915" t="s">
        <v>9904</v>
      </c>
      <c r="F915">
        <v>2069</v>
      </c>
      <c r="G915">
        <v>197</v>
      </c>
      <c r="H915">
        <v>9.5215079748670897E-2</v>
      </c>
      <c r="I915">
        <v>104</v>
      </c>
      <c r="J915">
        <v>5.0265828902851598E-2</v>
      </c>
      <c r="K915">
        <v>93</v>
      </c>
      <c r="L915">
        <v>4.4949250845819202E-2</v>
      </c>
    </row>
    <row r="916" spans="1:12" x14ac:dyDescent="0.25">
      <c r="A916" t="s">
        <v>1745</v>
      </c>
      <c r="B916" t="s">
        <v>1746</v>
      </c>
      <c r="D916" t="s">
        <v>1746</v>
      </c>
      <c r="E916" t="s">
        <v>9905</v>
      </c>
      <c r="F916">
        <v>3539</v>
      </c>
      <c r="G916">
        <v>71</v>
      </c>
      <c r="H916">
        <v>2.0062164453235401E-2</v>
      </c>
      <c r="I916">
        <v>22</v>
      </c>
      <c r="J916">
        <v>6.2164453235377202E-3</v>
      </c>
      <c r="K916">
        <v>49</v>
      </c>
      <c r="L916">
        <v>1.38457191296977E-2</v>
      </c>
    </row>
    <row r="917" spans="1:12" x14ac:dyDescent="0.25">
      <c r="A917" t="s">
        <v>1747</v>
      </c>
      <c r="B917" t="s">
        <v>1748</v>
      </c>
      <c r="C917" t="s">
        <v>1749</v>
      </c>
      <c r="D917" t="s">
        <v>1749</v>
      </c>
      <c r="E917" t="s">
        <v>9906</v>
      </c>
      <c r="F917">
        <v>2294</v>
      </c>
      <c r="G917">
        <v>85</v>
      </c>
      <c r="H917">
        <v>3.7053182214472499E-2</v>
      </c>
      <c r="I917">
        <v>39</v>
      </c>
      <c r="J917">
        <v>1.7000871839581499E-2</v>
      </c>
      <c r="K917">
        <v>46</v>
      </c>
      <c r="L917">
        <v>2.0052310374891E-2</v>
      </c>
    </row>
    <row r="918" spans="1:12" x14ac:dyDescent="0.25">
      <c r="A918" t="s">
        <v>1750</v>
      </c>
      <c r="B918" t="s">
        <v>1751</v>
      </c>
      <c r="C918" t="s">
        <v>1752</v>
      </c>
      <c r="D918" t="s">
        <v>1752</v>
      </c>
      <c r="E918" t="s">
        <v>9907</v>
      </c>
      <c r="F918">
        <v>2218</v>
      </c>
      <c r="G918">
        <v>517</v>
      </c>
      <c r="H918">
        <v>0.23309287646528401</v>
      </c>
      <c r="I918">
        <v>157</v>
      </c>
      <c r="J918">
        <v>7.0784490532010802E-2</v>
      </c>
      <c r="K918">
        <v>360</v>
      </c>
      <c r="L918">
        <v>0.16230838593327299</v>
      </c>
    </row>
    <row r="919" spans="1:12" x14ac:dyDescent="0.25">
      <c r="A919" t="s">
        <v>1750</v>
      </c>
      <c r="B919" t="s">
        <v>1751</v>
      </c>
      <c r="C919" t="s">
        <v>1753</v>
      </c>
      <c r="D919" t="s">
        <v>1753</v>
      </c>
      <c r="E919" t="s">
        <v>9908</v>
      </c>
      <c r="F919">
        <v>1940</v>
      </c>
      <c r="G919">
        <v>307</v>
      </c>
      <c r="H919">
        <v>0.158247422680412</v>
      </c>
      <c r="I919">
        <v>111</v>
      </c>
      <c r="J919">
        <v>5.7216494845360802E-2</v>
      </c>
      <c r="K919">
        <v>196</v>
      </c>
      <c r="L919">
        <v>0.10103092783505201</v>
      </c>
    </row>
    <row r="920" spans="1:12" x14ac:dyDescent="0.25">
      <c r="A920" t="s">
        <v>1754</v>
      </c>
      <c r="B920" t="s">
        <v>1755</v>
      </c>
      <c r="D920" t="s">
        <v>1755</v>
      </c>
      <c r="E920" t="s">
        <v>9909</v>
      </c>
      <c r="F920">
        <v>2672</v>
      </c>
      <c r="G920">
        <v>91</v>
      </c>
      <c r="H920">
        <v>3.4056886227544901E-2</v>
      </c>
      <c r="I920">
        <v>38</v>
      </c>
      <c r="J920">
        <v>1.4221556886227499E-2</v>
      </c>
      <c r="K920">
        <v>53</v>
      </c>
      <c r="L920">
        <v>1.98353293413174E-2</v>
      </c>
    </row>
    <row r="921" spans="1:12" x14ac:dyDescent="0.25">
      <c r="A921" t="s">
        <v>1756</v>
      </c>
      <c r="B921" t="s">
        <v>1757</v>
      </c>
      <c r="C921" t="s">
        <v>1758</v>
      </c>
      <c r="D921" t="s">
        <v>1758</v>
      </c>
      <c r="E921" t="s">
        <v>9910</v>
      </c>
      <c r="F921">
        <v>3115</v>
      </c>
      <c r="G921">
        <v>197</v>
      </c>
      <c r="H921">
        <v>6.3242375601926207E-2</v>
      </c>
      <c r="I921">
        <v>117</v>
      </c>
      <c r="J921">
        <v>3.7560192616372397E-2</v>
      </c>
      <c r="K921">
        <v>80</v>
      </c>
      <c r="L921">
        <v>2.56821829855538E-2</v>
      </c>
    </row>
    <row r="922" spans="1:12" x14ac:dyDescent="0.25">
      <c r="A922" t="s">
        <v>1759</v>
      </c>
      <c r="B922" t="s">
        <v>1760</v>
      </c>
      <c r="D922" t="s">
        <v>1760</v>
      </c>
      <c r="E922" t="s">
        <v>9911</v>
      </c>
      <c r="F922">
        <v>4102</v>
      </c>
      <c r="G922">
        <v>47</v>
      </c>
      <c r="H922">
        <v>1.14578254509995E-2</v>
      </c>
      <c r="I922">
        <v>15</v>
      </c>
      <c r="J922">
        <v>3.65675280351048E-3</v>
      </c>
      <c r="K922">
        <v>32</v>
      </c>
      <c r="L922">
        <v>7.8010726474890303E-3</v>
      </c>
    </row>
    <row r="923" spans="1:12" x14ac:dyDescent="0.25">
      <c r="A923" t="s">
        <v>1761</v>
      </c>
      <c r="B923" t="s">
        <v>1762</v>
      </c>
      <c r="C923" t="s">
        <v>1763</v>
      </c>
      <c r="D923" t="s">
        <v>1763</v>
      </c>
      <c r="E923" t="s">
        <v>9912</v>
      </c>
      <c r="F923">
        <v>2483</v>
      </c>
      <c r="G923">
        <v>878</v>
      </c>
      <c r="H923">
        <v>0.35360451067257398</v>
      </c>
      <c r="I923">
        <v>444</v>
      </c>
      <c r="J923">
        <v>0.178815948449456</v>
      </c>
      <c r="K923">
        <v>434</v>
      </c>
      <c r="L923">
        <v>0.17478856222311701</v>
      </c>
    </row>
    <row r="924" spans="1:12" x14ac:dyDescent="0.25">
      <c r="A924" t="s">
        <v>1764</v>
      </c>
      <c r="B924" t="s">
        <v>1765</v>
      </c>
      <c r="D924" t="s">
        <v>1765</v>
      </c>
      <c r="E924" t="s">
        <v>9913</v>
      </c>
      <c r="F924">
        <v>2907</v>
      </c>
      <c r="G924">
        <v>108</v>
      </c>
      <c r="H924">
        <v>3.7151702786377701E-2</v>
      </c>
      <c r="I924">
        <v>42</v>
      </c>
      <c r="J924">
        <v>1.4447884416924701E-2</v>
      </c>
      <c r="K924">
        <v>66</v>
      </c>
      <c r="L924">
        <v>2.2703818369453101E-2</v>
      </c>
    </row>
    <row r="925" spans="1:12" x14ac:dyDescent="0.25">
      <c r="A925" t="s">
        <v>1766</v>
      </c>
      <c r="B925" t="s">
        <v>1767</v>
      </c>
      <c r="D925" t="s">
        <v>1767</v>
      </c>
      <c r="E925" t="s">
        <v>9914</v>
      </c>
      <c r="F925">
        <v>2895</v>
      </c>
      <c r="G925">
        <v>82</v>
      </c>
      <c r="H925">
        <v>2.8324697754749599E-2</v>
      </c>
      <c r="I925">
        <v>13</v>
      </c>
      <c r="J925">
        <v>4.4905008635578603E-3</v>
      </c>
      <c r="K925">
        <v>69</v>
      </c>
      <c r="L925">
        <v>2.3834196891191699E-2</v>
      </c>
    </row>
    <row r="926" spans="1:12" x14ac:dyDescent="0.25">
      <c r="A926" t="s">
        <v>1768</v>
      </c>
      <c r="B926" t="s">
        <v>1769</v>
      </c>
      <c r="D926" t="s">
        <v>1769</v>
      </c>
      <c r="E926" t="s">
        <v>9915</v>
      </c>
      <c r="F926">
        <v>3133</v>
      </c>
      <c r="G926">
        <v>153</v>
      </c>
      <c r="H926">
        <v>4.8834982444941E-2</v>
      </c>
      <c r="I926">
        <v>38</v>
      </c>
      <c r="J926">
        <v>1.2128949888286E-2</v>
      </c>
      <c r="K926">
        <v>115</v>
      </c>
      <c r="L926">
        <v>3.6706032556654999E-2</v>
      </c>
    </row>
    <row r="927" spans="1:12" x14ac:dyDescent="0.25">
      <c r="A927" t="s">
        <v>1770</v>
      </c>
      <c r="B927" t="s">
        <v>1771</v>
      </c>
      <c r="C927" t="s">
        <v>1772</v>
      </c>
      <c r="D927" t="s">
        <v>1772</v>
      </c>
      <c r="E927" t="s">
        <v>9916</v>
      </c>
      <c r="F927">
        <v>2096</v>
      </c>
      <c r="G927">
        <v>202</v>
      </c>
      <c r="H927">
        <v>9.6374045801526698E-2</v>
      </c>
      <c r="I927">
        <v>93</v>
      </c>
      <c r="J927">
        <v>4.4370229007633599E-2</v>
      </c>
      <c r="K927">
        <v>109</v>
      </c>
      <c r="L927">
        <v>5.2003816793893098E-2</v>
      </c>
    </row>
    <row r="928" spans="1:12" x14ac:dyDescent="0.25">
      <c r="A928" t="s">
        <v>1773</v>
      </c>
      <c r="B928" t="s">
        <v>1774</v>
      </c>
      <c r="D928" t="s">
        <v>1774</v>
      </c>
      <c r="E928" t="s">
        <v>9917</v>
      </c>
      <c r="F928">
        <v>2957</v>
      </c>
      <c r="G928">
        <v>150</v>
      </c>
      <c r="H928">
        <v>5.0727088265133599E-2</v>
      </c>
      <c r="I928">
        <v>47</v>
      </c>
      <c r="J928">
        <v>1.5894487656408499E-2</v>
      </c>
      <c r="K928">
        <v>103</v>
      </c>
      <c r="L928">
        <v>3.4832600608725103E-2</v>
      </c>
    </row>
    <row r="929" spans="1:12" x14ac:dyDescent="0.25">
      <c r="A929" t="s">
        <v>1775</v>
      </c>
      <c r="B929" t="s">
        <v>1776</v>
      </c>
      <c r="C929" t="s">
        <v>1777</v>
      </c>
      <c r="D929" t="s">
        <v>1777</v>
      </c>
      <c r="E929" t="s">
        <v>9918</v>
      </c>
      <c r="F929">
        <v>2228</v>
      </c>
      <c r="G929">
        <v>666</v>
      </c>
      <c r="H929">
        <v>0.29892280071813299</v>
      </c>
      <c r="I929">
        <v>225</v>
      </c>
      <c r="J929">
        <v>0.10098743267504499</v>
      </c>
      <c r="K929">
        <v>441</v>
      </c>
      <c r="L929">
        <v>0.19793536804308801</v>
      </c>
    </row>
    <row r="930" spans="1:12" x14ac:dyDescent="0.25">
      <c r="A930" t="s">
        <v>1775</v>
      </c>
      <c r="B930" t="s">
        <v>1776</v>
      </c>
      <c r="C930" t="s">
        <v>1778</v>
      </c>
      <c r="D930" t="s">
        <v>1778</v>
      </c>
      <c r="E930" t="s">
        <v>9919</v>
      </c>
      <c r="F930">
        <v>2046</v>
      </c>
      <c r="G930">
        <v>46</v>
      </c>
      <c r="H930">
        <v>2.2482893450635401E-2</v>
      </c>
      <c r="I930">
        <v>22</v>
      </c>
      <c r="J930">
        <v>1.0752688172042999E-2</v>
      </c>
      <c r="K930">
        <v>24</v>
      </c>
      <c r="L930">
        <v>1.17302052785924E-2</v>
      </c>
    </row>
    <row r="931" spans="1:12" x14ac:dyDescent="0.25">
      <c r="A931" t="s">
        <v>1775</v>
      </c>
      <c r="B931" t="s">
        <v>1776</v>
      </c>
      <c r="C931" t="s">
        <v>1779</v>
      </c>
      <c r="D931" t="s">
        <v>1779</v>
      </c>
      <c r="E931" t="s">
        <v>9920</v>
      </c>
      <c r="F931">
        <v>2290</v>
      </c>
      <c r="G931">
        <v>582</v>
      </c>
      <c r="H931">
        <v>0.25414847161572102</v>
      </c>
      <c r="I931">
        <v>206</v>
      </c>
      <c r="J931">
        <v>8.9956331877729306E-2</v>
      </c>
      <c r="K931">
        <v>376</v>
      </c>
      <c r="L931">
        <v>0.16419213973799099</v>
      </c>
    </row>
    <row r="932" spans="1:12" x14ac:dyDescent="0.25">
      <c r="A932" t="s">
        <v>1775</v>
      </c>
      <c r="B932" t="s">
        <v>1776</v>
      </c>
      <c r="C932" t="s">
        <v>1780</v>
      </c>
      <c r="D932" t="s">
        <v>1780</v>
      </c>
      <c r="E932" t="s">
        <v>9921</v>
      </c>
      <c r="F932">
        <v>2272</v>
      </c>
      <c r="G932">
        <v>671</v>
      </c>
      <c r="H932">
        <v>0.295334507042254</v>
      </c>
      <c r="I932">
        <v>305</v>
      </c>
      <c r="J932">
        <v>0.13424295774647901</v>
      </c>
      <c r="K932">
        <v>366</v>
      </c>
      <c r="L932">
        <v>0.16109154929577499</v>
      </c>
    </row>
    <row r="933" spans="1:12" x14ac:dyDescent="0.25">
      <c r="A933" t="s">
        <v>1781</v>
      </c>
      <c r="B933" t="s">
        <v>1782</v>
      </c>
      <c r="D933" t="s">
        <v>1782</v>
      </c>
      <c r="E933" t="s">
        <v>9922</v>
      </c>
      <c r="F933">
        <v>2791</v>
      </c>
      <c r="G933">
        <v>127</v>
      </c>
      <c r="H933">
        <v>4.55034037979219E-2</v>
      </c>
      <c r="I933">
        <v>19</v>
      </c>
      <c r="J933">
        <v>6.8075958437835904E-3</v>
      </c>
      <c r="K933">
        <v>108</v>
      </c>
      <c r="L933">
        <v>3.8695807954138302E-2</v>
      </c>
    </row>
    <row r="934" spans="1:12" x14ac:dyDescent="0.25">
      <c r="A934" t="s">
        <v>1783</v>
      </c>
      <c r="B934" t="s">
        <v>1784</v>
      </c>
      <c r="D934" t="s">
        <v>1784</v>
      </c>
      <c r="E934" t="s">
        <v>9923</v>
      </c>
      <c r="F934">
        <v>2913</v>
      </c>
      <c r="G934">
        <v>132</v>
      </c>
      <c r="H934">
        <v>4.53141091658084E-2</v>
      </c>
      <c r="I934">
        <v>48</v>
      </c>
      <c r="J934">
        <v>1.6477857878475801E-2</v>
      </c>
      <c r="K934">
        <v>84</v>
      </c>
      <c r="L934">
        <v>2.88362512873327E-2</v>
      </c>
    </row>
    <row r="935" spans="1:12" x14ac:dyDescent="0.25">
      <c r="A935" t="s">
        <v>1785</v>
      </c>
      <c r="B935" t="s">
        <v>1786</v>
      </c>
      <c r="D935" t="s">
        <v>1786</v>
      </c>
      <c r="E935" t="s">
        <v>9924</v>
      </c>
      <c r="F935">
        <v>2816</v>
      </c>
      <c r="G935">
        <v>31</v>
      </c>
      <c r="H935">
        <v>1.10085227272727E-2</v>
      </c>
      <c r="I935">
        <v>17</v>
      </c>
      <c r="J935">
        <v>6.0369318181818198E-3</v>
      </c>
      <c r="K935">
        <v>14</v>
      </c>
      <c r="L935">
        <v>4.9715909090909099E-3</v>
      </c>
    </row>
    <row r="936" spans="1:12" x14ac:dyDescent="0.25">
      <c r="A936" t="s">
        <v>1787</v>
      </c>
      <c r="B936" t="s">
        <v>1788</v>
      </c>
      <c r="D936" t="s">
        <v>1788</v>
      </c>
      <c r="E936" t="s">
        <v>9925</v>
      </c>
      <c r="F936">
        <v>2548</v>
      </c>
      <c r="G936">
        <v>199</v>
      </c>
      <c r="H936">
        <v>7.8100470957613799E-2</v>
      </c>
      <c r="I936">
        <v>65</v>
      </c>
      <c r="J936">
        <v>2.5510204081632699E-2</v>
      </c>
      <c r="K936">
        <v>134</v>
      </c>
      <c r="L936">
        <v>5.2590266875981201E-2</v>
      </c>
    </row>
    <row r="937" spans="1:12" x14ac:dyDescent="0.25">
      <c r="A937" t="s">
        <v>1789</v>
      </c>
      <c r="B937" t="s">
        <v>1790</v>
      </c>
      <c r="C937" t="s">
        <v>1791</v>
      </c>
      <c r="D937" t="s">
        <v>1791</v>
      </c>
      <c r="E937" t="s">
        <v>9926</v>
      </c>
      <c r="F937">
        <v>3118</v>
      </c>
      <c r="G937">
        <v>718</v>
      </c>
      <c r="H937">
        <v>0.23027581783194401</v>
      </c>
      <c r="I937">
        <v>331</v>
      </c>
      <c r="J937">
        <v>0.106157793457345</v>
      </c>
      <c r="K937">
        <v>387</v>
      </c>
      <c r="L937">
        <v>0.124118024374599</v>
      </c>
    </row>
    <row r="938" spans="1:12" x14ac:dyDescent="0.25">
      <c r="A938" t="s">
        <v>1792</v>
      </c>
      <c r="B938" t="s">
        <v>1793</v>
      </c>
      <c r="C938" t="s">
        <v>1794</v>
      </c>
      <c r="D938" t="s">
        <v>1794</v>
      </c>
      <c r="E938" t="s">
        <v>9927</v>
      </c>
      <c r="F938">
        <v>2035</v>
      </c>
      <c r="G938">
        <v>192</v>
      </c>
      <c r="H938">
        <v>9.4348894348894402E-2</v>
      </c>
      <c r="I938">
        <v>52</v>
      </c>
      <c r="J938">
        <v>2.5552825552825599E-2</v>
      </c>
      <c r="K938">
        <v>140</v>
      </c>
      <c r="L938">
        <v>6.8796068796068796E-2</v>
      </c>
    </row>
    <row r="939" spans="1:12" x14ac:dyDescent="0.25">
      <c r="A939" t="s">
        <v>1795</v>
      </c>
      <c r="B939" t="s">
        <v>1796</v>
      </c>
      <c r="D939" t="s">
        <v>1796</v>
      </c>
      <c r="E939" t="s">
        <v>9928</v>
      </c>
      <c r="F939">
        <v>2849</v>
      </c>
      <c r="G939">
        <v>54</v>
      </c>
      <c r="H939">
        <v>1.8954018954018999E-2</v>
      </c>
      <c r="I939">
        <v>14</v>
      </c>
      <c r="J939">
        <v>4.9140049140049104E-3</v>
      </c>
      <c r="K939">
        <v>40</v>
      </c>
      <c r="L939">
        <v>1.4040014040014001E-2</v>
      </c>
    </row>
    <row r="940" spans="1:12" x14ac:dyDescent="0.25">
      <c r="A940" t="s">
        <v>1797</v>
      </c>
      <c r="B940" t="s">
        <v>1798</v>
      </c>
      <c r="D940" t="s">
        <v>1798</v>
      </c>
      <c r="E940" t="s">
        <v>9929</v>
      </c>
      <c r="F940">
        <v>2513</v>
      </c>
      <c r="G940">
        <v>61</v>
      </c>
      <c r="H940">
        <v>2.4273776362912901E-2</v>
      </c>
      <c r="I940">
        <v>21</v>
      </c>
      <c r="J940">
        <v>8.3565459610027894E-3</v>
      </c>
      <c r="K940">
        <v>40</v>
      </c>
      <c r="L940">
        <v>1.59172304019101E-2</v>
      </c>
    </row>
    <row r="941" spans="1:12" x14ac:dyDescent="0.25">
      <c r="A941" t="s">
        <v>1799</v>
      </c>
      <c r="D941" t="s">
        <v>1799</v>
      </c>
      <c r="E941" t="s">
        <v>9930</v>
      </c>
      <c r="F941">
        <v>4085</v>
      </c>
      <c r="G941">
        <v>55</v>
      </c>
      <c r="H941">
        <v>1.34638922888617E-2</v>
      </c>
      <c r="I941">
        <v>29</v>
      </c>
      <c r="J941">
        <v>7.0991432068543501E-3</v>
      </c>
      <c r="K941">
        <v>26</v>
      </c>
      <c r="L941">
        <v>6.3647490820073404E-3</v>
      </c>
    </row>
    <row r="942" spans="1:12" x14ac:dyDescent="0.25">
      <c r="A942" t="s">
        <v>1800</v>
      </c>
      <c r="B942" t="s">
        <v>1801</v>
      </c>
      <c r="C942" t="s">
        <v>1802</v>
      </c>
      <c r="D942" t="s">
        <v>1802</v>
      </c>
      <c r="E942" t="s">
        <v>9931</v>
      </c>
      <c r="F942">
        <v>2181</v>
      </c>
      <c r="G942">
        <v>161</v>
      </c>
      <c r="H942">
        <v>7.3819348922512601E-2</v>
      </c>
      <c r="I942">
        <v>59</v>
      </c>
      <c r="J942">
        <v>2.7051811095827601E-2</v>
      </c>
      <c r="K942">
        <v>102</v>
      </c>
      <c r="L942">
        <v>4.6767537826685003E-2</v>
      </c>
    </row>
    <row r="943" spans="1:12" x14ac:dyDescent="0.25">
      <c r="A943" t="s">
        <v>1800</v>
      </c>
      <c r="B943" t="s">
        <v>1801</v>
      </c>
      <c r="C943" t="s">
        <v>1803</v>
      </c>
      <c r="D943" t="s">
        <v>1803</v>
      </c>
      <c r="E943" t="s">
        <v>9932</v>
      </c>
      <c r="F943">
        <v>2056</v>
      </c>
      <c r="G943">
        <v>183</v>
      </c>
      <c r="H943">
        <v>8.9007782101167304E-2</v>
      </c>
      <c r="I943">
        <v>96</v>
      </c>
      <c r="J943">
        <v>4.66926070038911E-2</v>
      </c>
      <c r="K943">
        <v>87</v>
      </c>
      <c r="L943">
        <v>4.2315175097276302E-2</v>
      </c>
    </row>
    <row r="944" spans="1:12" x14ac:dyDescent="0.25">
      <c r="A944" t="s">
        <v>1804</v>
      </c>
      <c r="B944" t="s">
        <v>1805</v>
      </c>
      <c r="D944" t="s">
        <v>1805</v>
      </c>
      <c r="E944" t="s">
        <v>9933</v>
      </c>
      <c r="F944">
        <v>2879</v>
      </c>
      <c r="G944">
        <v>51</v>
      </c>
      <c r="H944">
        <v>1.7714484195901398E-2</v>
      </c>
      <c r="I944">
        <v>27</v>
      </c>
      <c r="J944">
        <v>9.3782563390066003E-3</v>
      </c>
      <c r="K944">
        <v>24</v>
      </c>
      <c r="L944">
        <v>8.3362278568947599E-3</v>
      </c>
    </row>
    <row r="945" spans="1:12" x14ac:dyDescent="0.25">
      <c r="A945" t="s">
        <v>1806</v>
      </c>
      <c r="D945" t="s">
        <v>1806</v>
      </c>
      <c r="E945" t="s">
        <v>9934</v>
      </c>
      <c r="F945">
        <v>4087</v>
      </c>
      <c r="G945">
        <v>152</v>
      </c>
      <c r="H945">
        <v>3.7191093711768999E-2</v>
      </c>
      <c r="I945">
        <v>75</v>
      </c>
      <c r="J945">
        <v>1.8350868607780801E-2</v>
      </c>
      <c r="K945">
        <v>77</v>
      </c>
      <c r="L945">
        <v>1.8840225103988299E-2</v>
      </c>
    </row>
    <row r="946" spans="1:12" x14ac:dyDescent="0.25">
      <c r="A946" t="s">
        <v>1807</v>
      </c>
      <c r="B946" t="s">
        <v>1808</v>
      </c>
      <c r="C946" t="s">
        <v>1809</v>
      </c>
      <c r="D946" t="s">
        <v>1809</v>
      </c>
      <c r="E946" t="s">
        <v>9935</v>
      </c>
      <c r="F946">
        <v>2008</v>
      </c>
      <c r="G946">
        <v>245</v>
      </c>
      <c r="H946">
        <v>0.12201195219123501</v>
      </c>
      <c r="I946">
        <v>92</v>
      </c>
      <c r="J946">
        <v>4.5816733067729098E-2</v>
      </c>
      <c r="K946">
        <v>153</v>
      </c>
      <c r="L946">
        <v>7.6195219123506006E-2</v>
      </c>
    </row>
    <row r="947" spans="1:12" x14ac:dyDescent="0.25">
      <c r="A947" t="s">
        <v>1810</v>
      </c>
      <c r="B947" t="s">
        <v>1811</v>
      </c>
      <c r="D947" t="s">
        <v>1811</v>
      </c>
      <c r="E947" t="s">
        <v>9936</v>
      </c>
      <c r="F947">
        <v>2580</v>
      </c>
      <c r="G947">
        <v>179</v>
      </c>
      <c r="H947">
        <v>6.9379844961240306E-2</v>
      </c>
      <c r="I947">
        <v>64</v>
      </c>
      <c r="J947">
        <v>2.48062015503876E-2</v>
      </c>
      <c r="K947">
        <v>115</v>
      </c>
      <c r="L947">
        <v>4.4573643410852702E-2</v>
      </c>
    </row>
    <row r="948" spans="1:12" x14ac:dyDescent="0.25">
      <c r="A948" t="s">
        <v>1812</v>
      </c>
      <c r="D948" t="s">
        <v>1812</v>
      </c>
      <c r="E948" t="s">
        <v>9937</v>
      </c>
      <c r="F948">
        <v>4107</v>
      </c>
      <c r="G948">
        <v>178</v>
      </c>
      <c r="H948">
        <v>4.3340637935232497E-2</v>
      </c>
      <c r="I948">
        <v>57</v>
      </c>
      <c r="J948">
        <v>1.38787436084733E-2</v>
      </c>
      <c r="K948">
        <v>121</v>
      </c>
      <c r="L948">
        <v>2.9461894326759198E-2</v>
      </c>
    </row>
    <row r="949" spans="1:12" x14ac:dyDescent="0.25">
      <c r="A949" t="s">
        <v>1813</v>
      </c>
      <c r="B949" t="s">
        <v>1814</v>
      </c>
      <c r="D949" t="s">
        <v>1814</v>
      </c>
      <c r="E949" t="s">
        <v>9938</v>
      </c>
      <c r="F949">
        <v>3084</v>
      </c>
      <c r="G949">
        <v>86</v>
      </c>
      <c r="H949">
        <v>2.7885862516212698E-2</v>
      </c>
      <c r="I949">
        <v>35</v>
      </c>
      <c r="J949">
        <v>1.1348897535668E-2</v>
      </c>
      <c r="K949">
        <v>51</v>
      </c>
      <c r="L949">
        <v>1.6536964980544799E-2</v>
      </c>
    </row>
    <row r="950" spans="1:12" x14ac:dyDescent="0.25">
      <c r="A950" t="s">
        <v>1815</v>
      </c>
      <c r="B950" t="s">
        <v>1816</v>
      </c>
      <c r="D950" t="s">
        <v>1816</v>
      </c>
      <c r="E950" t="s">
        <v>9939</v>
      </c>
      <c r="F950">
        <v>3794</v>
      </c>
      <c r="G950">
        <v>95</v>
      </c>
      <c r="H950">
        <v>2.50395361096468E-2</v>
      </c>
      <c r="I950">
        <v>54</v>
      </c>
      <c r="J950">
        <v>1.42329994728519E-2</v>
      </c>
      <c r="K950">
        <v>41</v>
      </c>
      <c r="L950">
        <v>1.08065366367949E-2</v>
      </c>
    </row>
    <row r="951" spans="1:12" x14ac:dyDescent="0.25">
      <c r="A951" t="s">
        <v>1817</v>
      </c>
      <c r="B951" t="s">
        <v>1818</v>
      </c>
      <c r="D951" t="s">
        <v>1818</v>
      </c>
      <c r="E951" t="s">
        <v>9940</v>
      </c>
      <c r="F951">
        <v>3040</v>
      </c>
      <c r="G951">
        <v>818</v>
      </c>
      <c r="H951">
        <v>0.26907894736842097</v>
      </c>
      <c r="I951">
        <v>290</v>
      </c>
      <c r="J951">
        <v>9.5394736842105296E-2</v>
      </c>
      <c r="K951">
        <v>528</v>
      </c>
      <c r="L951">
        <v>0.173684210526316</v>
      </c>
    </row>
    <row r="952" spans="1:12" x14ac:dyDescent="0.25">
      <c r="A952" t="s">
        <v>1819</v>
      </c>
      <c r="B952" t="s">
        <v>1820</v>
      </c>
      <c r="C952" t="s">
        <v>1821</v>
      </c>
      <c r="D952" t="s">
        <v>1821</v>
      </c>
      <c r="E952" t="s">
        <v>9941</v>
      </c>
      <c r="F952">
        <v>2035</v>
      </c>
      <c r="G952">
        <v>154</v>
      </c>
      <c r="H952">
        <v>7.5675675675675694E-2</v>
      </c>
      <c r="I952">
        <v>53</v>
      </c>
      <c r="J952">
        <v>2.6044226044226002E-2</v>
      </c>
      <c r="K952">
        <v>101</v>
      </c>
      <c r="L952">
        <v>4.9631449631449602E-2</v>
      </c>
    </row>
    <row r="953" spans="1:12" x14ac:dyDescent="0.25">
      <c r="A953" t="s">
        <v>1822</v>
      </c>
      <c r="D953" t="s">
        <v>1822</v>
      </c>
      <c r="E953" t="s">
        <v>9942</v>
      </c>
      <c r="F953">
        <v>4077</v>
      </c>
      <c r="G953">
        <v>52</v>
      </c>
      <c r="H953">
        <v>1.2754476330635299E-2</v>
      </c>
      <c r="I953">
        <v>20</v>
      </c>
      <c r="J953">
        <v>4.9055678194751097E-3</v>
      </c>
      <c r="K953">
        <v>32</v>
      </c>
      <c r="L953">
        <v>7.8489085111601697E-3</v>
      </c>
    </row>
    <row r="954" spans="1:12" x14ac:dyDescent="0.25">
      <c r="A954" t="s">
        <v>1823</v>
      </c>
      <c r="D954" t="s">
        <v>1823</v>
      </c>
      <c r="E954" t="s">
        <v>9943</v>
      </c>
      <c r="F954">
        <v>2965</v>
      </c>
      <c r="G954">
        <v>81</v>
      </c>
      <c r="H954">
        <v>2.7318718381113001E-2</v>
      </c>
      <c r="I954">
        <v>24</v>
      </c>
      <c r="J954">
        <v>8.0944350758853298E-3</v>
      </c>
      <c r="K954">
        <v>57</v>
      </c>
      <c r="L954">
        <v>1.9224283305227699E-2</v>
      </c>
    </row>
    <row r="955" spans="1:12" x14ac:dyDescent="0.25">
      <c r="A955" t="s">
        <v>1824</v>
      </c>
      <c r="B955" t="s">
        <v>1825</v>
      </c>
      <c r="C955" t="s">
        <v>1826</v>
      </c>
      <c r="D955" t="s">
        <v>1826</v>
      </c>
      <c r="E955" t="s">
        <v>9944</v>
      </c>
      <c r="F955">
        <v>2126</v>
      </c>
      <c r="G955">
        <v>354</v>
      </c>
      <c r="H955">
        <v>0.16650987770461001</v>
      </c>
      <c r="I955">
        <v>143</v>
      </c>
      <c r="J955">
        <v>6.7262464722483498E-2</v>
      </c>
      <c r="K955">
        <v>211</v>
      </c>
      <c r="L955">
        <v>9.9247412982126096E-2</v>
      </c>
    </row>
    <row r="956" spans="1:12" x14ac:dyDescent="0.25">
      <c r="A956" t="s">
        <v>1824</v>
      </c>
      <c r="B956" t="s">
        <v>1825</v>
      </c>
      <c r="C956" t="s">
        <v>1827</v>
      </c>
      <c r="D956" t="s">
        <v>1827</v>
      </c>
      <c r="E956" t="s">
        <v>9945</v>
      </c>
      <c r="F956">
        <v>2278</v>
      </c>
      <c r="G956">
        <v>380</v>
      </c>
      <c r="H956">
        <v>0.16681299385425799</v>
      </c>
      <c r="I956">
        <v>201</v>
      </c>
      <c r="J956">
        <v>8.8235294117647106E-2</v>
      </c>
      <c r="K956">
        <v>179</v>
      </c>
      <c r="L956">
        <v>7.8577699736611106E-2</v>
      </c>
    </row>
    <row r="957" spans="1:12" x14ac:dyDescent="0.25">
      <c r="A957" t="s">
        <v>1828</v>
      </c>
      <c r="B957" t="s">
        <v>1829</v>
      </c>
      <c r="D957" t="s">
        <v>1829</v>
      </c>
      <c r="E957" t="s">
        <v>9946</v>
      </c>
      <c r="F957">
        <v>2945</v>
      </c>
      <c r="G957">
        <v>45</v>
      </c>
      <c r="H957">
        <v>1.52801358234295E-2</v>
      </c>
      <c r="I957">
        <v>21</v>
      </c>
      <c r="J957">
        <v>7.1307300509337902E-3</v>
      </c>
      <c r="K957">
        <v>24</v>
      </c>
      <c r="L957">
        <v>8.1494057724957603E-3</v>
      </c>
    </row>
    <row r="958" spans="1:12" x14ac:dyDescent="0.25">
      <c r="A958" t="s">
        <v>1830</v>
      </c>
      <c r="B958" t="s">
        <v>1831</v>
      </c>
      <c r="D958" t="s">
        <v>1831</v>
      </c>
      <c r="E958" t="s">
        <v>9947</v>
      </c>
      <c r="F958">
        <v>2815</v>
      </c>
      <c r="G958">
        <v>33</v>
      </c>
      <c r="H958">
        <v>1.17229129662522E-2</v>
      </c>
      <c r="I958">
        <v>18</v>
      </c>
      <c r="J958">
        <v>6.3943161634102998E-3</v>
      </c>
      <c r="K958">
        <v>15</v>
      </c>
      <c r="L958">
        <v>5.3285968028419202E-3</v>
      </c>
    </row>
    <row r="959" spans="1:12" x14ac:dyDescent="0.25">
      <c r="A959" t="s">
        <v>1832</v>
      </c>
      <c r="D959" t="s">
        <v>1832</v>
      </c>
      <c r="E959" t="s">
        <v>9948</v>
      </c>
      <c r="F959">
        <v>4092</v>
      </c>
      <c r="G959">
        <v>74</v>
      </c>
      <c r="H959">
        <v>1.8084066471163299E-2</v>
      </c>
      <c r="I959">
        <v>24</v>
      </c>
      <c r="J959">
        <v>5.8651026392961903E-3</v>
      </c>
      <c r="K959">
        <v>50</v>
      </c>
      <c r="L959">
        <v>1.2218963831867101E-2</v>
      </c>
    </row>
    <row r="960" spans="1:12" x14ac:dyDescent="0.25">
      <c r="A960" t="s">
        <v>1833</v>
      </c>
      <c r="B960" t="s">
        <v>1834</v>
      </c>
      <c r="D960" t="s">
        <v>1834</v>
      </c>
      <c r="E960" t="s">
        <v>9949</v>
      </c>
      <c r="F960">
        <v>2607</v>
      </c>
      <c r="G960">
        <v>79</v>
      </c>
      <c r="H960">
        <v>3.03030303030303E-2</v>
      </c>
      <c r="I960">
        <v>33</v>
      </c>
      <c r="J960">
        <v>1.26582278481013E-2</v>
      </c>
      <c r="K960">
        <v>46</v>
      </c>
      <c r="L960">
        <v>1.7644802454928998E-2</v>
      </c>
    </row>
    <row r="961" spans="1:12" x14ac:dyDescent="0.25">
      <c r="A961" t="s">
        <v>1835</v>
      </c>
      <c r="B961" t="s">
        <v>1836</v>
      </c>
      <c r="D961" t="s">
        <v>1836</v>
      </c>
      <c r="E961" t="s">
        <v>9950</v>
      </c>
      <c r="F961">
        <v>2582</v>
      </c>
      <c r="G961">
        <v>136</v>
      </c>
      <c r="H961">
        <v>5.2672347017815702E-2</v>
      </c>
      <c r="I961">
        <v>33</v>
      </c>
      <c r="J961">
        <v>1.27807900852053E-2</v>
      </c>
      <c r="K961">
        <v>103</v>
      </c>
      <c r="L961">
        <v>3.98915569326104E-2</v>
      </c>
    </row>
    <row r="962" spans="1:12" x14ac:dyDescent="0.25">
      <c r="A962" t="s">
        <v>1837</v>
      </c>
      <c r="B962" t="s">
        <v>1838</v>
      </c>
      <c r="D962" t="s">
        <v>1838</v>
      </c>
      <c r="E962" t="s">
        <v>9951</v>
      </c>
      <c r="F962">
        <v>2810</v>
      </c>
      <c r="G962">
        <v>62</v>
      </c>
      <c r="H962">
        <v>2.2064056939501801E-2</v>
      </c>
      <c r="I962">
        <v>27</v>
      </c>
      <c r="J962">
        <v>9.6085409252669E-3</v>
      </c>
      <c r="K962">
        <v>35</v>
      </c>
      <c r="L962">
        <v>1.24555160142349E-2</v>
      </c>
    </row>
    <row r="963" spans="1:12" x14ac:dyDescent="0.25">
      <c r="A963" t="s">
        <v>1839</v>
      </c>
      <c r="B963" t="s">
        <v>1840</v>
      </c>
      <c r="D963" t="s">
        <v>1840</v>
      </c>
      <c r="E963" t="s">
        <v>9952</v>
      </c>
      <c r="F963">
        <v>2514</v>
      </c>
      <c r="G963">
        <v>50</v>
      </c>
      <c r="H963">
        <v>1.9888623707239501E-2</v>
      </c>
      <c r="I963">
        <v>23</v>
      </c>
      <c r="J963">
        <v>9.1487669053301503E-3</v>
      </c>
      <c r="K963">
        <v>27</v>
      </c>
      <c r="L963">
        <v>1.07398568019093E-2</v>
      </c>
    </row>
    <row r="964" spans="1:12" x14ac:dyDescent="0.25">
      <c r="A964" t="s">
        <v>1841</v>
      </c>
      <c r="D964" t="s">
        <v>1841</v>
      </c>
      <c r="E964" t="s">
        <v>9953</v>
      </c>
      <c r="F964">
        <v>4052</v>
      </c>
      <c r="G964">
        <v>30</v>
      </c>
      <c r="H964">
        <v>7.4037512339585401E-3</v>
      </c>
      <c r="I964">
        <v>11</v>
      </c>
      <c r="J964">
        <v>2.7147087857848002E-3</v>
      </c>
      <c r="K964">
        <v>19</v>
      </c>
      <c r="L964">
        <v>4.6890424481737403E-3</v>
      </c>
    </row>
    <row r="965" spans="1:12" x14ac:dyDescent="0.25">
      <c r="A965" t="s">
        <v>1842</v>
      </c>
      <c r="B965" t="s">
        <v>1843</v>
      </c>
      <c r="D965" t="s">
        <v>1843</v>
      </c>
      <c r="E965" t="s">
        <v>9954</v>
      </c>
      <c r="F965">
        <v>2896</v>
      </c>
      <c r="G965">
        <v>135</v>
      </c>
      <c r="H965">
        <v>4.6616022099447499E-2</v>
      </c>
      <c r="I965">
        <v>70</v>
      </c>
      <c r="J965">
        <v>2.4171270718232E-2</v>
      </c>
      <c r="K965">
        <v>65</v>
      </c>
      <c r="L965">
        <v>2.2444751381215499E-2</v>
      </c>
    </row>
    <row r="966" spans="1:12" x14ac:dyDescent="0.25">
      <c r="A966" t="s">
        <v>1844</v>
      </c>
      <c r="D966" t="s">
        <v>1844</v>
      </c>
      <c r="E966" t="s">
        <v>9955</v>
      </c>
      <c r="F966">
        <v>2760</v>
      </c>
      <c r="G966">
        <v>38</v>
      </c>
      <c r="H966">
        <v>1.3768115942029001E-2</v>
      </c>
      <c r="I966">
        <v>21</v>
      </c>
      <c r="J966">
        <v>7.6086956521739099E-3</v>
      </c>
      <c r="K966">
        <v>17</v>
      </c>
      <c r="L966">
        <v>6.1594202898550702E-3</v>
      </c>
    </row>
    <row r="967" spans="1:12" x14ac:dyDescent="0.25">
      <c r="A967" t="s">
        <v>1845</v>
      </c>
      <c r="B967" t="s">
        <v>1846</v>
      </c>
      <c r="D967" t="s">
        <v>1846</v>
      </c>
      <c r="E967" t="s">
        <v>9956</v>
      </c>
      <c r="F967">
        <v>2902</v>
      </c>
      <c r="G967">
        <v>18</v>
      </c>
      <c r="H967">
        <v>6.2026188835286001E-3</v>
      </c>
      <c r="I967">
        <v>8</v>
      </c>
      <c r="J967">
        <v>2.7567195037904902E-3</v>
      </c>
      <c r="K967">
        <v>10</v>
      </c>
      <c r="L967">
        <v>3.44589937973811E-3</v>
      </c>
    </row>
    <row r="968" spans="1:12" x14ac:dyDescent="0.25">
      <c r="A968" t="s">
        <v>1847</v>
      </c>
      <c r="B968" t="s">
        <v>1848</v>
      </c>
      <c r="D968" t="s">
        <v>1848</v>
      </c>
      <c r="E968" t="s">
        <v>9957</v>
      </c>
      <c r="F968">
        <v>3018</v>
      </c>
      <c r="G968">
        <v>502</v>
      </c>
      <c r="H968">
        <v>0.16633532140490401</v>
      </c>
      <c r="I968">
        <v>154</v>
      </c>
      <c r="J968">
        <v>5.1027170311464601E-2</v>
      </c>
      <c r="K968">
        <v>348</v>
      </c>
      <c r="L968">
        <v>0.115308151093439</v>
      </c>
    </row>
    <row r="969" spans="1:12" x14ac:dyDescent="0.25">
      <c r="A969" t="s">
        <v>1849</v>
      </c>
      <c r="B969" t="s">
        <v>1850</v>
      </c>
      <c r="C969" t="s">
        <v>1851</v>
      </c>
      <c r="D969" t="s">
        <v>1851</v>
      </c>
      <c r="E969" t="s">
        <v>9958</v>
      </c>
      <c r="F969">
        <v>3100</v>
      </c>
      <c r="G969">
        <v>207</v>
      </c>
      <c r="H969">
        <v>6.6774193548387095E-2</v>
      </c>
      <c r="I969">
        <v>53</v>
      </c>
      <c r="J969">
        <v>1.7096774193548402E-2</v>
      </c>
      <c r="K969">
        <v>154</v>
      </c>
      <c r="L969">
        <v>4.9677419354838701E-2</v>
      </c>
    </row>
    <row r="970" spans="1:12" x14ac:dyDescent="0.25">
      <c r="A970" t="s">
        <v>1849</v>
      </c>
      <c r="B970" t="s">
        <v>1850</v>
      </c>
      <c r="C970" t="s">
        <v>1852</v>
      </c>
      <c r="D970" t="s">
        <v>1852</v>
      </c>
      <c r="E970" t="s">
        <v>9959</v>
      </c>
      <c r="F970">
        <v>2177</v>
      </c>
      <c r="G970">
        <v>264</v>
      </c>
      <c r="H970">
        <v>0.121267799724391</v>
      </c>
      <c r="I970">
        <v>97</v>
      </c>
      <c r="J970">
        <v>4.45567294441893E-2</v>
      </c>
      <c r="K970">
        <v>167</v>
      </c>
      <c r="L970">
        <v>7.6711070280202104E-2</v>
      </c>
    </row>
    <row r="971" spans="1:12" x14ac:dyDescent="0.25">
      <c r="A971" t="s">
        <v>1849</v>
      </c>
      <c r="B971" t="s">
        <v>1850</v>
      </c>
      <c r="C971" t="s">
        <v>1853</v>
      </c>
      <c r="D971" t="s">
        <v>1853</v>
      </c>
      <c r="E971" t="s">
        <v>9960</v>
      </c>
      <c r="F971">
        <v>2052</v>
      </c>
      <c r="G971">
        <v>217</v>
      </c>
      <c r="H971">
        <v>0.105750487329435</v>
      </c>
      <c r="I971">
        <v>81</v>
      </c>
      <c r="J971">
        <v>3.94736842105263E-2</v>
      </c>
      <c r="K971">
        <v>136</v>
      </c>
      <c r="L971">
        <v>6.6276803118908406E-2</v>
      </c>
    </row>
    <row r="972" spans="1:12" x14ac:dyDescent="0.25">
      <c r="A972" t="s">
        <v>1854</v>
      </c>
      <c r="B972" t="s">
        <v>1855</v>
      </c>
      <c r="D972" t="s">
        <v>1855</v>
      </c>
      <c r="E972" t="s">
        <v>9961</v>
      </c>
      <c r="F972">
        <v>3748</v>
      </c>
      <c r="G972">
        <v>36</v>
      </c>
      <c r="H972">
        <v>9.6051227321237997E-3</v>
      </c>
      <c r="I972">
        <v>15</v>
      </c>
      <c r="J972">
        <v>4.0021344717182496E-3</v>
      </c>
      <c r="K972">
        <v>21</v>
      </c>
      <c r="L972">
        <v>5.6029882604055501E-3</v>
      </c>
    </row>
    <row r="973" spans="1:12" x14ac:dyDescent="0.25">
      <c r="A973" t="s">
        <v>1856</v>
      </c>
      <c r="B973" t="s">
        <v>1857</v>
      </c>
      <c r="D973" t="s">
        <v>1857</v>
      </c>
      <c r="E973" t="s">
        <v>9962</v>
      </c>
      <c r="F973">
        <v>4079</v>
      </c>
      <c r="G973">
        <v>97</v>
      </c>
      <c r="H973">
        <v>2.3780338318215299E-2</v>
      </c>
      <c r="I973">
        <v>27</v>
      </c>
      <c r="J973">
        <v>6.6192694287815603E-3</v>
      </c>
      <c r="K973">
        <v>70</v>
      </c>
      <c r="L973">
        <v>1.7161068889433698E-2</v>
      </c>
    </row>
    <row r="974" spans="1:12" x14ac:dyDescent="0.25">
      <c r="A974" t="s">
        <v>1858</v>
      </c>
      <c r="B974" t="s">
        <v>1859</v>
      </c>
      <c r="C974" t="s">
        <v>1860</v>
      </c>
      <c r="D974" t="s">
        <v>1860</v>
      </c>
      <c r="E974" t="s">
        <v>9963</v>
      </c>
      <c r="F974">
        <v>2358</v>
      </c>
      <c r="G974">
        <v>370</v>
      </c>
      <c r="H974">
        <v>0.15691263782866799</v>
      </c>
      <c r="I974">
        <v>144</v>
      </c>
      <c r="J974">
        <v>6.1068702290076299E-2</v>
      </c>
      <c r="K974">
        <v>226</v>
      </c>
      <c r="L974">
        <v>9.5843935538591996E-2</v>
      </c>
    </row>
    <row r="975" spans="1:12" x14ac:dyDescent="0.25">
      <c r="A975" t="s">
        <v>1861</v>
      </c>
      <c r="B975" t="s">
        <v>1862</v>
      </c>
      <c r="C975" t="s">
        <v>1863</v>
      </c>
      <c r="D975" t="s">
        <v>1863</v>
      </c>
      <c r="E975" t="s">
        <v>9964</v>
      </c>
      <c r="F975">
        <v>2032</v>
      </c>
      <c r="G975">
        <v>265</v>
      </c>
      <c r="H975">
        <v>0.130413385826772</v>
      </c>
      <c r="I975">
        <v>120</v>
      </c>
      <c r="J975">
        <v>5.9055118110236199E-2</v>
      </c>
      <c r="K975">
        <v>145</v>
      </c>
      <c r="L975">
        <v>7.1358267716535403E-2</v>
      </c>
    </row>
    <row r="976" spans="1:12" x14ac:dyDescent="0.25">
      <c r="A976" t="s">
        <v>1861</v>
      </c>
      <c r="B976" t="s">
        <v>1862</v>
      </c>
      <c r="C976" t="s">
        <v>1864</v>
      </c>
      <c r="D976" t="s">
        <v>1864</v>
      </c>
      <c r="E976" t="s">
        <v>9965</v>
      </c>
      <c r="F976">
        <v>2065</v>
      </c>
      <c r="G976">
        <v>121</v>
      </c>
      <c r="H976">
        <v>5.8595641646489102E-2</v>
      </c>
      <c r="I976">
        <v>54</v>
      </c>
      <c r="J976">
        <v>2.6150121065375301E-2</v>
      </c>
      <c r="K976">
        <v>67</v>
      </c>
      <c r="L976">
        <v>3.2445520581113801E-2</v>
      </c>
    </row>
    <row r="977" spans="1:12" x14ac:dyDescent="0.25">
      <c r="A977" t="s">
        <v>1865</v>
      </c>
      <c r="D977" t="s">
        <v>1865</v>
      </c>
      <c r="E977" t="s">
        <v>9966</v>
      </c>
      <c r="F977">
        <v>3766</v>
      </c>
      <c r="G977">
        <v>78</v>
      </c>
      <c r="H977">
        <v>2.07116303770579E-2</v>
      </c>
      <c r="I977">
        <v>55</v>
      </c>
      <c r="J977">
        <v>1.46043547530536E-2</v>
      </c>
      <c r="K977">
        <v>23</v>
      </c>
      <c r="L977">
        <v>6.1072756240042499E-3</v>
      </c>
    </row>
    <row r="978" spans="1:12" x14ac:dyDescent="0.25">
      <c r="A978" t="s">
        <v>1866</v>
      </c>
      <c r="B978" t="s">
        <v>1867</v>
      </c>
      <c r="C978" t="s">
        <v>1868</v>
      </c>
      <c r="D978" t="s">
        <v>1868</v>
      </c>
      <c r="E978" t="s">
        <v>9967</v>
      </c>
      <c r="F978">
        <v>2161</v>
      </c>
      <c r="G978">
        <v>435</v>
      </c>
      <c r="H978">
        <v>0.20129569643683501</v>
      </c>
      <c r="I978">
        <v>151</v>
      </c>
      <c r="J978">
        <v>6.9875057843590896E-2</v>
      </c>
      <c r="K978">
        <v>284</v>
      </c>
      <c r="L978">
        <v>0.13142063859324399</v>
      </c>
    </row>
    <row r="979" spans="1:12" x14ac:dyDescent="0.25">
      <c r="A979" t="s">
        <v>1869</v>
      </c>
      <c r="B979" t="s">
        <v>1870</v>
      </c>
      <c r="D979" t="s">
        <v>1870</v>
      </c>
      <c r="E979" t="s">
        <v>9968</v>
      </c>
      <c r="F979">
        <v>2930</v>
      </c>
      <c r="G979">
        <v>60</v>
      </c>
      <c r="H979">
        <v>2.0477815699658699E-2</v>
      </c>
      <c r="I979">
        <v>37</v>
      </c>
      <c r="J979">
        <v>1.2627986348122899E-2</v>
      </c>
      <c r="K979">
        <v>23</v>
      </c>
      <c r="L979">
        <v>7.8498293515358395E-3</v>
      </c>
    </row>
    <row r="980" spans="1:12" x14ac:dyDescent="0.25">
      <c r="A980" t="s">
        <v>1871</v>
      </c>
      <c r="B980" t="s">
        <v>1872</v>
      </c>
      <c r="C980" t="s">
        <v>1873</v>
      </c>
      <c r="D980" t="s">
        <v>1873</v>
      </c>
      <c r="E980" t="s">
        <v>9969</v>
      </c>
      <c r="F980">
        <v>2102</v>
      </c>
      <c r="G980">
        <v>214</v>
      </c>
      <c r="H980">
        <v>0.101807802093245</v>
      </c>
      <c r="I980">
        <v>77</v>
      </c>
      <c r="J980">
        <v>3.6631779257849703E-2</v>
      </c>
      <c r="K980">
        <v>137</v>
      </c>
      <c r="L980">
        <v>6.5176022835394906E-2</v>
      </c>
    </row>
    <row r="981" spans="1:12" x14ac:dyDescent="0.25">
      <c r="A981" t="s">
        <v>1874</v>
      </c>
      <c r="B981" t="s">
        <v>1875</v>
      </c>
      <c r="D981" t="s">
        <v>1875</v>
      </c>
      <c r="E981" t="s">
        <v>9970</v>
      </c>
      <c r="F981">
        <v>2919</v>
      </c>
      <c r="G981">
        <v>436</v>
      </c>
      <c r="H981">
        <v>0.149366221308667</v>
      </c>
      <c r="I981">
        <v>199</v>
      </c>
      <c r="J981">
        <v>6.8174032202809196E-2</v>
      </c>
      <c r="K981">
        <v>237</v>
      </c>
      <c r="L981">
        <v>8.1192189105858195E-2</v>
      </c>
    </row>
    <row r="982" spans="1:12" x14ac:dyDescent="0.25">
      <c r="A982" t="s">
        <v>1876</v>
      </c>
      <c r="B982" t="s">
        <v>1877</v>
      </c>
      <c r="C982" t="s">
        <v>1878</v>
      </c>
      <c r="D982" t="s">
        <v>1878</v>
      </c>
      <c r="E982" t="s">
        <v>9971</v>
      </c>
      <c r="F982">
        <v>3910</v>
      </c>
      <c r="G982">
        <v>902</v>
      </c>
      <c r="H982">
        <v>0.23069053708439899</v>
      </c>
      <c r="I982">
        <v>346</v>
      </c>
      <c r="J982">
        <v>8.8491048593350399E-2</v>
      </c>
      <c r="K982">
        <v>556</v>
      </c>
      <c r="L982">
        <v>0.14219948849104899</v>
      </c>
    </row>
    <row r="983" spans="1:12" x14ac:dyDescent="0.25">
      <c r="A983" t="s">
        <v>1879</v>
      </c>
      <c r="B983" t="s">
        <v>1880</v>
      </c>
      <c r="C983" t="s">
        <v>1881</v>
      </c>
      <c r="D983" t="s">
        <v>1881</v>
      </c>
      <c r="E983" t="s">
        <v>9972</v>
      </c>
      <c r="F983">
        <v>2500</v>
      </c>
      <c r="G983">
        <v>599</v>
      </c>
      <c r="H983">
        <v>0.23960000000000001</v>
      </c>
      <c r="I983">
        <v>225</v>
      </c>
      <c r="J983">
        <v>0.09</v>
      </c>
      <c r="K983">
        <v>374</v>
      </c>
      <c r="L983">
        <v>0.14960000000000001</v>
      </c>
    </row>
    <row r="984" spans="1:12" x14ac:dyDescent="0.25">
      <c r="A984" t="s">
        <v>1882</v>
      </c>
      <c r="B984" t="s">
        <v>1883</v>
      </c>
      <c r="D984" t="s">
        <v>1883</v>
      </c>
      <c r="E984" t="s">
        <v>9973</v>
      </c>
      <c r="F984">
        <v>2913</v>
      </c>
      <c r="G984">
        <v>155</v>
      </c>
      <c r="H984">
        <v>5.3209749399244798E-2</v>
      </c>
      <c r="I984">
        <v>46</v>
      </c>
      <c r="J984">
        <v>1.5791280466872601E-2</v>
      </c>
      <c r="K984">
        <v>109</v>
      </c>
      <c r="L984">
        <v>3.74184689323721E-2</v>
      </c>
    </row>
    <row r="985" spans="1:12" x14ac:dyDescent="0.25">
      <c r="A985" t="s">
        <v>1884</v>
      </c>
      <c r="D985" t="s">
        <v>1884</v>
      </c>
      <c r="E985" t="s">
        <v>9974</v>
      </c>
      <c r="F985">
        <v>2779</v>
      </c>
      <c r="G985">
        <v>202</v>
      </c>
      <c r="H985">
        <v>7.2688017272400096E-2</v>
      </c>
      <c r="I985">
        <v>72</v>
      </c>
      <c r="J985">
        <v>2.5908600215904999E-2</v>
      </c>
      <c r="K985">
        <v>130</v>
      </c>
      <c r="L985">
        <v>4.6779417056495201E-2</v>
      </c>
    </row>
    <row r="986" spans="1:12" x14ac:dyDescent="0.25">
      <c r="A986" t="s">
        <v>1885</v>
      </c>
      <c r="D986" t="s">
        <v>1885</v>
      </c>
      <c r="E986" t="s">
        <v>9975</v>
      </c>
      <c r="F986">
        <v>2875</v>
      </c>
      <c r="G986">
        <v>74</v>
      </c>
      <c r="H986">
        <v>2.5739130434782601E-2</v>
      </c>
      <c r="I986">
        <v>28</v>
      </c>
      <c r="J986">
        <v>9.7391304347826096E-3</v>
      </c>
      <c r="K986">
        <v>46</v>
      </c>
      <c r="L986">
        <v>1.6E-2</v>
      </c>
    </row>
    <row r="987" spans="1:12" x14ac:dyDescent="0.25">
      <c r="A987" t="s">
        <v>1886</v>
      </c>
      <c r="D987" t="s">
        <v>1886</v>
      </c>
      <c r="E987" t="s">
        <v>9976</v>
      </c>
      <c r="F987">
        <v>4034</v>
      </c>
      <c r="G987">
        <v>37</v>
      </c>
      <c r="H987">
        <v>9.1720376797223592E-3</v>
      </c>
      <c r="I987">
        <v>14</v>
      </c>
      <c r="J987">
        <v>3.4705007436787302E-3</v>
      </c>
      <c r="K987">
        <v>23</v>
      </c>
      <c r="L987">
        <v>5.7015369360436299E-3</v>
      </c>
    </row>
    <row r="988" spans="1:12" x14ac:dyDescent="0.25">
      <c r="A988" t="s">
        <v>1887</v>
      </c>
      <c r="B988" t="s">
        <v>1888</v>
      </c>
      <c r="D988" t="s">
        <v>1888</v>
      </c>
      <c r="E988" t="s">
        <v>9977</v>
      </c>
      <c r="F988">
        <v>2736</v>
      </c>
      <c r="G988">
        <v>34</v>
      </c>
      <c r="H988">
        <v>1.24269005847953E-2</v>
      </c>
      <c r="I988">
        <v>23</v>
      </c>
      <c r="J988">
        <v>8.4064327485380095E-3</v>
      </c>
      <c r="K988">
        <v>11</v>
      </c>
      <c r="L988">
        <v>4.0204678362573097E-3</v>
      </c>
    </row>
    <row r="989" spans="1:12" x14ac:dyDescent="0.25">
      <c r="A989" t="s">
        <v>1889</v>
      </c>
      <c r="B989" t="s">
        <v>1890</v>
      </c>
      <c r="D989" t="s">
        <v>1890</v>
      </c>
      <c r="E989" t="s">
        <v>9978</v>
      </c>
      <c r="F989">
        <v>2860</v>
      </c>
      <c r="G989">
        <v>48</v>
      </c>
      <c r="H989">
        <v>1.6783216783216801E-2</v>
      </c>
      <c r="I989">
        <v>17</v>
      </c>
      <c r="J989">
        <v>5.9440559440559404E-3</v>
      </c>
      <c r="K989">
        <v>31</v>
      </c>
      <c r="L989">
        <v>1.08391608391608E-2</v>
      </c>
    </row>
    <row r="990" spans="1:12" x14ac:dyDescent="0.25">
      <c r="A990" t="s">
        <v>1891</v>
      </c>
      <c r="B990" t="s">
        <v>1892</v>
      </c>
      <c r="D990" t="s">
        <v>1892</v>
      </c>
      <c r="E990" t="s">
        <v>9979</v>
      </c>
      <c r="F990">
        <v>2772</v>
      </c>
      <c r="G990">
        <v>88</v>
      </c>
      <c r="H990">
        <v>3.1746031746031703E-2</v>
      </c>
      <c r="I990">
        <v>26</v>
      </c>
      <c r="J990">
        <v>9.3795093795093799E-3</v>
      </c>
      <c r="K990">
        <v>62</v>
      </c>
      <c r="L990">
        <v>2.2366522366522399E-2</v>
      </c>
    </row>
    <row r="991" spans="1:12" x14ac:dyDescent="0.25">
      <c r="A991" t="s">
        <v>1893</v>
      </c>
      <c r="B991" t="s">
        <v>1894</v>
      </c>
      <c r="D991" t="s">
        <v>1894</v>
      </c>
      <c r="E991" t="s">
        <v>9980</v>
      </c>
      <c r="F991">
        <v>2767</v>
      </c>
      <c r="G991">
        <v>123</v>
      </c>
      <c r="H991">
        <v>4.4452475605348797E-2</v>
      </c>
      <c r="I991">
        <v>40</v>
      </c>
      <c r="J991">
        <v>1.44560896277557E-2</v>
      </c>
      <c r="K991">
        <v>83</v>
      </c>
      <c r="L991">
        <v>2.9996385977593101E-2</v>
      </c>
    </row>
    <row r="992" spans="1:12" x14ac:dyDescent="0.25">
      <c r="A992" t="s">
        <v>1895</v>
      </c>
      <c r="B992" t="s">
        <v>1896</v>
      </c>
      <c r="D992" t="s">
        <v>1896</v>
      </c>
      <c r="E992" t="s">
        <v>9981</v>
      </c>
      <c r="F992">
        <v>3738</v>
      </c>
      <c r="G992">
        <v>168</v>
      </c>
      <c r="H992">
        <v>4.49438202247191E-2</v>
      </c>
      <c r="I992">
        <v>104</v>
      </c>
      <c r="J992">
        <v>2.78223649010166E-2</v>
      </c>
      <c r="K992">
        <v>64</v>
      </c>
      <c r="L992">
        <v>1.71214553237025E-2</v>
      </c>
    </row>
    <row r="993" spans="1:12" x14ac:dyDescent="0.25">
      <c r="A993" t="s">
        <v>1897</v>
      </c>
      <c r="B993" t="s">
        <v>1898</v>
      </c>
      <c r="D993" t="s">
        <v>1898</v>
      </c>
      <c r="E993" t="s">
        <v>9982</v>
      </c>
      <c r="F993">
        <v>2925</v>
      </c>
      <c r="G993">
        <v>27</v>
      </c>
      <c r="H993">
        <v>9.2307692307692299E-3</v>
      </c>
      <c r="I993">
        <v>16</v>
      </c>
      <c r="J993">
        <v>5.4700854700854701E-3</v>
      </c>
      <c r="K993">
        <v>11</v>
      </c>
      <c r="L993">
        <v>3.7606837606837598E-3</v>
      </c>
    </row>
    <row r="994" spans="1:12" x14ac:dyDescent="0.25">
      <c r="A994" t="s">
        <v>1899</v>
      </c>
      <c r="B994" t="s">
        <v>1900</v>
      </c>
      <c r="D994" t="s">
        <v>1900</v>
      </c>
      <c r="E994" t="s">
        <v>9983</v>
      </c>
      <c r="F994">
        <v>2758</v>
      </c>
      <c r="G994">
        <v>53</v>
      </c>
      <c r="H994">
        <v>1.9216823785351701E-2</v>
      </c>
      <c r="I994">
        <v>34</v>
      </c>
      <c r="J994">
        <v>1.23277737490936E-2</v>
      </c>
      <c r="K994">
        <v>19</v>
      </c>
      <c r="L994">
        <v>6.8890500362581604E-3</v>
      </c>
    </row>
    <row r="995" spans="1:12" x14ac:dyDescent="0.25">
      <c r="A995" t="s">
        <v>1901</v>
      </c>
      <c r="B995" t="s">
        <v>1902</v>
      </c>
      <c r="D995" t="s">
        <v>1902</v>
      </c>
      <c r="E995" t="s">
        <v>9984</v>
      </c>
      <c r="F995">
        <v>3205</v>
      </c>
      <c r="G995">
        <v>190</v>
      </c>
      <c r="H995">
        <v>5.9282371294851803E-2</v>
      </c>
      <c r="I995">
        <v>86</v>
      </c>
      <c r="J995">
        <v>2.6833073322932902E-2</v>
      </c>
      <c r="K995">
        <v>104</v>
      </c>
      <c r="L995">
        <v>3.2449297971918901E-2</v>
      </c>
    </row>
    <row r="996" spans="1:12" x14ac:dyDescent="0.25">
      <c r="A996" t="s">
        <v>1903</v>
      </c>
      <c r="B996" t="s">
        <v>1904</v>
      </c>
      <c r="D996" t="s">
        <v>1904</v>
      </c>
      <c r="E996" t="s">
        <v>9985</v>
      </c>
      <c r="F996">
        <v>2868</v>
      </c>
      <c r="G996">
        <v>26</v>
      </c>
      <c r="H996">
        <v>9.06555090655509E-3</v>
      </c>
      <c r="I996">
        <v>14</v>
      </c>
      <c r="J996">
        <v>4.8814504881450503E-3</v>
      </c>
      <c r="K996">
        <v>12</v>
      </c>
      <c r="L996">
        <v>4.1841004184100397E-3</v>
      </c>
    </row>
    <row r="997" spans="1:12" x14ac:dyDescent="0.25">
      <c r="A997" t="s">
        <v>1905</v>
      </c>
      <c r="B997" t="s">
        <v>1906</v>
      </c>
      <c r="D997" t="s">
        <v>1906</v>
      </c>
      <c r="E997" t="s">
        <v>9986</v>
      </c>
      <c r="F997">
        <v>2675</v>
      </c>
      <c r="G997">
        <v>152</v>
      </c>
      <c r="H997">
        <v>5.6822429906542099E-2</v>
      </c>
      <c r="I997">
        <v>60</v>
      </c>
      <c r="J997">
        <v>2.2429906542056101E-2</v>
      </c>
      <c r="K997">
        <v>92</v>
      </c>
      <c r="L997">
        <v>3.4392523364485998E-2</v>
      </c>
    </row>
    <row r="998" spans="1:12" x14ac:dyDescent="0.25">
      <c r="A998" t="s">
        <v>1907</v>
      </c>
      <c r="B998" t="s">
        <v>1908</v>
      </c>
      <c r="D998" t="s">
        <v>1908</v>
      </c>
      <c r="E998" t="s">
        <v>9987</v>
      </c>
      <c r="F998">
        <v>3710</v>
      </c>
      <c r="G998">
        <v>39</v>
      </c>
      <c r="H998">
        <v>1.05121293800539E-2</v>
      </c>
      <c r="I998">
        <v>25</v>
      </c>
      <c r="J998">
        <v>6.7385444743935296E-3</v>
      </c>
      <c r="K998">
        <v>14</v>
      </c>
      <c r="L998">
        <v>3.77358490566038E-3</v>
      </c>
    </row>
    <row r="999" spans="1:12" x14ac:dyDescent="0.25">
      <c r="A999" t="s">
        <v>1909</v>
      </c>
      <c r="D999" t="s">
        <v>1909</v>
      </c>
      <c r="E999" t="s">
        <v>9988</v>
      </c>
      <c r="F999">
        <v>2737</v>
      </c>
      <c r="G999">
        <v>40</v>
      </c>
      <c r="H999">
        <v>1.4614541468761399E-2</v>
      </c>
      <c r="I999">
        <v>20</v>
      </c>
      <c r="J999">
        <v>7.3072707343807101E-3</v>
      </c>
      <c r="K999">
        <v>20</v>
      </c>
      <c r="L999">
        <v>7.3072707343807101E-3</v>
      </c>
    </row>
    <row r="1000" spans="1:12" x14ac:dyDescent="0.25">
      <c r="A1000" t="s">
        <v>1910</v>
      </c>
      <c r="B1000" t="s">
        <v>1911</v>
      </c>
      <c r="D1000" t="s">
        <v>1911</v>
      </c>
      <c r="E1000" t="s">
        <v>9989</v>
      </c>
      <c r="F1000">
        <v>3762</v>
      </c>
      <c r="G1000">
        <v>70</v>
      </c>
      <c r="H1000">
        <v>1.8607123870281801E-2</v>
      </c>
      <c r="I1000">
        <v>26</v>
      </c>
      <c r="J1000">
        <v>6.91121743753323E-3</v>
      </c>
      <c r="K1000">
        <v>44</v>
      </c>
      <c r="L1000">
        <v>1.1695906432748499E-2</v>
      </c>
    </row>
    <row r="1001" spans="1:12" x14ac:dyDescent="0.25">
      <c r="A1001" t="s">
        <v>1912</v>
      </c>
      <c r="B1001" t="s">
        <v>1913</v>
      </c>
      <c r="D1001" t="s">
        <v>1913</v>
      </c>
      <c r="E1001" t="s">
        <v>9990</v>
      </c>
      <c r="F1001">
        <v>2863</v>
      </c>
      <c r="G1001">
        <v>281</v>
      </c>
      <c r="H1001">
        <v>9.8148794970310899E-2</v>
      </c>
      <c r="I1001">
        <v>127</v>
      </c>
      <c r="J1001">
        <v>4.4359063918966102E-2</v>
      </c>
      <c r="K1001">
        <v>154</v>
      </c>
      <c r="L1001">
        <v>5.37897310513447E-2</v>
      </c>
    </row>
    <row r="1002" spans="1:12" x14ac:dyDescent="0.25">
      <c r="A1002" t="s">
        <v>1914</v>
      </c>
      <c r="B1002" t="s">
        <v>1915</v>
      </c>
      <c r="D1002" t="s">
        <v>1915</v>
      </c>
      <c r="E1002" t="s">
        <v>9991</v>
      </c>
      <c r="F1002">
        <v>2995</v>
      </c>
      <c r="G1002">
        <v>130</v>
      </c>
      <c r="H1002">
        <v>4.3405676126878102E-2</v>
      </c>
      <c r="I1002">
        <v>47</v>
      </c>
      <c r="J1002">
        <v>1.5692821368948302E-2</v>
      </c>
      <c r="K1002">
        <v>83</v>
      </c>
      <c r="L1002">
        <v>2.7712854757929901E-2</v>
      </c>
    </row>
    <row r="1003" spans="1:12" x14ac:dyDescent="0.25">
      <c r="A1003" t="s">
        <v>1916</v>
      </c>
      <c r="D1003" t="s">
        <v>1916</v>
      </c>
      <c r="E1003" t="s">
        <v>9992</v>
      </c>
      <c r="F1003">
        <v>4039</v>
      </c>
      <c r="G1003">
        <v>89</v>
      </c>
      <c r="H1003">
        <v>2.2035157217132999E-2</v>
      </c>
      <c r="I1003">
        <v>39</v>
      </c>
      <c r="J1003">
        <v>9.6558554097548894E-3</v>
      </c>
      <c r="K1003">
        <v>50</v>
      </c>
      <c r="L1003">
        <v>1.2379301807378101E-2</v>
      </c>
    </row>
    <row r="1004" spans="1:12" x14ac:dyDescent="0.25">
      <c r="A1004" t="s">
        <v>1917</v>
      </c>
      <c r="B1004" t="s">
        <v>1918</v>
      </c>
      <c r="D1004" t="s">
        <v>1918</v>
      </c>
      <c r="E1004" t="s">
        <v>9993</v>
      </c>
      <c r="F1004">
        <v>2893</v>
      </c>
      <c r="G1004">
        <v>79</v>
      </c>
      <c r="H1004">
        <v>2.7307293466989301E-2</v>
      </c>
      <c r="I1004">
        <v>48</v>
      </c>
      <c r="J1004">
        <v>1.6591773245765599E-2</v>
      </c>
      <c r="K1004">
        <v>31</v>
      </c>
      <c r="L1004">
        <v>1.0715520221223599E-2</v>
      </c>
    </row>
    <row r="1005" spans="1:12" x14ac:dyDescent="0.25">
      <c r="A1005" t="s">
        <v>1919</v>
      </c>
      <c r="D1005" t="s">
        <v>1919</v>
      </c>
      <c r="E1005" t="s">
        <v>9994</v>
      </c>
      <c r="F1005">
        <v>3840</v>
      </c>
      <c r="G1005">
        <v>40</v>
      </c>
      <c r="H1005">
        <v>1.0416666666666701E-2</v>
      </c>
      <c r="I1005">
        <v>23</v>
      </c>
      <c r="J1005">
        <v>5.9895833333333303E-3</v>
      </c>
      <c r="K1005">
        <v>17</v>
      </c>
      <c r="L1005">
        <v>4.4270833333333297E-3</v>
      </c>
    </row>
    <row r="1006" spans="1:12" x14ac:dyDescent="0.25">
      <c r="A1006" t="s">
        <v>1920</v>
      </c>
      <c r="B1006" t="s">
        <v>1921</v>
      </c>
      <c r="D1006" t="s">
        <v>1921</v>
      </c>
      <c r="E1006" t="s">
        <v>9995</v>
      </c>
      <c r="F1006">
        <v>4059</v>
      </c>
      <c r="G1006">
        <v>67</v>
      </c>
      <c r="H1006">
        <v>1.6506528701650699E-2</v>
      </c>
      <c r="I1006">
        <v>38</v>
      </c>
      <c r="J1006">
        <v>9.3619118009361894E-3</v>
      </c>
      <c r="K1006">
        <v>29</v>
      </c>
      <c r="L1006">
        <v>7.1446169007144599E-3</v>
      </c>
    </row>
    <row r="1007" spans="1:12" x14ac:dyDescent="0.25">
      <c r="A1007" t="s">
        <v>1922</v>
      </c>
      <c r="B1007" t="s">
        <v>1923</v>
      </c>
      <c r="D1007" t="s">
        <v>1923</v>
      </c>
      <c r="E1007" t="s">
        <v>9996</v>
      </c>
      <c r="F1007">
        <v>4069</v>
      </c>
      <c r="G1007">
        <v>59</v>
      </c>
      <c r="H1007">
        <v>1.44998771196854E-2</v>
      </c>
      <c r="I1007">
        <v>32</v>
      </c>
      <c r="J1007">
        <v>7.8643401327107391E-3</v>
      </c>
      <c r="K1007">
        <v>27</v>
      </c>
      <c r="L1007">
        <v>6.6355369869746904E-3</v>
      </c>
    </row>
    <row r="1008" spans="1:12" x14ac:dyDescent="0.25">
      <c r="A1008" t="s">
        <v>1924</v>
      </c>
      <c r="D1008" t="s">
        <v>1924</v>
      </c>
      <c r="E1008" t="s">
        <v>9997</v>
      </c>
      <c r="F1008">
        <v>4067</v>
      </c>
      <c r="G1008">
        <v>469</v>
      </c>
      <c r="H1008">
        <v>0.115318416523236</v>
      </c>
      <c r="I1008">
        <v>149</v>
      </c>
      <c r="J1008">
        <v>3.6636341283501399E-2</v>
      </c>
      <c r="K1008">
        <v>320</v>
      </c>
      <c r="L1008">
        <v>7.8682075239734403E-2</v>
      </c>
    </row>
    <row r="1009" spans="1:12" x14ac:dyDescent="0.25">
      <c r="A1009" t="s">
        <v>1925</v>
      </c>
      <c r="B1009" t="s">
        <v>1926</v>
      </c>
      <c r="D1009" t="s">
        <v>1926</v>
      </c>
      <c r="E1009" t="s">
        <v>9998</v>
      </c>
      <c r="F1009">
        <v>2686</v>
      </c>
      <c r="G1009">
        <v>65</v>
      </c>
      <c r="H1009">
        <v>2.41995532390171E-2</v>
      </c>
      <c r="I1009">
        <v>30</v>
      </c>
      <c r="J1009">
        <v>1.11690245718541E-2</v>
      </c>
      <c r="K1009">
        <v>35</v>
      </c>
      <c r="L1009">
        <v>1.30305286671631E-2</v>
      </c>
    </row>
    <row r="1010" spans="1:12" x14ac:dyDescent="0.25">
      <c r="A1010" t="s">
        <v>1927</v>
      </c>
      <c r="B1010" t="s">
        <v>1928</v>
      </c>
      <c r="D1010" t="s">
        <v>1928</v>
      </c>
      <c r="E1010" t="s">
        <v>9999</v>
      </c>
      <c r="F1010">
        <v>2634</v>
      </c>
      <c r="G1010">
        <v>527</v>
      </c>
      <c r="H1010">
        <v>0.200075930144267</v>
      </c>
      <c r="I1010">
        <v>192</v>
      </c>
      <c r="J1010">
        <v>7.2892938496583098E-2</v>
      </c>
      <c r="K1010">
        <v>335</v>
      </c>
      <c r="L1010">
        <v>0.12718299164768401</v>
      </c>
    </row>
    <row r="1011" spans="1:12" x14ac:dyDescent="0.25">
      <c r="A1011" t="s">
        <v>1929</v>
      </c>
      <c r="B1011" t="s">
        <v>1930</v>
      </c>
      <c r="D1011" t="s">
        <v>1930</v>
      </c>
      <c r="E1011" t="s">
        <v>10000</v>
      </c>
      <c r="F1011">
        <v>2901</v>
      </c>
      <c r="G1011">
        <v>71</v>
      </c>
      <c r="H1011">
        <v>2.4474319200275801E-2</v>
      </c>
      <c r="I1011">
        <v>18</v>
      </c>
      <c r="J1011">
        <v>6.2047569803515999E-3</v>
      </c>
      <c r="K1011">
        <v>53</v>
      </c>
      <c r="L1011">
        <v>1.82695622199242E-2</v>
      </c>
    </row>
    <row r="1012" spans="1:12" x14ac:dyDescent="0.25">
      <c r="A1012" t="s">
        <v>1931</v>
      </c>
      <c r="D1012" t="s">
        <v>1931</v>
      </c>
      <c r="E1012" t="s">
        <v>10001</v>
      </c>
      <c r="F1012">
        <v>4078</v>
      </c>
      <c r="G1012">
        <v>67</v>
      </c>
      <c r="H1012">
        <v>1.6429622363903901E-2</v>
      </c>
      <c r="I1012">
        <v>33</v>
      </c>
      <c r="J1012">
        <v>8.0922020598332492E-3</v>
      </c>
      <c r="K1012">
        <v>34</v>
      </c>
      <c r="L1012">
        <v>8.3374203040706193E-3</v>
      </c>
    </row>
    <row r="1013" spans="1:12" x14ac:dyDescent="0.25">
      <c r="A1013" t="s">
        <v>1932</v>
      </c>
      <c r="B1013" t="s">
        <v>1933</v>
      </c>
      <c r="D1013" t="s">
        <v>1933</v>
      </c>
      <c r="E1013" t="s">
        <v>10002</v>
      </c>
      <c r="F1013">
        <v>2572</v>
      </c>
      <c r="G1013">
        <v>76</v>
      </c>
      <c r="H1013">
        <v>2.9548989113530301E-2</v>
      </c>
      <c r="I1013">
        <v>26</v>
      </c>
      <c r="J1013">
        <v>1.01088646967341E-2</v>
      </c>
      <c r="K1013">
        <v>50</v>
      </c>
      <c r="L1013">
        <v>1.9440124416796298E-2</v>
      </c>
    </row>
    <row r="1014" spans="1:12" x14ac:dyDescent="0.25">
      <c r="A1014" t="s">
        <v>1934</v>
      </c>
      <c r="B1014" t="s">
        <v>1935</v>
      </c>
      <c r="C1014" t="s">
        <v>1936</v>
      </c>
      <c r="D1014" t="s">
        <v>1936</v>
      </c>
      <c r="E1014" t="s">
        <v>10003</v>
      </c>
      <c r="F1014">
        <v>2194</v>
      </c>
      <c r="G1014">
        <v>132</v>
      </c>
      <c r="H1014">
        <v>6.01640838650866E-2</v>
      </c>
      <c r="I1014">
        <v>82</v>
      </c>
      <c r="J1014">
        <v>3.7374658158614397E-2</v>
      </c>
      <c r="K1014">
        <v>50</v>
      </c>
      <c r="L1014">
        <v>2.2789425706472199E-2</v>
      </c>
    </row>
    <row r="1015" spans="1:12" x14ac:dyDescent="0.25">
      <c r="A1015" t="s">
        <v>1937</v>
      </c>
      <c r="B1015" t="s">
        <v>1938</v>
      </c>
      <c r="D1015" t="s">
        <v>1938</v>
      </c>
      <c r="E1015" t="s">
        <v>10004</v>
      </c>
      <c r="F1015">
        <v>2842</v>
      </c>
      <c r="G1015">
        <v>113</v>
      </c>
      <c r="H1015">
        <v>3.9760731878958497E-2</v>
      </c>
      <c r="I1015">
        <v>48</v>
      </c>
      <c r="J1015">
        <v>1.6889514426460198E-2</v>
      </c>
      <c r="K1015">
        <v>65</v>
      </c>
      <c r="L1015">
        <v>2.2871217452498201E-2</v>
      </c>
    </row>
    <row r="1016" spans="1:12" x14ac:dyDescent="0.25">
      <c r="A1016" t="s">
        <v>1939</v>
      </c>
      <c r="B1016" t="s">
        <v>1940</v>
      </c>
      <c r="D1016" t="s">
        <v>1940</v>
      </c>
      <c r="E1016" t="s">
        <v>10005</v>
      </c>
      <c r="F1016">
        <v>2834</v>
      </c>
      <c r="G1016">
        <v>54</v>
      </c>
      <c r="H1016">
        <v>1.9054340155257601E-2</v>
      </c>
      <c r="I1016">
        <v>34</v>
      </c>
      <c r="J1016">
        <v>1.19971771347918E-2</v>
      </c>
      <c r="K1016">
        <v>20</v>
      </c>
      <c r="L1016">
        <v>7.0571630204657697E-3</v>
      </c>
    </row>
    <row r="1017" spans="1:12" x14ac:dyDescent="0.25">
      <c r="A1017" t="s">
        <v>1941</v>
      </c>
      <c r="B1017" t="s">
        <v>1942</v>
      </c>
      <c r="D1017" t="s">
        <v>1942</v>
      </c>
      <c r="E1017" t="s">
        <v>10006</v>
      </c>
      <c r="F1017">
        <v>3124</v>
      </c>
      <c r="G1017">
        <v>64</v>
      </c>
      <c r="H1017">
        <v>2.0486555697823299E-2</v>
      </c>
      <c r="I1017">
        <v>26</v>
      </c>
      <c r="J1017">
        <v>8.3226632522407206E-3</v>
      </c>
      <c r="K1017">
        <v>38</v>
      </c>
      <c r="L1017">
        <v>1.2163892445582599E-2</v>
      </c>
    </row>
    <row r="1018" spans="1:12" x14ac:dyDescent="0.25">
      <c r="A1018" t="s">
        <v>1943</v>
      </c>
      <c r="B1018" t="s">
        <v>1944</v>
      </c>
      <c r="D1018" t="s">
        <v>1944</v>
      </c>
      <c r="E1018" t="s">
        <v>10007</v>
      </c>
      <c r="F1018">
        <v>4024</v>
      </c>
      <c r="G1018">
        <v>66</v>
      </c>
      <c r="H1018">
        <v>1.6401590457256501E-2</v>
      </c>
      <c r="I1018">
        <v>25</v>
      </c>
      <c r="J1018">
        <v>6.2127236580516903E-3</v>
      </c>
      <c r="K1018">
        <v>41</v>
      </c>
      <c r="L1018">
        <v>1.0188866799204801E-2</v>
      </c>
    </row>
    <row r="1019" spans="1:12" x14ac:dyDescent="0.25">
      <c r="A1019" t="s">
        <v>1945</v>
      </c>
      <c r="B1019" t="s">
        <v>1946</v>
      </c>
      <c r="D1019" t="s">
        <v>1946</v>
      </c>
      <c r="E1019" t="s">
        <v>10008</v>
      </c>
      <c r="F1019">
        <v>3756</v>
      </c>
      <c r="G1019">
        <v>54</v>
      </c>
      <c r="H1019">
        <v>1.43769968051118E-2</v>
      </c>
      <c r="I1019">
        <v>22</v>
      </c>
      <c r="J1019">
        <v>5.8572949946751902E-3</v>
      </c>
      <c r="K1019">
        <v>32</v>
      </c>
      <c r="L1019">
        <v>8.5197018104366407E-3</v>
      </c>
    </row>
    <row r="1020" spans="1:12" x14ac:dyDescent="0.25">
      <c r="A1020" t="s">
        <v>1947</v>
      </c>
      <c r="B1020" t="s">
        <v>1948</v>
      </c>
      <c r="D1020" t="s">
        <v>1948</v>
      </c>
      <c r="E1020" t="s">
        <v>10009</v>
      </c>
      <c r="F1020">
        <v>2824</v>
      </c>
      <c r="G1020">
        <v>77</v>
      </c>
      <c r="H1020">
        <v>2.72662889518414E-2</v>
      </c>
      <c r="I1020">
        <v>26</v>
      </c>
      <c r="J1020">
        <v>9.2067988668555201E-3</v>
      </c>
      <c r="K1020">
        <v>51</v>
      </c>
      <c r="L1020">
        <v>1.8059490084985801E-2</v>
      </c>
    </row>
    <row r="1021" spans="1:12" x14ac:dyDescent="0.25">
      <c r="A1021" t="s">
        <v>1949</v>
      </c>
      <c r="B1021" t="s">
        <v>1950</v>
      </c>
      <c r="C1021" t="s">
        <v>1951</v>
      </c>
      <c r="D1021" t="s">
        <v>1951</v>
      </c>
      <c r="E1021" t="s">
        <v>10010</v>
      </c>
      <c r="F1021">
        <v>2335</v>
      </c>
      <c r="G1021">
        <v>301</v>
      </c>
      <c r="H1021">
        <v>0.12890792291220601</v>
      </c>
      <c r="I1021">
        <v>113</v>
      </c>
      <c r="J1021">
        <v>4.8394004282655202E-2</v>
      </c>
      <c r="K1021">
        <v>188</v>
      </c>
      <c r="L1021">
        <v>8.0513918629550305E-2</v>
      </c>
    </row>
    <row r="1022" spans="1:12" x14ac:dyDescent="0.25">
      <c r="A1022" t="s">
        <v>1949</v>
      </c>
      <c r="B1022" t="s">
        <v>1950</v>
      </c>
      <c r="C1022" t="s">
        <v>1952</v>
      </c>
      <c r="D1022" t="s">
        <v>1952</v>
      </c>
      <c r="E1022" t="s">
        <v>10011</v>
      </c>
      <c r="F1022">
        <v>2250</v>
      </c>
      <c r="G1022">
        <v>341</v>
      </c>
      <c r="H1022">
        <v>0.151555555555556</v>
      </c>
      <c r="I1022">
        <v>134</v>
      </c>
      <c r="J1022">
        <v>5.9555555555555598E-2</v>
      </c>
      <c r="K1022">
        <v>207</v>
      </c>
      <c r="L1022">
        <v>9.1999999999999998E-2</v>
      </c>
    </row>
    <row r="1023" spans="1:12" x14ac:dyDescent="0.25">
      <c r="A1023" t="s">
        <v>1953</v>
      </c>
      <c r="B1023" t="s">
        <v>1954</v>
      </c>
      <c r="D1023" t="s">
        <v>1954</v>
      </c>
      <c r="E1023" t="s">
        <v>10012</v>
      </c>
      <c r="F1023">
        <v>2854</v>
      </c>
      <c r="G1023">
        <v>543</v>
      </c>
      <c r="H1023">
        <v>0.190259285213735</v>
      </c>
      <c r="I1023">
        <v>236</v>
      </c>
      <c r="J1023">
        <v>8.2690960056061705E-2</v>
      </c>
      <c r="K1023">
        <v>307</v>
      </c>
      <c r="L1023">
        <v>0.10756832515767301</v>
      </c>
    </row>
    <row r="1024" spans="1:12" x14ac:dyDescent="0.25">
      <c r="A1024" t="s">
        <v>1955</v>
      </c>
      <c r="D1024" t="s">
        <v>1955</v>
      </c>
      <c r="E1024" t="s">
        <v>10013</v>
      </c>
      <c r="F1024">
        <v>3907</v>
      </c>
      <c r="G1024">
        <v>667</v>
      </c>
      <c r="H1024">
        <v>0.17071922190939301</v>
      </c>
      <c r="I1024">
        <v>268</v>
      </c>
      <c r="J1024">
        <v>6.8594829792679807E-2</v>
      </c>
      <c r="K1024">
        <v>399</v>
      </c>
      <c r="L1024">
        <v>0.10212439211671399</v>
      </c>
    </row>
    <row r="1025" spans="1:12" x14ac:dyDescent="0.25">
      <c r="A1025" t="s">
        <v>1956</v>
      </c>
      <c r="B1025" t="s">
        <v>1957</v>
      </c>
      <c r="D1025" t="s">
        <v>1957</v>
      </c>
      <c r="E1025" t="s">
        <v>10014</v>
      </c>
      <c r="F1025">
        <v>3748</v>
      </c>
      <c r="G1025">
        <v>46</v>
      </c>
      <c r="H1025">
        <v>1.2273212379936E-2</v>
      </c>
      <c r="I1025">
        <v>23</v>
      </c>
      <c r="J1025">
        <v>6.1366061899679799E-3</v>
      </c>
      <c r="K1025">
        <v>23</v>
      </c>
      <c r="L1025">
        <v>6.1366061899679799E-3</v>
      </c>
    </row>
    <row r="1026" spans="1:12" x14ac:dyDescent="0.25">
      <c r="A1026" t="s">
        <v>1958</v>
      </c>
      <c r="B1026" t="s">
        <v>1959</v>
      </c>
      <c r="C1026" t="s">
        <v>1960</v>
      </c>
      <c r="D1026" t="s">
        <v>1960</v>
      </c>
      <c r="E1026" t="s">
        <v>10015</v>
      </c>
      <c r="F1026">
        <v>1985</v>
      </c>
      <c r="G1026">
        <v>248</v>
      </c>
      <c r="H1026">
        <v>0.124937027707809</v>
      </c>
      <c r="I1026">
        <v>73</v>
      </c>
      <c r="J1026">
        <v>3.6775818639798501E-2</v>
      </c>
      <c r="K1026">
        <v>175</v>
      </c>
      <c r="L1026">
        <v>8.8161209068010102E-2</v>
      </c>
    </row>
    <row r="1027" spans="1:12" x14ac:dyDescent="0.25">
      <c r="A1027" t="s">
        <v>1961</v>
      </c>
      <c r="B1027" t="s">
        <v>1962</v>
      </c>
      <c r="D1027" t="s">
        <v>1962</v>
      </c>
      <c r="E1027" t="s">
        <v>10016</v>
      </c>
      <c r="F1027">
        <v>3045</v>
      </c>
      <c r="G1027">
        <v>135</v>
      </c>
      <c r="H1027">
        <v>4.4334975369458102E-2</v>
      </c>
      <c r="I1027">
        <v>80</v>
      </c>
      <c r="J1027">
        <v>2.6272577996715899E-2</v>
      </c>
      <c r="K1027">
        <v>55</v>
      </c>
      <c r="L1027">
        <v>1.8062397372742199E-2</v>
      </c>
    </row>
    <row r="1028" spans="1:12" x14ac:dyDescent="0.25">
      <c r="A1028" t="s">
        <v>1963</v>
      </c>
      <c r="B1028" t="s">
        <v>1964</v>
      </c>
      <c r="D1028" t="s">
        <v>1964</v>
      </c>
      <c r="E1028" t="s">
        <v>10017</v>
      </c>
      <c r="F1028">
        <v>3133</v>
      </c>
      <c r="G1028">
        <v>230</v>
      </c>
      <c r="H1028">
        <v>7.3412065113309902E-2</v>
      </c>
      <c r="I1028">
        <v>114</v>
      </c>
      <c r="J1028">
        <v>3.6386849664858001E-2</v>
      </c>
      <c r="K1028">
        <v>116</v>
      </c>
      <c r="L1028">
        <v>3.7025215448451998E-2</v>
      </c>
    </row>
    <row r="1029" spans="1:12" x14ac:dyDescent="0.25">
      <c r="A1029" t="s">
        <v>1965</v>
      </c>
      <c r="B1029" t="s">
        <v>1966</v>
      </c>
      <c r="C1029" t="s">
        <v>1967</v>
      </c>
      <c r="D1029" t="s">
        <v>1967</v>
      </c>
      <c r="E1029" t="s">
        <v>10018</v>
      </c>
      <c r="F1029">
        <v>3097</v>
      </c>
      <c r="G1029">
        <v>524</v>
      </c>
      <c r="H1029">
        <v>0.16919599612528299</v>
      </c>
      <c r="I1029">
        <v>173</v>
      </c>
      <c r="J1029">
        <v>5.5860510171133401E-2</v>
      </c>
      <c r="K1029">
        <v>351</v>
      </c>
      <c r="L1029">
        <v>0.113335485954149</v>
      </c>
    </row>
    <row r="1030" spans="1:12" x14ac:dyDescent="0.25">
      <c r="A1030" t="s">
        <v>1968</v>
      </c>
      <c r="B1030" t="s">
        <v>1969</v>
      </c>
      <c r="C1030" t="s">
        <v>1970</v>
      </c>
      <c r="D1030" t="s">
        <v>1970</v>
      </c>
      <c r="E1030" t="s">
        <v>10019</v>
      </c>
      <c r="F1030">
        <v>1971</v>
      </c>
      <c r="G1030">
        <v>61</v>
      </c>
      <c r="H1030">
        <v>3.09487569761542E-2</v>
      </c>
      <c r="I1030">
        <v>20</v>
      </c>
      <c r="J1030">
        <v>1.01471334348047E-2</v>
      </c>
      <c r="K1030">
        <v>41</v>
      </c>
      <c r="L1030">
        <v>2.0801623541349599E-2</v>
      </c>
    </row>
    <row r="1031" spans="1:12" x14ac:dyDescent="0.25">
      <c r="A1031" t="s">
        <v>1971</v>
      </c>
      <c r="B1031" t="s">
        <v>1972</v>
      </c>
      <c r="D1031" t="s">
        <v>1972</v>
      </c>
      <c r="E1031" t="s">
        <v>10020</v>
      </c>
      <c r="F1031">
        <v>2943</v>
      </c>
      <c r="G1031">
        <v>106</v>
      </c>
      <c r="H1031">
        <v>3.6017669045191998E-2</v>
      </c>
      <c r="I1031">
        <v>52</v>
      </c>
      <c r="J1031">
        <v>1.7669045191980998E-2</v>
      </c>
      <c r="K1031">
        <v>54</v>
      </c>
      <c r="L1031">
        <v>1.8348623853211E-2</v>
      </c>
    </row>
    <row r="1032" spans="1:12" x14ac:dyDescent="0.25">
      <c r="A1032" t="s">
        <v>1973</v>
      </c>
      <c r="B1032" t="s">
        <v>1974</v>
      </c>
      <c r="D1032" t="s">
        <v>1974</v>
      </c>
      <c r="E1032" t="s">
        <v>10021</v>
      </c>
      <c r="F1032">
        <v>3058</v>
      </c>
      <c r="G1032">
        <v>121</v>
      </c>
      <c r="H1032">
        <v>3.9568345323740997E-2</v>
      </c>
      <c r="I1032">
        <v>51</v>
      </c>
      <c r="J1032">
        <v>1.6677567037279298E-2</v>
      </c>
      <c r="K1032">
        <v>70</v>
      </c>
      <c r="L1032">
        <v>2.2890778286461699E-2</v>
      </c>
    </row>
    <row r="1033" spans="1:12" x14ac:dyDescent="0.25">
      <c r="A1033" t="s">
        <v>1975</v>
      </c>
      <c r="D1033" t="s">
        <v>1975</v>
      </c>
      <c r="E1033" t="s">
        <v>10022</v>
      </c>
      <c r="F1033">
        <v>2545</v>
      </c>
      <c r="G1033">
        <v>61</v>
      </c>
      <c r="H1033">
        <v>2.3968565815324201E-2</v>
      </c>
      <c r="I1033">
        <v>26</v>
      </c>
      <c r="J1033">
        <v>1.02161100196464E-2</v>
      </c>
      <c r="K1033">
        <v>35</v>
      </c>
      <c r="L1033">
        <v>1.37524557956778E-2</v>
      </c>
    </row>
    <row r="1034" spans="1:12" x14ac:dyDescent="0.25">
      <c r="A1034" t="s">
        <v>1976</v>
      </c>
      <c r="B1034" t="s">
        <v>1977</v>
      </c>
      <c r="D1034" t="s">
        <v>1977</v>
      </c>
      <c r="E1034" t="s">
        <v>10023</v>
      </c>
      <c r="F1034">
        <v>2695</v>
      </c>
      <c r="G1034">
        <v>71</v>
      </c>
      <c r="H1034">
        <v>2.6345083487940599E-2</v>
      </c>
      <c r="I1034">
        <v>22</v>
      </c>
      <c r="J1034">
        <v>8.1632653061224497E-3</v>
      </c>
      <c r="K1034">
        <v>49</v>
      </c>
      <c r="L1034">
        <v>1.8181818181818198E-2</v>
      </c>
    </row>
    <row r="1035" spans="1:12" x14ac:dyDescent="0.25">
      <c r="A1035" t="s">
        <v>1978</v>
      </c>
      <c r="B1035" t="s">
        <v>1979</v>
      </c>
      <c r="D1035" t="s">
        <v>1979</v>
      </c>
      <c r="E1035" t="s">
        <v>10024</v>
      </c>
      <c r="F1035">
        <v>2862</v>
      </c>
      <c r="G1035">
        <v>72</v>
      </c>
      <c r="H1035">
        <v>2.51572327044025E-2</v>
      </c>
      <c r="I1035">
        <v>40</v>
      </c>
      <c r="J1035">
        <v>1.39762403913347E-2</v>
      </c>
      <c r="K1035">
        <v>32</v>
      </c>
      <c r="L1035">
        <v>1.11809923130678E-2</v>
      </c>
    </row>
    <row r="1036" spans="1:12" x14ac:dyDescent="0.25">
      <c r="A1036" t="s">
        <v>1980</v>
      </c>
      <c r="B1036" t="s">
        <v>1981</v>
      </c>
      <c r="D1036" t="s">
        <v>1981</v>
      </c>
      <c r="E1036" t="s">
        <v>10025</v>
      </c>
      <c r="F1036">
        <v>2453</v>
      </c>
      <c r="G1036">
        <v>252</v>
      </c>
      <c r="H1036">
        <v>0.10273134936812101</v>
      </c>
      <c r="I1036">
        <v>111</v>
      </c>
      <c r="J1036">
        <v>4.5250713412148397E-2</v>
      </c>
      <c r="K1036">
        <v>141</v>
      </c>
      <c r="L1036">
        <v>5.7480635955972303E-2</v>
      </c>
    </row>
    <row r="1037" spans="1:12" x14ac:dyDescent="0.25">
      <c r="A1037" t="s">
        <v>1982</v>
      </c>
      <c r="B1037" t="s">
        <v>1983</v>
      </c>
      <c r="C1037" t="s">
        <v>1984</v>
      </c>
      <c r="D1037" t="s">
        <v>1984</v>
      </c>
      <c r="E1037" t="s">
        <v>10026</v>
      </c>
      <c r="F1037">
        <v>3117</v>
      </c>
      <c r="G1037">
        <v>664</v>
      </c>
      <c r="H1037">
        <v>0.21302534488290001</v>
      </c>
      <c r="I1037">
        <v>207</v>
      </c>
      <c r="J1037">
        <v>6.6410009624639096E-2</v>
      </c>
      <c r="K1037">
        <v>457</v>
      </c>
      <c r="L1037">
        <v>0.14661533525826101</v>
      </c>
    </row>
    <row r="1038" spans="1:12" x14ac:dyDescent="0.25">
      <c r="A1038" t="s">
        <v>1985</v>
      </c>
      <c r="B1038" t="s">
        <v>1986</v>
      </c>
      <c r="D1038" t="s">
        <v>1986</v>
      </c>
      <c r="E1038" t="s">
        <v>10027</v>
      </c>
      <c r="F1038">
        <v>2814</v>
      </c>
      <c r="G1038">
        <v>106</v>
      </c>
      <c r="H1038">
        <v>3.7668798862828701E-2</v>
      </c>
      <c r="I1038">
        <v>59</v>
      </c>
      <c r="J1038">
        <v>2.0966595593461299E-2</v>
      </c>
      <c r="K1038">
        <v>47</v>
      </c>
      <c r="L1038">
        <v>1.6702203269367499E-2</v>
      </c>
    </row>
    <row r="1039" spans="1:12" x14ac:dyDescent="0.25">
      <c r="A1039" t="s">
        <v>1987</v>
      </c>
      <c r="B1039" t="s">
        <v>1988</v>
      </c>
      <c r="D1039" t="s">
        <v>1988</v>
      </c>
      <c r="E1039" t="s">
        <v>10028</v>
      </c>
      <c r="F1039">
        <v>2803</v>
      </c>
      <c r="G1039">
        <v>103</v>
      </c>
      <c r="H1039">
        <v>3.6746343203710299E-2</v>
      </c>
      <c r="I1039">
        <v>45</v>
      </c>
      <c r="J1039">
        <v>1.60542276132715E-2</v>
      </c>
      <c r="K1039">
        <v>58</v>
      </c>
      <c r="L1039">
        <v>2.0692115590438799E-2</v>
      </c>
    </row>
    <row r="1040" spans="1:12" x14ac:dyDescent="0.25">
      <c r="A1040" t="s">
        <v>1989</v>
      </c>
      <c r="B1040" t="s">
        <v>1990</v>
      </c>
      <c r="D1040" t="s">
        <v>1990</v>
      </c>
      <c r="E1040" t="s">
        <v>10029</v>
      </c>
      <c r="F1040">
        <v>3109</v>
      </c>
      <c r="G1040">
        <v>62</v>
      </c>
      <c r="H1040">
        <v>1.9942103570279798E-2</v>
      </c>
      <c r="I1040">
        <v>25</v>
      </c>
      <c r="J1040">
        <v>8.0411707944676707E-3</v>
      </c>
      <c r="K1040">
        <v>37</v>
      </c>
      <c r="L1040">
        <v>1.19009327758122E-2</v>
      </c>
    </row>
    <row r="1041" spans="1:12" x14ac:dyDescent="0.25">
      <c r="A1041" t="s">
        <v>1991</v>
      </c>
      <c r="B1041" t="s">
        <v>1992</v>
      </c>
      <c r="D1041" t="s">
        <v>1992</v>
      </c>
      <c r="E1041" t="s">
        <v>10030</v>
      </c>
      <c r="F1041">
        <v>2721</v>
      </c>
      <c r="G1041">
        <v>467</v>
      </c>
      <c r="H1041">
        <v>0.17162807791253201</v>
      </c>
      <c r="I1041">
        <v>175</v>
      </c>
      <c r="J1041">
        <v>6.4314590224182303E-2</v>
      </c>
      <c r="K1041">
        <v>292</v>
      </c>
      <c r="L1041">
        <v>0.10731348768835</v>
      </c>
    </row>
    <row r="1042" spans="1:12" x14ac:dyDescent="0.25">
      <c r="A1042" t="s">
        <v>1993</v>
      </c>
      <c r="B1042" t="s">
        <v>1994</v>
      </c>
      <c r="D1042" t="s">
        <v>1994</v>
      </c>
      <c r="E1042" t="s">
        <v>10031</v>
      </c>
      <c r="F1042">
        <v>2649</v>
      </c>
      <c r="G1042">
        <v>259</v>
      </c>
      <c r="H1042">
        <v>9.7772744431861097E-2</v>
      </c>
      <c r="I1042">
        <v>117</v>
      </c>
      <c r="J1042">
        <v>4.4167610419026102E-2</v>
      </c>
      <c r="K1042">
        <v>142</v>
      </c>
      <c r="L1042">
        <v>5.3605134012835003E-2</v>
      </c>
    </row>
    <row r="1043" spans="1:12" x14ac:dyDescent="0.25">
      <c r="A1043" t="s">
        <v>1995</v>
      </c>
      <c r="B1043" t="s">
        <v>1996</v>
      </c>
      <c r="D1043" t="s">
        <v>1996</v>
      </c>
      <c r="E1043" t="s">
        <v>10032</v>
      </c>
      <c r="F1043">
        <v>2951</v>
      </c>
      <c r="G1043">
        <v>82</v>
      </c>
      <c r="H1043">
        <v>2.7787190782785499E-2</v>
      </c>
      <c r="I1043">
        <v>39</v>
      </c>
      <c r="J1043">
        <v>1.3215859030837E-2</v>
      </c>
      <c r="K1043">
        <v>43</v>
      </c>
      <c r="L1043">
        <v>1.45713317519485E-2</v>
      </c>
    </row>
    <row r="1044" spans="1:12" x14ac:dyDescent="0.25">
      <c r="A1044" t="s">
        <v>1997</v>
      </c>
      <c r="B1044" t="s">
        <v>1998</v>
      </c>
      <c r="D1044" t="s">
        <v>1998</v>
      </c>
      <c r="E1044" t="s">
        <v>10033</v>
      </c>
      <c r="F1044">
        <v>2915</v>
      </c>
      <c r="G1044">
        <v>218</v>
      </c>
      <c r="H1044">
        <v>7.4785591766723794E-2</v>
      </c>
      <c r="I1044">
        <v>45</v>
      </c>
      <c r="J1044">
        <v>1.54373927958834E-2</v>
      </c>
      <c r="K1044">
        <v>173</v>
      </c>
      <c r="L1044">
        <v>5.9348198970840503E-2</v>
      </c>
    </row>
    <row r="1045" spans="1:12" x14ac:dyDescent="0.25">
      <c r="A1045" t="s">
        <v>1999</v>
      </c>
      <c r="B1045" t="s">
        <v>2000</v>
      </c>
      <c r="D1045" t="s">
        <v>2000</v>
      </c>
      <c r="E1045" t="s">
        <v>10034</v>
      </c>
      <c r="F1045">
        <v>3806</v>
      </c>
      <c r="G1045">
        <v>44</v>
      </c>
      <c r="H1045">
        <v>1.15606936416185E-2</v>
      </c>
      <c r="I1045">
        <v>15</v>
      </c>
      <c r="J1045">
        <v>3.9411455596426699E-3</v>
      </c>
      <c r="K1045">
        <v>29</v>
      </c>
      <c r="L1045">
        <v>7.6195480819758301E-3</v>
      </c>
    </row>
    <row r="1046" spans="1:12" x14ac:dyDescent="0.25">
      <c r="A1046" t="s">
        <v>2001</v>
      </c>
      <c r="B1046" t="s">
        <v>2002</v>
      </c>
      <c r="C1046" t="s">
        <v>2003</v>
      </c>
      <c r="D1046" t="s">
        <v>2003</v>
      </c>
      <c r="E1046" t="s">
        <v>10035</v>
      </c>
      <c r="F1046">
        <v>3960</v>
      </c>
      <c r="G1046">
        <v>274</v>
      </c>
      <c r="H1046">
        <v>6.9191919191919193E-2</v>
      </c>
      <c r="I1046">
        <v>92</v>
      </c>
      <c r="J1046">
        <v>2.3232323232323202E-2</v>
      </c>
      <c r="K1046">
        <v>182</v>
      </c>
      <c r="L1046">
        <v>4.5959595959595999E-2</v>
      </c>
    </row>
    <row r="1047" spans="1:12" x14ac:dyDescent="0.25">
      <c r="A1047" t="s">
        <v>2004</v>
      </c>
      <c r="B1047" t="s">
        <v>2005</v>
      </c>
      <c r="D1047" t="s">
        <v>2005</v>
      </c>
      <c r="E1047" t="s">
        <v>10036</v>
      </c>
      <c r="F1047">
        <v>4050</v>
      </c>
      <c r="G1047">
        <v>65</v>
      </c>
      <c r="H1047">
        <v>1.6049382716049401E-2</v>
      </c>
      <c r="I1047">
        <v>31</v>
      </c>
      <c r="J1047">
        <v>7.6543209876543204E-3</v>
      </c>
      <c r="K1047">
        <v>34</v>
      </c>
      <c r="L1047">
        <v>8.3950617283950601E-3</v>
      </c>
    </row>
    <row r="1048" spans="1:12" x14ac:dyDescent="0.25">
      <c r="A1048" t="s">
        <v>2006</v>
      </c>
      <c r="B1048" t="s">
        <v>2007</v>
      </c>
      <c r="C1048" t="s">
        <v>2008</v>
      </c>
      <c r="D1048" t="s">
        <v>2008</v>
      </c>
      <c r="E1048" t="s">
        <v>10037</v>
      </c>
      <c r="F1048">
        <v>2215</v>
      </c>
      <c r="G1048">
        <v>163</v>
      </c>
      <c r="H1048">
        <v>7.3589164785553093E-2</v>
      </c>
      <c r="I1048">
        <v>42</v>
      </c>
      <c r="J1048">
        <v>1.8961625282167001E-2</v>
      </c>
      <c r="K1048">
        <v>121</v>
      </c>
      <c r="L1048">
        <v>5.4627539503386002E-2</v>
      </c>
    </row>
    <row r="1049" spans="1:12" x14ac:dyDescent="0.25">
      <c r="A1049" t="s">
        <v>2009</v>
      </c>
      <c r="B1049" t="s">
        <v>2010</v>
      </c>
      <c r="D1049" t="s">
        <v>2010</v>
      </c>
      <c r="E1049" t="s">
        <v>10038</v>
      </c>
      <c r="F1049">
        <v>2577</v>
      </c>
      <c r="G1049">
        <v>82</v>
      </c>
      <c r="H1049">
        <v>3.1819945673263503E-2</v>
      </c>
      <c r="I1049">
        <v>36</v>
      </c>
      <c r="J1049">
        <v>1.3969732246798599E-2</v>
      </c>
      <c r="K1049">
        <v>46</v>
      </c>
      <c r="L1049">
        <v>1.7850213426464898E-2</v>
      </c>
    </row>
    <row r="1050" spans="1:12" x14ac:dyDescent="0.25">
      <c r="A1050" t="s">
        <v>2011</v>
      </c>
      <c r="B1050" t="s">
        <v>2012</v>
      </c>
      <c r="D1050" t="s">
        <v>2012</v>
      </c>
      <c r="E1050" t="s">
        <v>10039</v>
      </c>
      <c r="F1050">
        <v>2855</v>
      </c>
      <c r="G1050">
        <v>181</v>
      </c>
      <c r="H1050">
        <v>6.3397548161120795E-2</v>
      </c>
      <c r="I1050">
        <v>77</v>
      </c>
      <c r="J1050">
        <v>2.6970227670753098E-2</v>
      </c>
      <c r="K1050">
        <v>104</v>
      </c>
      <c r="L1050">
        <v>3.6427320490367801E-2</v>
      </c>
    </row>
    <row r="1051" spans="1:12" x14ac:dyDescent="0.25">
      <c r="A1051" t="s">
        <v>2013</v>
      </c>
      <c r="B1051" t="s">
        <v>2014</v>
      </c>
      <c r="D1051" t="s">
        <v>2014</v>
      </c>
      <c r="E1051" t="s">
        <v>10040</v>
      </c>
      <c r="F1051">
        <v>3009</v>
      </c>
      <c r="G1051">
        <v>117</v>
      </c>
      <c r="H1051">
        <v>3.8883349950149602E-2</v>
      </c>
      <c r="I1051">
        <v>47</v>
      </c>
      <c r="J1051">
        <v>1.5619807244931901E-2</v>
      </c>
      <c r="K1051">
        <v>70</v>
      </c>
      <c r="L1051">
        <v>2.3263542705217698E-2</v>
      </c>
    </row>
    <row r="1052" spans="1:12" x14ac:dyDescent="0.25">
      <c r="A1052" t="s">
        <v>2015</v>
      </c>
      <c r="B1052" t="s">
        <v>2016</v>
      </c>
      <c r="C1052" t="s">
        <v>2017</v>
      </c>
      <c r="D1052" t="s">
        <v>2017</v>
      </c>
      <c r="E1052" t="s">
        <v>10041</v>
      </c>
      <c r="F1052">
        <v>3131</v>
      </c>
      <c r="G1052">
        <v>554</v>
      </c>
      <c r="H1052">
        <v>0.17694027467262899</v>
      </c>
      <c r="I1052">
        <v>253</v>
      </c>
      <c r="J1052">
        <v>8.0804854679016297E-2</v>
      </c>
      <c r="K1052">
        <v>301</v>
      </c>
      <c r="L1052">
        <v>9.6135419993612303E-2</v>
      </c>
    </row>
    <row r="1053" spans="1:12" x14ac:dyDescent="0.25">
      <c r="A1053" t="s">
        <v>2015</v>
      </c>
      <c r="B1053" t="s">
        <v>2016</v>
      </c>
      <c r="C1053" t="s">
        <v>2018</v>
      </c>
      <c r="D1053" t="s">
        <v>2018</v>
      </c>
      <c r="E1053" t="s">
        <v>10042</v>
      </c>
      <c r="F1053">
        <v>2097</v>
      </c>
      <c r="G1053">
        <v>402</v>
      </c>
      <c r="H1053">
        <v>0.19170243204578</v>
      </c>
      <c r="I1053">
        <v>161</v>
      </c>
      <c r="J1053">
        <v>7.6776347162613306E-2</v>
      </c>
      <c r="K1053">
        <v>241</v>
      </c>
      <c r="L1053">
        <v>0.114926084883166</v>
      </c>
    </row>
    <row r="1054" spans="1:12" x14ac:dyDescent="0.25">
      <c r="A1054" t="s">
        <v>2019</v>
      </c>
      <c r="B1054" t="s">
        <v>2020</v>
      </c>
      <c r="D1054" t="s">
        <v>2020</v>
      </c>
      <c r="E1054" t="s">
        <v>10043</v>
      </c>
      <c r="F1054">
        <v>2935</v>
      </c>
      <c r="G1054">
        <v>57</v>
      </c>
      <c r="H1054">
        <v>1.9420783645655901E-2</v>
      </c>
      <c r="I1054">
        <v>32</v>
      </c>
      <c r="J1054">
        <v>1.0902896081771699E-2</v>
      </c>
      <c r="K1054">
        <v>25</v>
      </c>
      <c r="L1054">
        <v>8.5178875638841599E-3</v>
      </c>
    </row>
    <row r="1055" spans="1:12" x14ac:dyDescent="0.25">
      <c r="A1055" t="s">
        <v>2021</v>
      </c>
      <c r="B1055" t="s">
        <v>2022</v>
      </c>
      <c r="D1055" t="s">
        <v>2022</v>
      </c>
      <c r="E1055" t="s">
        <v>10044</v>
      </c>
      <c r="F1055">
        <v>3768</v>
      </c>
      <c r="G1055">
        <v>52</v>
      </c>
      <c r="H1055">
        <v>1.38004246284501E-2</v>
      </c>
      <c r="I1055">
        <v>25</v>
      </c>
      <c r="J1055">
        <v>6.6348195329087103E-3</v>
      </c>
      <c r="K1055">
        <v>27</v>
      </c>
      <c r="L1055">
        <v>7.1656050955413997E-3</v>
      </c>
    </row>
    <row r="1056" spans="1:12" x14ac:dyDescent="0.25">
      <c r="A1056" t="s">
        <v>2023</v>
      </c>
      <c r="B1056" t="s">
        <v>2024</v>
      </c>
      <c r="D1056" t="s">
        <v>2024</v>
      </c>
      <c r="E1056" t="s">
        <v>10045</v>
      </c>
      <c r="F1056">
        <v>3318</v>
      </c>
      <c r="G1056">
        <v>686</v>
      </c>
      <c r="H1056">
        <v>0.20675105485232101</v>
      </c>
      <c r="I1056">
        <v>260</v>
      </c>
      <c r="J1056">
        <v>7.8360458107293599E-2</v>
      </c>
      <c r="K1056">
        <v>426</v>
      </c>
      <c r="L1056">
        <v>0.12839059674502701</v>
      </c>
    </row>
    <row r="1057" spans="1:12" x14ac:dyDescent="0.25">
      <c r="A1057" t="s">
        <v>2025</v>
      </c>
      <c r="B1057" t="s">
        <v>2026</v>
      </c>
      <c r="D1057" t="s">
        <v>2026</v>
      </c>
      <c r="E1057" t="s">
        <v>10046</v>
      </c>
      <c r="F1057">
        <v>3345</v>
      </c>
      <c r="G1057">
        <v>538</v>
      </c>
      <c r="H1057">
        <v>0.16083707025411101</v>
      </c>
      <c r="I1057">
        <v>267</v>
      </c>
      <c r="J1057">
        <v>7.98206278026906E-2</v>
      </c>
      <c r="K1057">
        <v>271</v>
      </c>
      <c r="L1057">
        <v>8.1016442451420007E-2</v>
      </c>
    </row>
    <row r="1058" spans="1:12" x14ac:dyDescent="0.25">
      <c r="A1058" t="s">
        <v>2027</v>
      </c>
      <c r="B1058" t="s">
        <v>2028</v>
      </c>
      <c r="D1058" t="s">
        <v>2028</v>
      </c>
      <c r="E1058" t="s">
        <v>10047</v>
      </c>
      <c r="F1058">
        <v>2668</v>
      </c>
      <c r="G1058">
        <v>101</v>
      </c>
      <c r="H1058">
        <v>3.7856071964018002E-2</v>
      </c>
      <c r="I1058">
        <v>32</v>
      </c>
      <c r="J1058">
        <v>1.19940029985008E-2</v>
      </c>
      <c r="K1058">
        <v>69</v>
      </c>
      <c r="L1058">
        <v>2.5862068965517199E-2</v>
      </c>
    </row>
    <row r="1059" spans="1:12" x14ac:dyDescent="0.25">
      <c r="A1059" t="s">
        <v>2029</v>
      </c>
      <c r="D1059" t="s">
        <v>2029</v>
      </c>
      <c r="E1059" t="s">
        <v>10048</v>
      </c>
      <c r="F1059">
        <v>3807</v>
      </c>
      <c r="G1059">
        <v>55</v>
      </c>
      <c r="H1059">
        <v>1.44470711846598E-2</v>
      </c>
      <c r="I1059">
        <v>24</v>
      </c>
      <c r="J1059">
        <v>6.30417651694248E-3</v>
      </c>
      <c r="K1059">
        <v>31</v>
      </c>
      <c r="L1059">
        <v>8.14289466771736E-3</v>
      </c>
    </row>
    <row r="1060" spans="1:12" x14ac:dyDescent="0.25">
      <c r="A1060" t="s">
        <v>2030</v>
      </c>
      <c r="B1060" t="s">
        <v>2031</v>
      </c>
      <c r="C1060" t="s">
        <v>2032</v>
      </c>
      <c r="D1060" t="s">
        <v>2032</v>
      </c>
      <c r="E1060" t="s">
        <v>10049</v>
      </c>
      <c r="F1060">
        <v>2172</v>
      </c>
      <c r="G1060">
        <v>310</v>
      </c>
      <c r="H1060">
        <v>0.142725598526704</v>
      </c>
      <c r="I1060">
        <v>131</v>
      </c>
      <c r="J1060">
        <v>6.0313075506445699E-2</v>
      </c>
      <c r="K1060">
        <v>179</v>
      </c>
      <c r="L1060">
        <v>8.2412523020257797E-2</v>
      </c>
    </row>
    <row r="1061" spans="1:12" x14ac:dyDescent="0.25">
      <c r="A1061" t="s">
        <v>2033</v>
      </c>
      <c r="D1061" t="s">
        <v>2033</v>
      </c>
      <c r="E1061" t="s">
        <v>10050</v>
      </c>
      <c r="F1061">
        <v>4103</v>
      </c>
      <c r="G1061">
        <v>50</v>
      </c>
      <c r="H1061">
        <v>1.21862052156958E-2</v>
      </c>
      <c r="I1061">
        <v>19</v>
      </c>
      <c r="J1061">
        <v>4.6307579819644196E-3</v>
      </c>
      <c r="K1061">
        <v>31</v>
      </c>
      <c r="L1061">
        <v>7.5554472337314204E-3</v>
      </c>
    </row>
    <row r="1062" spans="1:12" x14ac:dyDescent="0.25">
      <c r="A1062" t="s">
        <v>2034</v>
      </c>
      <c r="D1062" t="s">
        <v>2034</v>
      </c>
      <c r="E1062" t="s">
        <v>10051</v>
      </c>
      <c r="F1062">
        <v>4090</v>
      </c>
      <c r="G1062">
        <v>28</v>
      </c>
      <c r="H1062">
        <v>6.8459657701711498E-3</v>
      </c>
      <c r="I1062">
        <v>10</v>
      </c>
      <c r="J1062">
        <v>2.4449877750611299E-3</v>
      </c>
      <c r="K1062">
        <v>18</v>
      </c>
      <c r="L1062">
        <v>4.4009779951100199E-3</v>
      </c>
    </row>
    <row r="1063" spans="1:12" x14ac:dyDescent="0.25">
      <c r="A1063" t="s">
        <v>2035</v>
      </c>
      <c r="B1063" t="s">
        <v>2036</v>
      </c>
      <c r="D1063" t="s">
        <v>2036</v>
      </c>
      <c r="E1063" t="s">
        <v>10052</v>
      </c>
      <c r="F1063">
        <v>3759</v>
      </c>
      <c r="G1063">
        <v>67</v>
      </c>
      <c r="H1063">
        <v>1.7823889332269201E-2</v>
      </c>
      <c r="I1063">
        <v>37</v>
      </c>
      <c r="J1063">
        <v>9.84304336259644E-3</v>
      </c>
      <c r="K1063">
        <v>30</v>
      </c>
      <c r="L1063">
        <v>7.9808459696727903E-3</v>
      </c>
    </row>
    <row r="1064" spans="1:12" x14ac:dyDescent="0.25">
      <c r="A1064" t="s">
        <v>2037</v>
      </c>
      <c r="B1064" t="s">
        <v>2038</v>
      </c>
      <c r="D1064" t="s">
        <v>2038</v>
      </c>
      <c r="E1064" t="s">
        <v>10053</v>
      </c>
      <c r="F1064">
        <v>2850</v>
      </c>
      <c r="G1064">
        <v>105</v>
      </c>
      <c r="H1064">
        <v>3.6842105263157898E-2</v>
      </c>
      <c r="I1064">
        <v>42</v>
      </c>
      <c r="J1064">
        <v>1.4736842105263199E-2</v>
      </c>
      <c r="K1064">
        <v>63</v>
      </c>
      <c r="L1064">
        <v>2.2105263157894701E-2</v>
      </c>
    </row>
    <row r="1065" spans="1:12" x14ac:dyDescent="0.25">
      <c r="A1065" t="s">
        <v>2039</v>
      </c>
      <c r="B1065" t="s">
        <v>2040</v>
      </c>
      <c r="D1065" t="s">
        <v>2040</v>
      </c>
      <c r="E1065" t="s">
        <v>10054</v>
      </c>
      <c r="F1065">
        <v>2981</v>
      </c>
      <c r="G1065">
        <v>133</v>
      </c>
      <c r="H1065">
        <v>4.46159007044616E-2</v>
      </c>
      <c r="I1065">
        <v>36</v>
      </c>
      <c r="J1065">
        <v>1.2076484401207699E-2</v>
      </c>
      <c r="K1065">
        <v>97</v>
      </c>
      <c r="L1065">
        <v>3.2539416303253903E-2</v>
      </c>
    </row>
    <row r="1066" spans="1:12" x14ac:dyDescent="0.25">
      <c r="A1066" t="s">
        <v>2041</v>
      </c>
      <c r="B1066" t="s">
        <v>2042</v>
      </c>
      <c r="D1066" t="s">
        <v>2042</v>
      </c>
      <c r="E1066" t="s">
        <v>10055</v>
      </c>
      <c r="F1066">
        <v>3123</v>
      </c>
      <c r="G1066">
        <v>118</v>
      </c>
      <c r="H1066">
        <v>3.7784181876400903E-2</v>
      </c>
      <c r="I1066">
        <v>33</v>
      </c>
      <c r="J1066">
        <v>1.0566762728146E-2</v>
      </c>
      <c r="K1066">
        <v>85</v>
      </c>
      <c r="L1066">
        <v>2.7217419148254901E-2</v>
      </c>
    </row>
    <row r="1067" spans="1:12" x14ac:dyDescent="0.25">
      <c r="A1067" t="s">
        <v>2043</v>
      </c>
      <c r="B1067" t="s">
        <v>2044</v>
      </c>
      <c r="D1067" t="s">
        <v>2044</v>
      </c>
      <c r="E1067" t="s">
        <v>10056</v>
      </c>
      <c r="F1067">
        <v>2685</v>
      </c>
      <c r="G1067">
        <v>79</v>
      </c>
      <c r="H1067">
        <v>2.94227188081937E-2</v>
      </c>
      <c r="I1067">
        <v>26</v>
      </c>
      <c r="J1067">
        <v>9.6834264432029797E-3</v>
      </c>
      <c r="K1067">
        <v>53</v>
      </c>
      <c r="L1067">
        <v>1.9739292364990699E-2</v>
      </c>
    </row>
    <row r="1068" spans="1:12" x14ac:dyDescent="0.25">
      <c r="A1068" t="s">
        <v>2045</v>
      </c>
      <c r="B1068" t="s">
        <v>2046</v>
      </c>
      <c r="D1068" t="s">
        <v>2046</v>
      </c>
      <c r="E1068" t="s">
        <v>10057</v>
      </c>
      <c r="F1068">
        <v>3757</v>
      </c>
      <c r="G1068">
        <v>101</v>
      </c>
      <c r="H1068">
        <v>2.68831514506255E-2</v>
      </c>
      <c r="I1068">
        <v>55</v>
      </c>
      <c r="J1068">
        <v>1.46393398988555E-2</v>
      </c>
      <c r="K1068">
        <v>46</v>
      </c>
      <c r="L1068">
        <v>1.224381155177E-2</v>
      </c>
    </row>
    <row r="1069" spans="1:12" x14ac:dyDescent="0.25">
      <c r="A1069" t="s">
        <v>2047</v>
      </c>
      <c r="B1069" t="s">
        <v>2048</v>
      </c>
      <c r="D1069" t="s">
        <v>2048</v>
      </c>
      <c r="E1069" t="s">
        <v>10058</v>
      </c>
      <c r="F1069">
        <v>2637</v>
      </c>
      <c r="G1069">
        <v>70</v>
      </c>
      <c r="H1069">
        <v>2.6545316647705701E-2</v>
      </c>
      <c r="I1069">
        <v>32</v>
      </c>
      <c r="J1069">
        <v>1.2135001896094099E-2</v>
      </c>
      <c r="K1069">
        <v>38</v>
      </c>
      <c r="L1069">
        <v>1.44103147516117E-2</v>
      </c>
    </row>
    <row r="1070" spans="1:12" x14ac:dyDescent="0.25">
      <c r="A1070" t="s">
        <v>2049</v>
      </c>
      <c r="B1070" t="s">
        <v>2050</v>
      </c>
      <c r="C1070" t="s">
        <v>2051</v>
      </c>
      <c r="D1070" t="s">
        <v>2051</v>
      </c>
      <c r="E1070" t="s">
        <v>10059</v>
      </c>
      <c r="F1070">
        <v>3146</v>
      </c>
      <c r="G1070">
        <v>350</v>
      </c>
      <c r="H1070">
        <v>0.111252383979657</v>
      </c>
      <c r="I1070">
        <v>141</v>
      </c>
      <c r="J1070">
        <v>4.4818817546090302E-2</v>
      </c>
      <c r="K1070">
        <v>209</v>
      </c>
      <c r="L1070">
        <v>6.6433566433566404E-2</v>
      </c>
    </row>
    <row r="1071" spans="1:12" x14ac:dyDescent="0.25">
      <c r="A1071" t="s">
        <v>2052</v>
      </c>
      <c r="B1071" t="s">
        <v>2053</v>
      </c>
      <c r="D1071" t="s">
        <v>2053</v>
      </c>
      <c r="E1071" t="s">
        <v>10060</v>
      </c>
      <c r="F1071">
        <v>2900</v>
      </c>
      <c r="G1071">
        <v>88</v>
      </c>
      <c r="H1071">
        <v>3.03448275862069E-2</v>
      </c>
      <c r="I1071">
        <v>41</v>
      </c>
      <c r="J1071">
        <v>1.41379310344828E-2</v>
      </c>
      <c r="K1071">
        <v>47</v>
      </c>
      <c r="L1071">
        <v>1.6206896551724099E-2</v>
      </c>
    </row>
    <row r="1072" spans="1:12" x14ac:dyDescent="0.25">
      <c r="A1072" t="s">
        <v>2054</v>
      </c>
      <c r="B1072" t="s">
        <v>2055</v>
      </c>
      <c r="D1072" t="s">
        <v>2055</v>
      </c>
      <c r="E1072" t="s">
        <v>10061</v>
      </c>
      <c r="F1072">
        <v>2889</v>
      </c>
      <c r="G1072">
        <v>124</v>
      </c>
      <c r="H1072">
        <v>4.2921426098996199E-2</v>
      </c>
      <c r="I1072">
        <v>52</v>
      </c>
      <c r="J1072">
        <v>1.7999307718933901E-2</v>
      </c>
      <c r="K1072">
        <v>72</v>
      </c>
      <c r="L1072">
        <v>2.4922118380062301E-2</v>
      </c>
    </row>
    <row r="1073" spans="1:12" x14ac:dyDescent="0.25">
      <c r="A1073" t="s">
        <v>2056</v>
      </c>
      <c r="B1073" t="s">
        <v>2057</v>
      </c>
      <c r="D1073" t="s">
        <v>2057</v>
      </c>
      <c r="E1073" t="s">
        <v>10062</v>
      </c>
      <c r="F1073">
        <v>4081</v>
      </c>
      <c r="G1073">
        <v>366</v>
      </c>
      <c r="H1073">
        <v>8.9683901004655703E-2</v>
      </c>
      <c r="I1073">
        <v>139</v>
      </c>
      <c r="J1073">
        <v>3.4060279343298201E-2</v>
      </c>
      <c r="K1073">
        <v>227</v>
      </c>
      <c r="L1073">
        <v>5.5623621661357502E-2</v>
      </c>
    </row>
    <row r="1074" spans="1:12" x14ac:dyDescent="0.25">
      <c r="A1074" t="s">
        <v>2058</v>
      </c>
      <c r="B1074" t="s">
        <v>2059</v>
      </c>
      <c r="C1074" t="s">
        <v>2060</v>
      </c>
      <c r="D1074" t="s">
        <v>2060</v>
      </c>
      <c r="E1074" t="s">
        <v>10063</v>
      </c>
      <c r="F1074">
        <v>2229</v>
      </c>
      <c r="G1074">
        <v>198</v>
      </c>
      <c r="H1074">
        <v>8.8829071332436102E-2</v>
      </c>
      <c r="I1074">
        <v>84</v>
      </c>
      <c r="J1074">
        <v>3.7685060565275902E-2</v>
      </c>
      <c r="K1074">
        <v>114</v>
      </c>
      <c r="L1074">
        <v>5.11440107671602E-2</v>
      </c>
    </row>
    <row r="1075" spans="1:12" x14ac:dyDescent="0.25">
      <c r="A1075" t="s">
        <v>2061</v>
      </c>
      <c r="B1075" t="s">
        <v>2062</v>
      </c>
      <c r="C1075" t="s">
        <v>2063</v>
      </c>
      <c r="D1075" t="s">
        <v>2063</v>
      </c>
      <c r="E1075" t="s">
        <v>10064</v>
      </c>
      <c r="F1075">
        <v>2226</v>
      </c>
      <c r="G1075">
        <v>166</v>
      </c>
      <c r="H1075">
        <v>7.4573225516621697E-2</v>
      </c>
      <c r="I1075">
        <v>62</v>
      </c>
      <c r="J1075">
        <v>2.78526504941599E-2</v>
      </c>
      <c r="K1075">
        <v>104</v>
      </c>
      <c r="L1075">
        <v>4.6720575022461797E-2</v>
      </c>
    </row>
    <row r="1076" spans="1:12" x14ac:dyDescent="0.25">
      <c r="A1076" t="s">
        <v>2064</v>
      </c>
      <c r="B1076" t="s">
        <v>2065</v>
      </c>
      <c r="D1076" t="s">
        <v>2065</v>
      </c>
      <c r="E1076" t="s">
        <v>10065</v>
      </c>
      <c r="F1076">
        <v>2751</v>
      </c>
      <c r="G1076">
        <v>353</v>
      </c>
      <c r="H1076">
        <v>0.12831697564521999</v>
      </c>
      <c r="I1076">
        <v>170</v>
      </c>
      <c r="J1076">
        <v>6.1795710650672499E-2</v>
      </c>
      <c r="K1076">
        <v>183</v>
      </c>
      <c r="L1076">
        <v>6.6521264994547399E-2</v>
      </c>
    </row>
    <row r="1077" spans="1:12" x14ac:dyDescent="0.25">
      <c r="A1077" t="s">
        <v>2066</v>
      </c>
      <c r="B1077" t="s">
        <v>2067</v>
      </c>
      <c r="D1077" t="s">
        <v>2067</v>
      </c>
      <c r="E1077" t="s">
        <v>10066</v>
      </c>
      <c r="F1077">
        <v>2876</v>
      </c>
      <c r="G1077">
        <v>233</v>
      </c>
      <c r="H1077">
        <v>8.1015299026425597E-2</v>
      </c>
      <c r="I1077">
        <v>72</v>
      </c>
      <c r="J1077">
        <v>2.5034770514603601E-2</v>
      </c>
      <c r="K1077">
        <v>161</v>
      </c>
      <c r="L1077">
        <v>5.5980528511822003E-2</v>
      </c>
    </row>
    <row r="1078" spans="1:12" x14ac:dyDescent="0.25">
      <c r="A1078" t="s">
        <v>2068</v>
      </c>
      <c r="B1078" t="s">
        <v>2069</v>
      </c>
      <c r="D1078" t="s">
        <v>2069</v>
      </c>
      <c r="E1078" t="s">
        <v>10067</v>
      </c>
      <c r="F1078">
        <v>2870</v>
      </c>
      <c r="G1078">
        <v>48</v>
      </c>
      <c r="H1078">
        <v>1.6724738675958199E-2</v>
      </c>
      <c r="I1078">
        <v>20</v>
      </c>
      <c r="J1078">
        <v>6.9686411149825801E-3</v>
      </c>
      <c r="K1078">
        <v>28</v>
      </c>
      <c r="L1078">
        <v>9.7560975609756097E-3</v>
      </c>
    </row>
    <row r="1079" spans="1:12" x14ac:dyDescent="0.25">
      <c r="A1079" t="s">
        <v>2070</v>
      </c>
      <c r="B1079" t="s">
        <v>2071</v>
      </c>
      <c r="D1079" t="s">
        <v>2071</v>
      </c>
      <c r="E1079" t="s">
        <v>10068</v>
      </c>
      <c r="F1079">
        <v>2770</v>
      </c>
      <c r="G1079">
        <v>315</v>
      </c>
      <c r="H1079">
        <v>0.11371841155234701</v>
      </c>
      <c r="I1079">
        <v>92</v>
      </c>
      <c r="J1079">
        <v>3.3212996389891697E-2</v>
      </c>
      <c r="K1079">
        <v>223</v>
      </c>
      <c r="L1079">
        <v>8.0505415162454894E-2</v>
      </c>
    </row>
    <row r="1080" spans="1:12" x14ac:dyDescent="0.25">
      <c r="A1080" t="s">
        <v>2072</v>
      </c>
      <c r="B1080" t="s">
        <v>2073</v>
      </c>
      <c r="D1080" t="s">
        <v>2073</v>
      </c>
      <c r="E1080" t="s">
        <v>10069</v>
      </c>
      <c r="F1080">
        <v>4107</v>
      </c>
      <c r="G1080">
        <v>26</v>
      </c>
      <c r="H1080">
        <v>6.3306549793036302E-3</v>
      </c>
      <c r="I1080">
        <v>16</v>
      </c>
      <c r="J1080">
        <v>3.8957876795714598E-3</v>
      </c>
      <c r="K1080">
        <v>10</v>
      </c>
      <c r="L1080">
        <v>2.4348672997321699E-3</v>
      </c>
    </row>
    <row r="1081" spans="1:12" x14ac:dyDescent="0.25">
      <c r="A1081" t="s">
        <v>2074</v>
      </c>
      <c r="B1081" t="s">
        <v>2075</v>
      </c>
      <c r="D1081" t="s">
        <v>2075</v>
      </c>
      <c r="E1081" t="s">
        <v>10070</v>
      </c>
      <c r="F1081">
        <v>3805</v>
      </c>
      <c r="G1081">
        <v>33</v>
      </c>
      <c r="H1081">
        <v>8.6727989487516404E-3</v>
      </c>
      <c r="I1081">
        <v>20</v>
      </c>
      <c r="J1081">
        <v>5.2562417871222103E-3</v>
      </c>
      <c r="K1081">
        <v>13</v>
      </c>
      <c r="L1081">
        <v>3.4165571616294401E-3</v>
      </c>
    </row>
    <row r="1082" spans="1:12" x14ac:dyDescent="0.25">
      <c r="A1082" t="s">
        <v>2076</v>
      </c>
      <c r="B1082" t="s">
        <v>2077</v>
      </c>
      <c r="D1082" t="s">
        <v>2077</v>
      </c>
      <c r="E1082" t="s">
        <v>10071</v>
      </c>
      <c r="F1082">
        <v>4106</v>
      </c>
      <c r="G1082">
        <v>227</v>
      </c>
      <c r="H1082">
        <v>5.52849488553337E-2</v>
      </c>
      <c r="I1082">
        <v>60</v>
      </c>
      <c r="J1082">
        <v>1.46127618119825E-2</v>
      </c>
      <c r="K1082">
        <v>167</v>
      </c>
      <c r="L1082">
        <v>4.0672187043351203E-2</v>
      </c>
    </row>
    <row r="1083" spans="1:12" x14ac:dyDescent="0.25">
      <c r="A1083" t="s">
        <v>2078</v>
      </c>
      <c r="B1083" t="s">
        <v>2079</v>
      </c>
      <c r="C1083" t="s">
        <v>2080</v>
      </c>
      <c r="D1083" t="s">
        <v>2080</v>
      </c>
      <c r="E1083" t="s">
        <v>10072</v>
      </c>
      <c r="F1083">
        <v>2176</v>
      </c>
      <c r="G1083">
        <v>308</v>
      </c>
      <c r="H1083">
        <v>0.14154411764705899</v>
      </c>
      <c r="I1083">
        <v>168</v>
      </c>
      <c r="J1083">
        <v>7.7205882352941194E-2</v>
      </c>
      <c r="K1083">
        <v>140</v>
      </c>
      <c r="L1083">
        <v>6.4338235294117599E-2</v>
      </c>
    </row>
    <row r="1084" spans="1:12" x14ac:dyDescent="0.25">
      <c r="A1084" t="s">
        <v>2081</v>
      </c>
      <c r="B1084" t="s">
        <v>2082</v>
      </c>
      <c r="D1084" t="s">
        <v>2082</v>
      </c>
      <c r="E1084" t="s">
        <v>10073</v>
      </c>
      <c r="F1084">
        <v>2900</v>
      </c>
      <c r="G1084">
        <v>62</v>
      </c>
      <c r="H1084">
        <v>2.1379310344827599E-2</v>
      </c>
      <c r="I1084">
        <v>28</v>
      </c>
      <c r="J1084">
        <v>9.6551724137931005E-3</v>
      </c>
      <c r="K1084">
        <v>34</v>
      </c>
      <c r="L1084">
        <v>1.17241379310345E-2</v>
      </c>
    </row>
    <row r="1085" spans="1:12" x14ac:dyDescent="0.25">
      <c r="A1085" t="s">
        <v>2083</v>
      </c>
      <c r="B1085" t="s">
        <v>2084</v>
      </c>
      <c r="D1085" t="s">
        <v>2084</v>
      </c>
      <c r="E1085" t="s">
        <v>10074</v>
      </c>
      <c r="F1085">
        <v>2888</v>
      </c>
      <c r="G1085">
        <v>306</v>
      </c>
      <c r="H1085">
        <v>0.10595567867036</v>
      </c>
      <c r="I1085">
        <v>85</v>
      </c>
      <c r="J1085">
        <v>2.9432132963988899E-2</v>
      </c>
      <c r="K1085">
        <v>221</v>
      </c>
      <c r="L1085">
        <v>7.6523545706371196E-2</v>
      </c>
    </row>
    <row r="1086" spans="1:12" x14ac:dyDescent="0.25">
      <c r="A1086" t="s">
        <v>2085</v>
      </c>
      <c r="B1086" t="s">
        <v>2086</v>
      </c>
      <c r="D1086" t="s">
        <v>2086</v>
      </c>
      <c r="E1086" t="s">
        <v>10075</v>
      </c>
      <c r="F1086">
        <v>3013</v>
      </c>
      <c r="G1086">
        <v>861</v>
      </c>
      <c r="H1086">
        <v>0.28576169930301998</v>
      </c>
      <c r="I1086">
        <v>309</v>
      </c>
      <c r="J1086">
        <v>0.102555592432791</v>
      </c>
      <c r="K1086">
        <v>552</v>
      </c>
      <c r="L1086">
        <v>0.18320610687022901</v>
      </c>
    </row>
    <row r="1087" spans="1:12" x14ac:dyDescent="0.25">
      <c r="A1087" t="s">
        <v>2087</v>
      </c>
      <c r="B1087" t="s">
        <v>2088</v>
      </c>
      <c r="D1087" t="s">
        <v>2088</v>
      </c>
      <c r="E1087" t="s">
        <v>10076</v>
      </c>
      <c r="F1087">
        <v>2889</v>
      </c>
      <c r="G1087">
        <v>49</v>
      </c>
      <c r="H1087">
        <v>1.6960886119764599E-2</v>
      </c>
      <c r="I1087">
        <v>28</v>
      </c>
      <c r="J1087">
        <v>9.6919349255797892E-3</v>
      </c>
      <c r="K1087">
        <v>21</v>
      </c>
      <c r="L1087">
        <v>7.2689511941848401E-3</v>
      </c>
    </row>
    <row r="1088" spans="1:12" x14ac:dyDescent="0.25">
      <c r="A1088" t="s">
        <v>2089</v>
      </c>
      <c r="B1088" t="s">
        <v>2090</v>
      </c>
      <c r="D1088" t="s">
        <v>2090</v>
      </c>
      <c r="E1088" t="s">
        <v>10077</v>
      </c>
      <c r="F1088">
        <v>3801</v>
      </c>
      <c r="G1088">
        <v>26</v>
      </c>
      <c r="H1088">
        <v>6.8403051828466203E-3</v>
      </c>
      <c r="I1088">
        <v>18</v>
      </c>
      <c r="J1088">
        <v>4.7355958958168898E-3</v>
      </c>
      <c r="K1088">
        <v>8</v>
      </c>
      <c r="L1088">
        <v>2.10470928702973E-3</v>
      </c>
    </row>
    <row r="1089" spans="1:12" x14ac:dyDescent="0.25">
      <c r="A1089" t="s">
        <v>2091</v>
      </c>
      <c r="B1089" t="s">
        <v>2092</v>
      </c>
      <c r="D1089" t="s">
        <v>2092</v>
      </c>
      <c r="E1089" t="s">
        <v>10078</v>
      </c>
      <c r="F1089">
        <v>3068</v>
      </c>
      <c r="G1089">
        <v>488</v>
      </c>
      <c r="H1089">
        <v>0.159061277705346</v>
      </c>
      <c r="I1089">
        <v>141</v>
      </c>
      <c r="J1089">
        <v>4.5958279009126503E-2</v>
      </c>
      <c r="K1089">
        <v>347</v>
      </c>
      <c r="L1089">
        <v>0.113102998696219</v>
      </c>
    </row>
    <row r="1090" spans="1:12" x14ac:dyDescent="0.25">
      <c r="A1090" t="s">
        <v>2093</v>
      </c>
      <c r="B1090" t="s">
        <v>2094</v>
      </c>
      <c r="D1090" t="s">
        <v>2094</v>
      </c>
      <c r="E1090" t="s">
        <v>10079</v>
      </c>
      <c r="F1090">
        <v>2966</v>
      </c>
      <c r="G1090">
        <v>86</v>
      </c>
      <c r="H1090">
        <v>2.89952798381659E-2</v>
      </c>
      <c r="I1090">
        <v>33</v>
      </c>
      <c r="J1090">
        <v>1.1126095751854401E-2</v>
      </c>
      <c r="K1090">
        <v>53</v>
      </c>
      <c r="L1090">
        <v>1.7869184086311499E-2</v>
      </c>
    </row>
    <row r="1091" spans="1:12" x14ac:dyDescent="0.25">
      <c r="A1091" t="s">
        <v>2095</v>
      </c>
      <c r="B1091" t="s">
        <v>2096</v>
      </c>
      <c r="D1091" t="s">
        <v>2096</v>
      </c>
      <c r="E1091" t="s">
        <v>10080</v>
      </c>
      <c r="F1091">
        <v>4065</v>
      </c>
      <c r="G1091">
        <v>40</v>
      </c>
      <c r="H1091">
        <v>9.8400984009840101E-3</v>
      </c>
      <c r="I1091">
        <v>23</v>
      </c>
      <c r="J1091">
        <v>5.6580565805658097E-3</v>
      </c>
      <c r="K1091">
        <v>17</v>
      </c>
      <c r="L1091">
        <v>4.1820418204181996E-3</v>
      </c>
    </row>
    <row r="1092" spans="1:12" x14ac:dyDescent="0.25">
      <c r="A1092" t="s">
        <v>2097</v>
      </c>
      <c r="B1092" t="s">
        <v>2098</v>
      </c>
      <c r="D1092" t="s">
        <v>2098</v>
      </c>
      <c r="E1092" t="s">
        <v>10081</v>
      </c>
      <c r="F1092">
        <v>3379</v>
      </c>
      <c r="G1092">
        <v>168</v>
      </c>
      <c r="H1092">
        <v>4.9718851731281502E-2</v>
      </c>
      <c r="I1092">
        <v>56</v>
      </c>
      <c r="J1092">
        <v>1.6572950577093799E-2</v>
      </c>
      <c r="K1092">
        <v>112</v>
      </c>
      <c r="L1092">
        <v>3.3145901154187599E-2</v>
      </c>
    </row>
    <row r="1093" spans="1:12" x14ac:dyDescent="0.25">
      <c r="A1093" t="s">
        <v>2099</v>
      </c>
      <c r="B1093" t="s">
        <v>2100</v>
      </c>
      <c r="D1093" t="s">
        <v>2100</v>
      </c>
      <c r="E1093" t="s">
        <v>10082</v>
      </c>
      <c r="F1093">
        <v>2728</v>
      </c>
      <c r="G1093">
        <v>68</v>
      </c>
      <c r="H1093">
        <v>2.49266862170088E-2</v>
      </c>
      <c r="I1093">
        <v>14</v>
      </c>
      <c r="J1093">
        <v>5.1319648093841597E-3</v>
      </c>
      <c r="K1093">
        <v>54</v>
      </c>
      <c r="L1093">
        <v>1.9794721407624599E-2</v>
      </c>
    </row>
    <row r="1094" spans="1:12" x14ac:dyDescent="0.25">
      <c r="A1094" t="s">
        <v>2101</v>
      </c>
      <c r="B1094" t="s">
        <v>2102</v>
      </c>
      <c r="D1094" t="s">
        <v>2102</v>
      </c>
      <c r="E1094" t="s">
        <v>10083</v>
      </c>
      <c r="F1094">
        <v>2866</v>
      </c>
      <c r="G1094">
        <v>33</v>
      </c>
      <c r="H1094">
        <v>1.15143056524773E-2</v>
      </c>
      <c r="I1094">
        <v>12</v>
      </c>
      <c r="J1094">
        <v>4.1870202372644803E-3</v>
      </c>
      <c r="K1094">
        <v>21</v>
      </c>
      <c r="L1094">
        <v>7.32728541521284E-3</v>
      </c>
    </row>
    <row r="1095" spans="1:12" x14ac:dyDescent="0.25">
      <c r="A1095" t="s">
        <v>2103</v>
      </c>
      <c r="B1095" t="s">
        <v>2104</v>
      </c>
      <c r="D1095" t="s">
        <v>2104</v>
      </c>
      <c r="E1095" t="s">
        <v>10084</v>
      </c>
      <c r="F1095">
        <v>3002</v>
      </c>
      <c r="G1095">
        <v>780</v>
      </c>
      <c r="H1095">
        <v>0.25982678214523702</v>
      </c>
      <c r="I1095">
        <v>242</v>
      </c>
      <c r="J1095">
        <v>8.0612924716855397E-2</v>
      </c>
      <c r="K1095">
        <v>538</v>
      </c>
      <c r="L1095">
        <v>0.179213857428381</v>
      </c>
    </row>
    <row r="1096" spans="1:12" x14ac:dyDescent="0.25">
      <c r="A1096" t="s">
        <v>2105</v>
      </c>
      <c r="B1096" t="s">
        <v>2106</v>
      </c>
      <c r="D1096" t="s">
        <v>2106</v>
      </c>
      <c r="E1096" t="s">
        <v>10085</v>
      </c>
      <c r="F1096">
        <v>2734</v>
      </c>
      <c r="G1096">
        <v>479</v>
      </c>
      <c r="H1096">
        <v>0.17520117044623301</v>
      </c>
      <c r="I1096">
        <v>170</v>
      </c>
      <c r="J1096">
        <v>6.21799561082663E-2</v>
      </c>
      <c r="K1096">
        <v>309</v>
      </c>
      <c r="L1096">
        <v>0.113021214337966</v>
      </c>
    </row>
    <row r="1097" spans="1:12" x14ac:dyDescent="0.25">
      <c r="A1097" t="s">
        <v>2107</v>
      </c>
      <c r="D1097" t="s">
        <v>2107</v>
      </c>
      <c r="E1097" t="s">
        <v>10086</v>
      </c>
      <c r="F1097">
        <v>2694</v>
      </c>
      <c r="G1097">
        <v>85</v>
      </c>
      <c r="H1097">
        <v>3.1551596139569399E-2</v>
      </c>
      <c r="I1097">
        <v>37</v>
      </c>
      <c r="J1097">
        <v>1.37342242019302E-2</v>
      </c>
      <c r="K1097">
        <v>48</v>
      </c>
      <c r="L1097">
        <v>1.7817371937639201E-2</v>
      </c>
    </row>
    <row r="1098" spans="1:12" x14ac:dyDescent="0.25">
      <c r="A1098" t="s">
        <v>2108</v>
      </c>
      <c r="B1098" t="s">
        <v>2109</v>
      </c>
      <c r="D1098" t="s">
        <v>2109</v>
      </c>
      <c r="E1098" t="s">
        <v>10087</v>
      </c>
      <c r="F1098">
        <v>2930</v>
      </c>
      <c r="G1098">
        <v>365</v>
      </c>
      <c r="H1098">
        <v>0.12457337883958999</v>
      </c>
      <c r="I1098">
        <v>99</v>
      </c>
      <c r="J1098">
        <v>3.3788395904436899E-2</v>
      </c>
      <c r="K1098">
        <v>266</v>
      </c>
      <c r="L1098">
        <v>9.0784982935153594E-2</v>
      </c>
    </row>
    <row r="1099" spans="1:12" x14ac:dyDescent="0.25">
      <c r="A1099" t="s">
        <v>2110</v>
      </c>
      <c r="B1099" t="s">
        <v>2111</v>
      </c>
      <c r="C1099" t="s">
        <v>2112</v>
      </c>
      <c r="D1099" t="s">
        <v>2112</v>
      </c>
      <c r="E1099" t="s">
        <v>10088</v>
      </c>
      <c r="F1099">
        <v>2070</v>
      </c>
      <c r="G1099">
        <v>152</v>
      </c>
      <c r="H1099">
        <v>7.3429951690821296E-2</v>
      </c>
      <c r="I1099">
        <v>70</v>
      </c>
      <c r="J1099">
        <v>3.3816425120772903E-2</v>
      </c>
      <c r="K1099">
        <v>82</v>
      </c>
      <c r="L1099">
        <v>3.9613526570048303E-2</v>
      </c>
    </row>
    <row r="1100" spans="1:12" x14ac:dyDescent="0.25">
      <c r="A1100" t="s">
        <v>2113</v>
      </c>
      <c r="B1100" t="s">
        <v>2114</v>
      </c>
      <c r="D1100" t="s">
        <v>2114</v>
      </c>
      <c r="E1100" t="s">
        <v>10089</v>
      </c>
      <c r="F1100">
        <v>3262</v>
      </c>
      <c r="G1100">
        <v>223</v>
      </c>
      <c r="H1100">
        <v>6.8362967504598401E-2</v>
      </c>
      <c r="I1100">
        <v>97</v>
      </c>
      <c r="J1100">
        <v>2.9736358062538298E-2</v>
      </c>
      <c r="K1100">
        <v>126</v>
      </c>
      <c r="L1100">
        <v>3.8626609442060103E-2</v>
      </c>
    </row>
    <row r="1101" spans="1:12" x14ac:dyDescent="0.25">
      <c r="A1101" t="s">
        <v>2115</v>
      </c>
      <c r="B1101" t="s">
        <v>2116</v>
      </c>
      <c r="C1101" t="s">
        <v>2117</v>
      </c>
      <c r="D1101" t="s">
        <v>2117</v>
      </c>
      <c r="E1101" t="s">
        <v>10090</v>
      </c>
      <c r="F1101">
        <v>3154</v>
      </c>
      <c r="G1101">
        <v>551</v>
      </c>
      <c r="H1101">
        <v>0.17469879518072301</v>
      </c>
      <c r="I1101">
        <v>222</v>
      </c>
      <c r="J1101">
        <v>7.0386810399492697E-2</v>
      </c>
      <c r="K1101">
        <v>329</v>
      </c>
      <c r="L1101">
        <v>0.10431198478122999</v>
      </c>
    </row>
    <row r="1102" spans="1:12" x14ac:dyDescent="0.25">
      <c r="A1102" t="s">
        <v>2118</v>
      </c>
      <c r="B1102" t="s">
        <v>2119</v>
      </c>
      <c r="D1102" t="s">
        <v>2119</v>
      </c>
      <c r="E1102" t="s">
        <v>10091</v>
      </c>
      <c r="F1102">
        <v>2594</v>
      </c>
      <c r="G1102">
        <v>97</v>
      </c>
      <c r="H1102">
        <v>3.73939861218196E-2</v>
      </c>
      <c r="I1102">
        <v>31</v>
      </c>
      <c r="J1102">
        <v>1.1950655358519699E-2</v>
      </c>
      <c r="K1102">
        <v>66</v>
      </c>
      <c r="L1102">
        <v>2.5443330763299899E-2</v>
      </c>
    </row>
    <row r="1103" spans="1:12" x14ac:dyDescent="0.25">
      <c r="A1103" t="s">
        <v>2120</v>
      </c>
      <c r="B1103" t="s">
        <v>2121</v>
      </c>
      <c r="D1103" t="s">
        <v>2121</v>
      </c>
      <c r="E1103" t="s">
        <v>10092</v>
      </c>
      <c r="F1103">
        <v>2808</v>
      </c>
      <c r="G1103">
        <v>25</v>
      </c>
      <c r="H1103">
        <v>8.9031339031338998E-3</v>
      </c>
      <c r="I1103">
        <v>14</v>
      </c>
      <c r="J1103">
        <v>4.98575498575499E-3</v>
      </c>
      <c r="K1103">
        <v>11</v>
      </c>
      <c r="L1103">
        <v>3.9173789173789202E-3</v>
      </c>
    </row>
    <row r="1104" spans="1:12" x14ac:dyDescent="0.25">
      <c r="A1104" t="s">
        <v>2122</v>
      </c>
      <c r="D1104" t="s">
        <v>2122</v>
      </c>
      <c r="E1104" t="s">
        <v>10093</v>
      </c>
      <c r="F1104">
        <v>4119</v>
      </c>
      <c r="G1104">
        <v>231</v>
      </c>
      <c r="H1104">
        <v>5.6081573197377999E-2</v>
      </c>
      <c r="I1104">
        <v>73</v>
      </c>
      <c r="J1104">
        <v>1.7722748239864101E-2</v>
      </c>
      <c r="K1104">
        <v>158</v>
      </c>
      <c r="L1104">
        <v>3.8358824957513998E-2</v>
      </c>
    </row>
    <row r="1105" spans="1:12" x14ac:dyDescent="0.25">
      <c r="A1105" t="s">
        <v>2123</v>
      </c>
      <c r="B1105" t="s">
        <v>2124</v>
      </c>
      <c r="D1105" t="s">
        <v>2124</v>
      </c>
      <c r="E1105" t="s">
        <v>10094</v>
      </c>
      <c r="F1105">
        <v>3097</v>
      </c>
      <c r="G1105">
        <v>239</v>
      </c>
      <c r="H1105">
        <v>7.7171456247981898E-2</v>
      </c>
      <c r="I1105">
        <v>55</v>
      </c>
      <c r="J1105">
        <v>1.7759121730707102E-2</v>
      </c>
      <c r="K1105">
        <v>184</v>
      </c>
      <c r="L1105">
        <v>5.9412334517274797E-2</v>
      </c>
    </row>
    <row r="1106" spans="1:12" x14ac:dyDescent="0.25">
      <c r="A1106" t="s">
        <v>2125</v>
      </c>
      <c r="B1106" t="s">
        <v>2126</v>
      </c>
      <c r="D1106" t="s">
        <v>2126</v>
      </c>
      <c r="E1106" t="s">
        <v>10095</v>
      </c>
      <c r="F1106">
        <v>3274</v>
      </c>
      <c r="G1106">
        <v>88</v>
      </c>
      <c r="H1106">
        <v>2.68784361637141E-2</v>
      </c>
      <c r="I1106">
        <v>21</v>
      </c>
      <c r="J1106">
        <v>6.4141722663408696E-3</v>
      </c>
      <c r="K1106">
        <v>67</v>
      </c>
      <c r="L1106">
        <v>2.0464263897373301E-2</v>
      </c>
    </row>
    <row r="1107" spans="1:12" x14ac:dyDescent="0.25">
      <c r="A1107" t="s">
        <v>2127</v>
      </c>
      <c r="B1107" t="s">
        <v>2128</v>
      </c>
      <c r="C1107" t="s">
        <v>2129</v>
      </c>
      <c r="D1107" t="s">
        <v>2129</v>
      </c>
      <c r="E1107" t="s">
        <v>10096</v>
      </c>
      <c r="F1107">
        <v>3149</v>
      </c>
      <c r="G1107">
        <v>623</v>
      </c>
      <c r="H1107">
        <v>0.19784058431248</v>
      </c>
      <c r="I1107">
        <v>262</v>
      </c>
      <c r="J1107">
        <v>8.3201016195617705E-2</v>
      </c>
      <c r="K1107">
        <v>361</v>
      </c>
      <c r="L1107">
        <v>0.114639568116863</v>
      </c>
    </row>
    <row r="1108" spans="1:12" x14ac:dyDescent="0.25">
      <c r="A1108" t="s">
        <v>2130</v>
      </c>
      <c r="B1108" t="s">
        <v>2131</v>
      </c>
      <c r="D1108" t="s">
        <v>2131</v>
      </c>
      <c r="E1108" t="s">
        <v>10097</v>
      </c>
      <c r="F1108">
        <v>2915</v>
      </c>
      <c r="G1108">
        <v>70</v>
      </c>
      <c r="H1108">
        <v>2.4013722126929701E-2</v>
      </c>
      <c r="I1108">
        <v>36</v>
      </c>
      <c r="J1108">
        <v>1.2349914236706699E-2</v>
      </c>
      <c r="K1108">
        <v>34</v>
      </c>
      <c r="L1108">
        <v>1.1663807890222999E-2</v>
      </c>
    </row>
    <row r="1109" spans="1:12" x14ac:dyDescent="0.25">
      <c r="A1109" t="s">
        <v>2132</v>
      </c>
      <c r="B1109" t="s">
        <v>2133</v>
      </c>
      <c r="D1109" t="s">
        <v>2133</v>
      </c>
      <c r="E1109" t="s">
        <v>10098</v>
      </c>
      <c r="F1109">
        <v>3046</v>
      </c>
      <c r="G1109">
        <v>74</v>
      </c>
      <c r="H1109">
        <v>2.4294156270518698E-2</v>
      </c>
      <c r="I1109">
        <v>47</v>
      </c>
      <c r="J1109">
        <v>1.5430072225869999E-2</v>
      </c>
      <c r="K1109">
        <v>27</v>
      </c>
      <c r="L1109">
        <v>8.86408404464872E-3</v>
      </c>
    </row>
    <row r="1110" spans="1:12" x14ac:dyDescent="0.25">
      <c r="A1110" t="s">
        <v>2134</v>
      </c>
      <c r="B1110" t="s">
        <v>2135</v>
      </c>
      <c r="D1110" t="s">
        <v>2135</v>
      </c>
      <c r="E1110" t="s">
        <v>10099</v>
      </c>
      <c r="F1110">
        <v>2682</v>
      </c>
      <c r="G1110">
        <v>86</v>
      </c>
      <c r="H1110">
        <v>3.2065622669649498E-2</v>
      </c>
      <c r="I1110">
        <v>49</v>
      </c>
      <c r="J1110">
        <v>1.8269947800149101E-2</v>
      </c>
      <c r="K1110">
        <v>37</v>
      </c>
      <c r="L1110">
        <v>1.37956748695004E-2</v>
      </c>
    </row>
    <row r="1111" spans="1:12" x14ac:dyDescent="0.25">
      <c r="A1111" t="s">
        <v>2136</v>
      </c>
      <c r="B1111" t="s">
        <v>2137</v>
      </c>
      <c r="D1111" t="s">
        <v>2137</v>
      </c>
      <c r="E1111" t="s">
        <v>10100</v>
      </c>
      <c r="F1111">
        <v>4093</v>
      </c>
      <c r="G1111">
        <v>75</v>
      </c>
      <c r="H1111">
        <v>1.8323967749816799E-2</v>
      </c>
      <c r="I1111">
        <v>27</v>
      </c>
      <c r="J1111">
        <v>6.5966283899340297E-3</v>
      </c>
      <c r="K1111">
        <v>48</v>
      </c>
      <c r="L1111">
        <v>1.17273393598827E-2</v>
      </c>
    </row>
    <row r="1112" spans="1:12" x14ac:dyDescent="0.25">
      <c r="A1112" t="s">
        <v>2138</v>
      </c>
      <c r="B1112" t="s">
        <v>2139</v>
      </c>
      <c r="D1112" t="s">
        <v>2139</v>
      </c>
      <c r="E1112" t="s">
        <v>10101</v>
      </c>
      <c r="F1112">
        <v>2801</v>
      </c>
      <c r="G1112">
        <v>308</v>
      </c>
      <c r="H1112">
        <v>0.10996072831131699</v>
      </c>
      <c r="I1112">
        <v>138</v>
      </c>
      <c r="J1112">
        <v>4.9268118529096801E-2</v>
      </c>
      <c r="K1112">
        <v>170</v>
      </c>
      <c r="L1112">
        <v>6.0692609782220602E-2</v>
      </c>
    </row>
    <row r="1113" spans="1:12" x14ac:dyDescent="0.25">
      <c r="A1113" t="s">
        <v>2140</v>
      </c>
      <c r="D1113" t="s">
        <v>2140</v>
      </c>
      <c r="E1113" t="s">
        <v>10102</v>
      </c>
      <c r="F1113">
        <v>2951</v>
      </c>
      <c r="G1113">
        <v>73</v>
      </c>
      <c r="H1113">
        <v>2.47373771602847E-2</v>
      </c>
      <c r="I1113">
        <v>35</v>
      </c>
      <c r="J1113">
        <v>1.1860386309725499E-2</v>
      </c>
      <c r="K1113">
        <v>38</v>
      </c>
      <c r="L1113">
        <v>1.28769908505591E-2</v>
      </c>
    </row>
    <row r="1114" spans="1:12" x14ac:dyDescent="0.25">
      <c r="A1114" t="s">
        <v>2141</v>
      </c>
      <c r="B1114" t="s">
        <v>2142</v>
      </c>
      <c r="C1114" t="s">
        <v>2143</v>
      </c>
      <c r="D1114" t="s">
        <v>2143</v>
      </c>
      <c r="E1114" t="s">
        <v>10103</v>
      </c>
      <c r="F1114">
        <v>3162</v>
      </c>
      <c r="G1114">
        <v>420</v>
      </c>
      <c r="H1114">
        <v>0.13282732447817799</v>
      </c>
      <c r="I1114">
        <v>125</v>
      </c>
      <c r="J1114">
        <v>3.9531941808981702E-2</v>
      </c>
      <c r="K1114">
        <v>295</v>
      </c>
      <c r="L1114">
        <v>9.3295382669196694E-2</v>
      </c>
    </row>
    <row r="1115" spans="1:12" x14ac:dyDescent="0.25">
      <c r="A1115" t="s">
        <v>2144</v>
      </c>
      <c r="B1115" t="s">
        <v>2145</v>
      </c>
      <c r="D1115" t="s">
        <v>2145</v>
      </c>
      <c r="E1115" t="s">
        <v>10104</v>
      </c>
      <c r="F1115">
        <v>2935</v>
      </c>
      <c r="G1115">
        <v>68</v>
      </c>
      <c r="H1115">
        <v>2.3168654173764899E-2</v>
      </c>
      <c r="I1115">
        <v>24</v>
      </c>
      <c r="J1115">
        <v>8.1771720613287892E-3</v>
      </c>
      <c r="K1115">
        <v>44</v>
      </c>
      <c r="L1115">
        <v>1.4991482112436101E-2</v>
      </c>
    </row>
    <row r="1116" spans="1:12" x14ac:dyDescent="0.25">
      <c r="A1116" t="s">
        <v>2146</v>
      </c>
      <c r="B1116" t="s">
        <v>2147</v>
      </c>
      <c r="D1116" t="s">
        <v>2147</v>
      </c>
      <c r="E1116" t="s">
        <v>10105</v>
      </c>
      <c r="F1116">
        <v>2877</v>
      </c>
      <c r="G1116">
        <v>86</v>
      </c>
      <c r="H1116">
        <v>2.98922488703511E-2</v>
      </c>
      <c r="I1116">
        <v>20</v>
      </c>
      <c r="J1116">
        <v>6.9516857838025697E-3</v>
      </c>
      <c r="K1116">
        <v>66</v>
      </c>
      <c r="L1116">
        <v>2.2940563086548502E-2</v>
      </c>
    </row>
    <row r="1117" spans="1:12" x14ac:dyDescent="0.25">
      <c r="A1117" t="s">
        <v>2148</v>
      </c>
      <c r="B1117" t="s">
        <v>2149</v>
      </c>
      <c r="D1117" t="s">
        <v>2149</v>
      </c>
      <c r="E1117" t="s">
        <v>10106</v>
      </c>
      <c r="F1117">
        <v>2889</v>
      </c>
      <c r="G1117">
        <v>51</v>
      </c>
      <c r="H1117">
        <v>1.7653167185877498E-2</v>
      </c>
      <c r="I1117">
        <v>24</v>
      </c>
      <c r="J1117">
        <v>8.3073727933540998E-3</v>
      </c>
      <c r="K1117">
        <v>27</v>
      </c>
      <c r="L1117">
        <v>9.3457943925233603E-3</v>
      </c>
    </row>
    <row r="1118" spans="1:12" x14ac:dyDescent="0.25">
      <c r="A1118" t="s">
        <v>2150</v>
      </c>
      <c r="B1118" t="s">
        <v>2151</v>
      </c>
      <c r="D1118" t="s">
        <v>2151</v>
      </c>
      <c r="E1118" t="s">
        <v>10107</v>
      </c>
      <c r="F1118">
        <v>3091</v>
      </c>
      <c r="G1118">
        <v>52</v>
      </c>
      <c r="H1118">
        <v>1.6823034616628901E-2</v>
      </c>
      <c r="I1118">
        <v>11</v>
      </c>
      <c r="J1118">
        <v>3.5587188612099599E-3</v>
      </c>
      <c r="K1118">
        <v>41</v>
      </c>
      <c r="L1118">
        <v>1.3264315755419E-2</v>
      </c>
    </row>
    <row r="1119" spans="1:12" x14ac:dyDescent="0.25">
      <c r="A1119" t="s">
        <v>2152</v>
      </c>
      <c r="B1119" t="s">
        <v>2153</v>
      </c>
      <c r="D1119" t="s">
        <v>2153</v>
      </c>
      <c r="E1119" t="s">
        <v>10108</v>
      </c>
      <c r="F1119">
        <v>3106</v>
      </c>
      <c r="G1119">
        <v>123</v>
      </c>
      <c r="H1119">
        <v>3.9600772698003897E-2</v>
      </c>
      <c r="I1119">
        <v>48</v>
      </c>
      <c r="J1119">
        <v>1.5453960077269799E-2</v>
      </c>
      <c r="K1119">
        <v>75</v>
      </c>
      <c r="L1119">
        <v>2.41468126207341E-2</v>
      </c>
    </row>
    <row r="1120" spans="1:12" x14ac:dyDescent="0.25">
      <c r="A1120" t="s">
        <v>2154</v>
      </c>
      <c r="B1120" t="s">
        <v>2155</v>
      </c>
      <c r="D1120" t="s">
        <v>2155</v>
      </c>
      <c r="E1120" t="s">
        <v>10109</v>
      </c>
      <c r="F1120">
        <v>3025</v>
      </c>
      <c r="G1120">
        <v>157</v>
      </c>
      <c r="H1120">
        <v>5.1900826446281002E-2</v>
      </c>
      <c r="I1120">
        <v>55</v>
      </c>
      <c r="J1120">
        <v>1.8181818181818198E-2</v>
      </c>
      <c r="K1120">
        <v>102</v>
      </c>
      <c r="L1120">
        <v>3.3719008264462801E-2</v>
      </c>
    </row>
    <row r="1121" spans="1:12" x14ac:dyDescent="0.25">
      <c r="A1121" t="s">
        <v>2156</v>
      </c>
      <c r="B1121" t="s">
        <v>2157</v>
      </c>
      <c r="D1121" t="s">
        <v>2157</v>
      </c>
      <c r="E1121" t="s">
        <v>10110</v>
      </c>
      <c r="F1121">
        <v>3235</v>
      </c>
      <c r="G1121">
        <v>209</v>
      </c>
      <c r="H1121">
        <v>6.4605873261205607E-2</v>
      </c>
      <c r="I1121">
        <v>84</v>
      </c>
      <c r="J1121">
        <v>2.59659969088099E-2</v>
      </c>
      <c r="K1121">
        <v>125</v>
      </c>
      <c r="L1121">
        <v>3.86398763523957E-2</v>
      </c>
    </row>
    <row r="1122" spans="1:12" x14ac:dyDescent="0.25">
      <c r="A1122" t="s">
        <v>2158</v>
      </c>
      <c r="D1122" t="s">
        <v>2158</v>
      </c>
      <c r="E1122" t="s">
        <v>10111</v>
      </c>
      <c r="F1122">
        <v>4360</v>
      </c>
      <c r="G1122">
        <v>139</v>
      </c>
      <c r="H1122">
        <v>3.1880733944954102E-2</v>
      </c>
      <c r="I1122">
        <v>56</v>
      </c>
      <c r="J1122">
        <v>1.28440366972477E-2</v>
      </c>
      <c r="K1122">
        <v>83</v>
      </c>
      <c r="L1122">
        <v>1.9036697247706399E-2</v>
      </c>
    </row>
    <row r="1123" spans="1:12" x14ac:dyDescent="0.25">
      <c r="A1123" t="s">
        <v>2159</v>
      </c>
      <c r="B1123" t="s">
        <v>2160</v>
      </c>
      <c r="D1123" t="s">
        <v>2160</v>
      </c>
      <c r="E1123" t="s">
        <v>10112</v>
      </c>
      <c r="F1123">
        <v>3184</v>
      </c>
      <c r="G1123">
        <v>46</v>
      </c>
      <c r="H1123">
        <v>1.44472361809045E-2</v>
      </c>
      <c r="I1123">
        <v>22</v>
      </c>
      <c r="J1123">
        <v>6.9095477386934704E-3</v>
      </c>
      <c r="K1123">
        <v>24</v>
      </c>
      <c r="L1123">
        <v>7.5376884422110602E-3</v>
      </c>
    </row>
    <row r="1124" spans="1:12" x14ac:dyDescent="0.25">
      <c r="A1124" t="s">
        <v>2161</v>
      </c>
      <c r="B1124" t="s">
        <v>2162</v>
      </c>
      <c r="D1124" t="s">
        <v>2162</v>
      </c>
      <c r="E1124" t="s">
        <v>10113</v>
      </c>
      <c r="F1124">
        <v>3246</v>
      </c>
      <c r="G1124">
        <v>80</v>
      </c>
      <c r="H1124">
        <v>2.46457178065311E-2</v>
      </c>
      <c r="I1124">
        <v>31</v>
      </c>
      <c r="J1124">
        <v>9.5502156500308095E-3</v>
      </c>
      <c r="K1124">
        <v>49</v>
      </c>
      <c r="L1124">
        <v>1.5095502156500301E-2</v>
      </c>
    </row>
    <row r="1125" spans="1:12" x14ac:dyDescent="0.25">
      <c r="A1125" t="s">
        <v>2163</v>
      </c>
      <c r="D1125" t="s">
        <v>2163</v>
      </c>
      <c r="E1125" t="s">
        <v>10114</v>
      </c>
      <c r="F1125">
        <v>4317</v>
      </c>
      <c r="G1125">
        <v>227</v>
      </c>
      <c r="H1125">
        <v>5.25828121380588E-2</v>
      </c>
      <c r="I1125">
        <v>91</v>
      </c>
      <c r="J1125">
        <v>2.1079453324067601E-2</v>
      </c>
      <c r="K1125">
        <v>136</v>
      </c>
      <c r="L1125">
        <v>3.1503358813991203E-2</v>
      </c>
    </row>
    <row r="1126" spans="1:12" x14ac:dyDescent="0.25">
      <c r="A1126" t="s">
        <v>2164</v>
      </c>
      <c r="B1126" t="s">
        <v>2165</v>
      </c>
      <c r="C1126" t="s">
        <v>2166</v>
      </c>
      <c r="D1126" t="s">
        <v>2166</v>
      </c>
      <c r="E1126" t="s">
        <v>10115</v>
      </c>
      <c r="F1126">
        <v>2188</v>
      </c>
      <c r="G1126">
        <v>309</v>
      </c>
      <c r="H1126">
        <v>0.14122486288848299</v>
      </c>
      <c r="I1126">
        <v>131</v>
      </c>
      <c r="J1126">
        <v>5.9872029250457003E-2</v>
      </c>
      <c r="K1126">
        <v>178</v>
      </c>
      <c r="L1126">
        <v>8.1352833638025604E-2</v>
      </c>
    </row>
    <row r="1127" spans="1:12" x14ac:dyDescent="0.25">
      <c r="A1127" t="s">
        <v>2167</v>
      </c>
      <c r="B1127" t="s">
        <v>2168</v>
      </c>
      <c r="D1127" t="s">
        <v>2168</v>
      </c>
      <c r="E1127" t="s">
        <v>10116</v>
      </c>
      <c r="F1127">
        <v>3107</v>
      </c>
      <c r="G1127">
        <v>245</v>
      </c>
      <c r="H1127">
        <v>7.8854200193112303E-2</v>
      </c>
      <c r="I1127">
        <v>90</v>
      </c>
      <c r="J1127">
        <v>2.89668490505311E-2</v>
      </c>
      <c r="K1127">
        <v>155</v>
      </c>
      <c r="L1127">
        <v>4.9887351142581297E-2</v>
      </c>
    </row>
    <row r="1128" spans="1:12" x14ac:dyDescent="0.25">
      <c r="A1128" t="s">
        <v>2169</v>
      </c>
      <c r="B1128" t="s">
        <v>2170</v>
      </c>
      <c r="D1128" t="s">
        <v>2170</v>
      </c>
      <c r="E1128" t="s">
        <v>10117</v>
      </c>
      <c r="F1128">
        <v>4017</v>
      </c>
      <c r="G1128">
        <v>38</v>
      </c>
      <c r="H1128">
        <v>9.4597958675628601E-3</v>
      </c>
      <c r="I1128">
        <v>19</v>
      </c>
      <c r="J1128">
        <v>4.7298979337814301E-3</v>
      </c>
      <c r="K1128">
        <v>19</v>
      </c>
      <c r="L1128">
        <v>4.7298979337814301E-3</v>
      </c>
    </row>
    <row r="1129" spans="1:12" x14ac:dyDescent="0.25">
      <c r="A1129" t="s">
        <v>2171</v>
      </c>
      <c r="B1129" t="s">
        <v>2172</v>
      </c>
      <c r="C1129" t="s">
        <v>2173</v>
      </c>
      <c r="D1129" t="s">
        <v>2173</v>
      </c>
      <c r="E1129" t="s">
        <v>10118</v>
      </c>
      <c r="F1129">
        <v>2141</v>
      </c>
      <c r="G1129">
        <v>121</v>
      </c>
      <c r="H1129">
        <v>5.65156468939748E-2</v>
      </c>
      <c r="I1129">
        <v>51</v>
      </c>
      <c r="J1129">
        <v>2.3820644558617501E-2</v>
      </c>
      <c r="K1129">
        <v>70</v>
      </c>
      <c r="L1129">
        <v>3.2695002335357298E-2</v>
      </c>
    </row>
    <row r="1130" spans="1:12" x14ac:dyDescent="0.25">
      <c r="A1130" t="s">
        <v>2171</v>
      </c>
      <c r="B1130" t="s">
        <v>2172</v>
      </c>
      <c r="C1130" t="s">
        <v>2174</v>
      </c>
      <c r="D1130" t="s">
        <v>2174</v>
      </c>
      <c r="E1130" t="s">
        <v>10119</v>
      </c>
      <c r="F1130">
        <v>3174</v>
      </c>
      <c r="G1130">
        <v>588</v>
      </c>
      <c r="H1130">
        <v>0.18525519848771299</v>
      </c>
      <c r="I1130">
        <v>235</v>
      </c>
      <c r="J1130">
        <v>7.4039067422810301E-2</v>
      </c>
      <c r="K1130">
        <v>353</v>
      </c>
      <c r="L1130">
        <v>0.111216131064902</v>
      </c>
    </row>
    <row r="1131" spans="1:12" x14ac:dyDescent="0.25">
      <c r="A1131" t="s">
        <v>2171</v>
      </c>
      <c r="B1131" t="s">
        <v>2172</v>
      </c>
      <c r="C1131" t="s">
        <v>2175</v>
      </c>
      <c r="D1131" t="s">
        <v>2175</v>
      </c>
      <c r="E1131" t="s">
        <v>10120</v>
      </c>
      <c r="F1131">
        <v>2085</v>
      </c>
      <c r="G1131">
        <v>278</v>
      </c>
      <c r="H1131">
        <v>0.133333333333333</v>
      </c>
      <c r="I1131">
        <v>87</v>
      </c>
      <c r="J1131">
        <v>4.1726618705036002E-2</v>
      </c>
      <c r="K1131">
        <v>191</v>
      </c>
      <c r="L1131">
        <v>9.1606714628297406E-2</v>
      </c>
    </row>
    <row r="1132" spans="1:12" x14ac:dyDescent="0.25">
      <c r="A1132" t="s">
        <v>2176</v>
      </c>
      <c r="B1132" t="s">
        <v>2177</v>
      </c>
      <c r="D1132" t="s">
        <v>2177</v>
      </c>
      <c r="E1132" t="s">
        <v>10121</v>
      </c>
      <c r="F1132">
        <v>3064</v>
      </c>
      <c r="G1132">
        <v>52</v>
      </c>
      <c r="H1132">
        <v>1.69712793733682E-2</v>
      </c>
      <c r="I1132">
        <v>32</v>
      </c>
      <c r="J1132">
        <v>1.0443864229764999E-2</v>
      </c>
      <c r="K1132">
        <v>20</v>
      </c>
      <c r="L1132">
        <v>6.5274151436031302E-3</v>
      </c>
    </row>
    <row r="1133" spans="1:12" x14ac:dyDescent="0.25">
      <c r="A1133" t="s">
        <v>2178</v>
      </c>
      <c r="B1133" t="s">
        <v>2179</v>
      </c>
      <c r="D1133" t="s">
        <v>2179</v>
      </c>
      <c r="E1133" t="s">
        <v>10122</v>
      </c>
      <c r="F1133">
        <v>3278</v>
      </c>
      <c r="G1133">
        <v>279</v>
      </c>
      <c r="H1133">
        <v>8.5112873703477698E-2</v>
      </c>
      <c r="I1133">
        <v>78</v>
      </c>
      <c r="J1133">
        <v>2.3794996949359399E-2</v>
      </c>
      <c r="K1133">
        <v>201</v>
      </c>
      <c r="L1133">
        <v>6.13178767541184E-2</v>
      </c>
    </row>
    <row r="1134" spans="1:12" x14ac:dyDescent="0.25">
      <c r="A1134" t="s">
        <v>2180</v>
      </c>
      <c r="B1134" t="s">
        <v>2181</v>
      </c>
      <c r="D1134" t="s">
        <v>2181</v>
      </c>
      <c r="E1134" t="s">
        <v>10123</v>
      </c>
      <c r="F1134">
        <v>4408</v>
      </c>
      <c r="G1134">
        <v>195</v>
      </c>
      <c r="H1134">
        <v>4.4237749546279501E-2</v>
      </c>
      <c r="I1134">
        <v>73</v>
      </c>
      <c r="J1134">
        <v>1.6560798548094401E-2</v>
      </c>
      <c r="K1134">
        <v>122</v>
      </c>
      <c r="L1134">
        <v>2.7676950998185099E-2</v>
      </c>
    </row>
    <row r="1135" spans="1:12" x14ac:dyDescent="0.25">
      <c r="A1135" t="s">
        <v>2182</v>
      </c>
      <c r="D1135" t="s">
        <v>2182</v>
      </c>
      <c r="E1135" t="s">
        <v>10124</v>
      </c>
      <c r="F1135">
        <v>3815</v>
      </c>
      <c r="G1135">
        <v>61</v>
      </c>
      <c r="H1135">
        <v>1.5989515072083901E-2</v>
      </c>
      <c r="I1135">
        <v>36</v>
      </c>
      <c r="J1135">
        <v>9.4364351245085198E-3</v>
      </c>
      <c r="K1135">
        <v>25</v>
      </c>
      <c r="L1135">
        <v>6.55307994757536E-3</v>
      </c>
    </row>
    <row r="1136" spans="1:12" x14ac:dyDescent="0.25">
      <c r="A1136" t="s">
        <v>2183</v>
      </c>
      <c r="D1136" t="s">
        <v>2183</v>
      </c>
      <c r="E1136" t="s">
        <v>10125</v>
      </c>
      <c r="F1136">
        <v>4412</v>
      </c>
      <c r="G1136">
        <v>84</v>
      </c>
      <c r="H1136">
        <v>1.9038984587488698E-2</v>
      </c>
      <c r="I1136">
        <v>33</v>
      </c>
      <c r="J1136">
        <v>7.4796010879419799E-3</v>
      </c>
      <c r="K1136">
        <v>51</v>
      </c>
      <c r="L1136">
        <v>1.15593834995467E-2</v>
      </c>
    </row>
    <row r="1137" spans="1:12" x14ac:dyDescent="0.25">
      <c r="A1137" t="s">
        <v>2184</v>
      </c>
      <c r="B1137" t="s">
        <v>2185</v>
      </c>
      <c r="D1137" t="s">
        <v>2185</v>
      </c>
      <c r="E1137" t="s">
        <v>10126</v>
      </c>
      <c r="F1137">
        <v>4041</v>
      </c>
      <c r="G1137">
        <v>38</v>
      </c>
      <c r="H1137">
        <v>9.4036129670873603E-3</v>
      </c>
      <c r="I1137">
        <v>20</v>
      </c>
      <c r="J1137">
        <v>4.94926998267756E-3</v>
      </c>
      <c r="K1137">
        <v>18</v>
      </c>
      <c r="L1137">
        <v>4.4543429844098002E-3</v>
      </c>
    </row>
    <row r="1138" spans="1:12" x14ac:dyDescent="0.25">
      <c r="A1138" t="s">
        <v>2186</v>
      </c>
      <c r="B1138" t="s">
        <v>2187</v>
      </c>
      <c r="D1138" t="s">
        <v>2187</v>
      </c>
      <c r="E1138" t="s">
        <v>10127</v>
      </c>
      <c r="F1138">
        <v>3014</v>
      </c>
      <c r="G1138">
        <v>145</v>
      </c>
      <c r="H1138">
        <v>4.8108825481088302E-2</v>
      </c>
      <c r="I1138">
        <v>83</v>
      </c>
      <c r="J1138">
        <v>2.7538155275381601E-2</v>
      </c>
      <c r="K1138">
        <v>62</v>
      </c>
      <c r="L1138">
        <v>2.0570670205706701E-2</v>
      </c>
    </row>
    <row r="1139" spans="1:12" x14ac:dyDescent="0.25">
      <c r="A1139" t="s">
        <v>2188</v>
      </c>
      <c r="B1139" t="s">
        <v>2189</v>
      </c>
      <c r="C1139" t="s">
        <v>2190</v>
      </c>
      <c r="D1139" t="s">
        <v>2190</v>
      </c>
      <c r="E1139" t="s">
        <v>10128</v>
      </c>
      <c r="F1139">
        <v>2279</v>
      </c>
      <c r="G1139">
        <v>313</v>
      </c>
      <c r="H1139">
        <v>0.13734093900833699</v>
      </c>
      <c r="I1139">
        <v>119</v>
      </c>
      <c r="J1139">
        <v>5.22158841597192E-2</v>
      </c>
      <c r="K1139">
        <v>194</v>
      </c>
      <c r="L1139">
        <v>8.5125054848617807E-2</v>
      </c>
    </row>
    <row r="1140" spans="1:12" x14ac:dyDescent="0.25">
      <c r="A1140" t="s">
        <v>2191</v>
      </c>
      <c r="B1140" t="s">
        <v>2192</v>
      </c>
      <c r="D1140" t="s">
        <v>2192</v>
      </c>
      <c r="E1140" t="s">
        <v>10129</v>
      </c>
      <c r="F1140">
        <v>3042</v>
      </c>
      <c r="G1140">
        <v>56</v>
      </c>
      <c r="H1140">
        <v>1.84089414858646E-2</v>
      </c>
      <c r="I1140">
        <v>26</v>
      </c>
      <c r="J1140">
        <v>8.5470085470085496E-3</v>
      </c>
      <c r="K1140">
        <v>30</v>
      </c>
      <c r="L1140">
        <v>9.8619329388560193E-3</v>
      </c>
    </row>
    <row r="1141" spans="1:12" x14ac:dyDescent="0.25">
      <c r="A1141" t="s">
        <v>2193</v>
      </c>
      <c r="B1141" t="s">
        <v>2194</v>
      </c>
      <c r="D1141" t="s">
        <v>2194</v>
      </c>
      <c r="E1141" t="s">
        <v>10130</v>
      </c>
      <c r="F1141">
        <v>3095</v>
      </c>
      <c r="G1141">
        <v>36</v>
      </c>
      <c r="H1141">
        <v>1.16316639741519E-2</v>
      </c>
      <c r="I1141">
        <v>25</v>
      </c>
      <c r="J1141">
        <v>8.0775444264943493E-3</v>
      </c>
      <c r="K1141">
        <v>11</v>
      </c>
      <c r="L1141">
        <v>3.5541195476575102E-3</v>
      </c>
    </row>
    <row r="1142" spans="1:12" x14ac:dyDescent="0.25">
      <c r="A1142" t="s">
        <v>2195</v>
      </c>
      <c r="B1142" t="s">
        <v>2196</v>
      </c>
      <c r="D1142" t="s">
        <v>2196</v>
      </c>
      <c r="E1142" t="s">
        <v>10131</v>
      </c>
      <c r="F1142">
        <v>3079</v>
      </c>
      <c r="G1142">
        <v>37</v>
      </c>
      <c r="H1142">
        <v>1.2016888600194901E-2</v>
      </c>
      <c r="I1142">
        <v>26</v>
      </c>
      <c r="J1142">
        <v>8.4443000974342292E-3</v>
      </c>
      <c r="K1142">
        <v>11</v>
      </c>
      <c r="L1142">
        <v>3.5725885027606402E-3</v>
      </c>
    </row>
    <row r="1143" spans="1:12" x14ac:dyDescent="0.25">
      <c r="A1143" t="s">
        <v>2197</v>
      </c>
      <c r="B1143" t="s">
        <v>2198</v>
      </c>
      <c r="C1143" t="s">
        <v>2199</v>
      </c>
      <c r="D1143" t="s">
        <v>2199</v>
      </c>
      <c r="E1143" t="s">
        <v>10132</v>
      </c>
      <c r="F1143">
        <v>2072</v>
      </c>
      <c r="G1143">
        <v>155</v>
      </c>
      <c r="H1143">
        <v>7.4806949806949796E-2</v>
      </c>
      <c r="I1143">
        <v>46</v>
      </c>
      <c r="J1143">
        <v>2.2200772200772202E-2</v>
      </c>
      <c r="K1143">
        <v>109</v>
      </c>
      <c r="L1143">
        <v>5.2606177606177598E-2</v>
      </c>
    </row>
    <row r="1144" spans="1:12" x14ac:dyDescent="0.25">
      <c r="A1144" t="s">
        <v>2200</v>
      </c>
      <c r="D1144" t="s">
        <v>2200</v>
      </c>
      <c r="E1144" t="s">
        <v>10133</v>
      </c>
      <c r="F1144">
        <v>4354</v>
      </c>
      <c r="G1144">
        <v>347</v>
      </c>
      <c r="H1144">
        <v>7.9696830500689E-2</v>
      </c>
      <c r="I1144">
        <v>98</v>
      </c>
      <c r="J1144">
        <v>2.2508038585209E-2</v>
      </c>
      <c r="K1144">
        <v>249</v>
      </c>
      <c r="L1144">
        <v>5.718879191548E-2</v>
      </c>
    </row>
    <row r="1145" spans="1:12" x14ac:dyDescent="0.25">
      <c r="A1145" t="s">
        <v>2201</v>
      </c>
      <c r="B1145" t="s">
        <v>2202</v>
      </c>
      <c r="D1145" t="s">
        <v>2202</v>
      </c>
      <c r="E1145" t="s">
        <v>10134</v>
      </c>
      <c r="F1145">
        <v>4067</v>
      </c>
      <c r="G1145">
        <v>73</v>
      </c>
      <c r="H1145">
        <v>1.7949348414064401E-2</v>
      </c>
      <c r="I1145">
        <v>36</v>
      </c>
      <c r="J1145">
        <v>8.8517334644701295E-3</v>
      </c>
      <c r="K1145">
        <v>37</v>
      </c>
      <c r="L1145">
        <v>9.0976149495942994E-3</v>
      </c>
    </row>
    <row r="1146" spans="1:12" x14ac:dyDescent="0.25">
      <c r="A1146" t="s">
        <v>2203</v>
      </c>
      <c r="B1146" t="s">
        <v>2204</v>
      </c>
      <c r="D1146" t="s">
        <v>2204</v>
      </c>
      <c r="E1146" t="s">
        <v>10135</v>
      </c>
      <c r="F1146">
        <v>3214</v>
      </c>
      <c r="G1146">
        <v>89</v>
      </c>
      <c r="H1146">
        <v>2.7691350342252698E-2</v>
      </c>
      <c r="I1146">
        <v>41</v>
      </c>
      <c r="J1146">
        <v>1.2756689483509699E-2</v>
      </c>
      <c r="K1146">
        <v>48</v>
      </c>
      <c r="L1146">
        <v>1.4934660858742999E-2</v>
      </c>
    </row>
    <row r="1147" spans="1:12" x14ac:dyDescent="0.25">
      <c r="A1147" t="s">
        <v>2205</v>
      </c>
      <c r="B1147" t="s">
        <v>2206</v>
      </c>
      <c r="D1147" t="s">
        <v>2206</v>
      </c>
      <c r="E1147" t="s">
        <v>10136</v>
      </c>
      <c r="F1147">
        <v>4342</v>
      </c>
      <c r="G1147">
        <v>425</v>
      </c>
      <c r="H1147">
        <v>9.7881160755412297E-2</v>
      </c>
      <c r="I1147">
        <v>151</v>
      </c>
      <c r="J1147">
        <v>3.4776600644864097E-2</v>
      </c>
      <c r="K1147">
        <v>274</v>
      </c>
      <c r="L1147">
        <v>6.3104560110548102E-2</v>
      </c>
    </row>
    <row r="1148" spans="1:12" x14ac:dyDescent="0.25">
      <c r="A1148" t="s">
        <v>2207</v>
      </c>
      <c r="B1148" t="s">
        <v>2208</v>
      </c>
      <c r="D1148" t="s">
        <v>2208</v>
      </c>
      <c r="E1148" t="s">
        <v>10137</v>
      </c>
      <c r="F1148">
        <v>3124</v>
      </c>
      <c r="G1148">
        <v>57</v>
      </c>
      <c r="H1148">
        <v>1.8245838668373902E-2</v>
      </c>
      <c r="I1148">
        <v>26</v>
      </c>
      <c r="J1148">
        <v>8.3226632522407206E-3</v>
      </c>
      <c r="K1148">
        <v>31</v>
      </c>
      <c r="L1148">
        <v>9.9231754161331603E-3</v>
      </c>
    </row>
    <row r="1149" spans="1:12" x14ac:dyDescent="0.25">
      <c r="A1149" t="s">
        <v>2209</v>
      </c>
      <c r="B1149" t="s">
        <v>2210</v>
      </c>
      <c r="D1149" t="s">
        <v>2210</v>
      </c>
      <c r="E1149" t="s">
        <v>10138</v>
      </c>
      <c r="F1149">
        <v>2950</v>
      </c>
      <c r="G1149">
        <v>139</v>
      </c>
      <c r="H1149">
        <v>4.7118644067796603E-2</v>
      </c>
      <c r="I1149">
        <v>74</v>
      </c>
      <c r="J1149">
        <v>2.5084745762711899E-2</v>
      </c>
      <c r="K1149">
        <v>65</v>
      </c>
      <c r="L1149">
        <v>2.2033898305084801E-2</v>
      </c>
    </row>
    <row r="1150" spans="1:12" x14ac:dyDescent="0.25">
      <c r="A1150" t="s">
        <v>2211</v>
      </c>
      <c r="D1150" t="s">
        <v>2211</v>
      </c>
      <c r="E1150" t="s">
        <v>10139</v>
      </c>
      <c r="F1150">
        <v>4294</v>
      </c>
      <c r="G1150">
        <v>70</v>
      </c>
      <c r="H1150">
        <v>1.6301816488123001E-2</v>
      </c>
      <c r="I1150">
        <v>46</v>
      </c>
      <c r="J1150">
        <v>1.0712622263623701E-2</v>
      </c>
      <c r="K1150">
        <v>24</v>
      </c>
      <c r="L1150">
        <v>5.5891942244992998E-3</v>
      </c>
    </row>
    <row r="1151" spans="1:12" x14ac:dyDescent="0.25">
      <c r="A1151" t="s">
        <v>2212</v>
      </c>
      <c r="B1151" t="s">
        <v>2213</v>
      </c>
      <c r="D1151" t="s">
        <v>2213</v>
      </c>
      <c r="E1151" t="s">
        <v>10140</v>
      </c>
      <c r="F1151">
        <v>3025</v>
      </c>
      <c r="G1151">
        <v>404</v>
      </c>
      <c r="H1151">
        <v>0.13355371900826499</v>
      </c>
      <c r="I1151">
        <v>114</v>
      </c>
      <c r="J1151">
        <v>3.7685950413223097E-2</v>
      </c>
      <c r="K1151">
        <v>290</v>
      </c>
      <c r="L1151">
        <v>9.58677685950413E-2</v>
      </c>
    </row>
    <row r="1152" spans="1:12" x14ac:dyDescent="0.25">
      <c r="A1152" t="s">
        <v>2214</v>
      </c>
      <c r="B1152" t="s">
        <v>2215</v>
      </c>
      <c r="D1152" t="s">
        <v>2215</v>
      </c>
      <c r="E1152" t="s">
        <v>10141</v>
      </c>
      <c r="F1152">
        <v>2877</v>
      </c>
      <c r="G1152">
        <v>162</v>
      </c>
      <c r="H1152">
        <v>5.63086548488008E-2</v>
      </c>
      <c r="I1152">
        <v>73</v>
      </c>
      <c r="J1152">
        <v>2.5373653110879399E-2</v>
      </c>
      <c r="K1152">
        <v>89</v>
      </c>
      <c r="L1152">
        <v>3.0935001737921498E-2</v>
      </c>
    </row>
    <row r="1153" spans="1:12" x14ac:dyDescent="0.25">
      <c r="A1153" t="s">
        <v>2216</v>
      </c>
      <c r="B1153" t="s">
        <v>2217</v>
      </c>
      <c r="C1153" t="s">
        <v>2218</v>
      </c>
      <c r="D1153" t="s">
        <v>2218</v>
      </c>
      <c r="E1153" t="s">
        <v>10142</v>
      </c>
      <c r="F1153">
        <v>2136</v>
      </c>
      <c r="G1153">
        <v>139</v>
      </c>
      <c r="H1153">
        <v>6.5074906367041205E-2</v>
      </c>
      <c r="I1153">
        <v>29</v>
      </c>
      <c r="J1153">
        <v>1.3576779026217199E-2</v>
      </c>
      <c r="K1153">
        <v>110</v>
      </c>
      <c r="L1153">
        <v>5.1498127340823999E-2</v>
      </c>
    </row>
    <row r="1154" spans="1:12" x14ac:dyDescent="0.25">
      <c r="A1154" t="s">
        <v>2219</v>
      </c>
      <c r="D1154" t="s">
        <v>2219</v>
      </c>
      <c r="E1154" t="s">
        <v>10143</v>
      </c>
      <c r="F1154">
        <v>4317</v>
      </c>
      <c r="G1154">
        <v>50</v>
      </c>
      <c r="H1154">
        <v>1.1582117211026199E-2</v>
      </c>
      <c r="I1154">
        <v>21</v>
      </c>
      <c r="J1154">
        <v>4.8644892286309896E-3</v>
      </c>
      <c r="K1154">
        <v>29</v>
      </c>
      <c r="L1154">
        <v>6.7176279823951803E-3</v>
      </c>
    </row>
    <row r="1155" spans="1:12" x14ac:dyDescent="0.25">
      <c r="A1155" t="s">
        <v>2220</v>
      </c>
      <c r="B1155" t="s">
        <v>2221</v>
      </c>
      <c r="D1155" t="s">
        <v>2221</v>
      </c>
      <c r="E1155" t="s">
        <v>10144</v>
      </c>
      <c r="F1155">
        <v>4013</v>
      </c>
      <c r="G1155">
        <v>63</v>
      </c>
      <c r="H1155">
        <v>1.5698978320458499E-2</v>
      </c>
      <c r="I1155">
        <v>36</v>
      </c>
      <c r="J1155">
        <v>8.9708447545477198E-3</v>
      </c>
      <c r="K1155">
        <v>27</v>
      </c>
      <c r="L1155">
        <v>6.7281335659107903E-3</v>
      </c>
    </row>
    <row r="1156" spans="1:12" x14ac:dyDescent="0.25">
      <c r="A1156" t="s">
        <v>2222</v>
      </c>
      <c r="D1156" t="s">
        <v>2222</v>
      </c>
      <c r="E1156" t="s">
        <v>10145</v>
      </c>
      <c r="F1156">
        <v>3995</v>
      </c>
      <c r="G1156">
        <v>43</v>
      </c>
      <c r="H1156">
        <v>1.07634543178974E-2</v>
      </c>
      <c r="I1156">
        <v>18</v>
      </c>
      <c r="J1156">
        <v>4.5056320400500604E-3</v>
      </c>
      <c r="K1156">
        <v>25</v>
      </c>
      <c r="L1156">
        <v>6.25782227784731E-3</v>
      </c>
    </row>
    <row r="1157" spans="1:12" x14ac:dyDescent="0.25">
      <c r="A1157" t="s">
        <v>2223</v>
      </c>
      <c r="B1157" t="s">
        <v>2224</v>
      </c>
      <c r="C1157" t="s">
        <v>2225</v>
      </c>
      <c r="D1157" t="s">
        <v>2225</v>
      </c>
      <c r="E1157" t="s">
        <v>10146</v>
      </c>
      <c r="F1157">
        <v>4084</v>
      </c>
      <c r="G1157">
        <v>578</v>
      </c>
      <c r="H1157">
        <v>0.14152791380999</v>
      </c>
      <c r="I1157">
        <v>177</v>
      </c>
      <c r="J1157">
        <v>4.33398628795299E-2</v>
      </c>
      <c r="K1157">
        <v>401</v>
      </c>
      <c r="L1157">
        <v>9.8188050930460305E-2</v>
      </c>
    </row>
    <row r="1158" spans="1:12" x14ac:dyDescent="0.25">
      <c r="A1158" t="s">
        <v>2226</v>
      </c>
      <c r="B1158" t="s">
        <v>2227</v>
      </c>
      <c r="C1158" t="s">
        <v>2228</v>
      </c>
      <c r="D1158" t="s">
        <v>2228</v>
      </c>
      <c r="E1158" t="s">
        <v>10147</v>
      </c>
      <c r="F1158">
        <v>2305</v>
      </c>
      <c r="G1158">
        <v>485</v>
      </c>
      <c r="H1158">
        <v>0.210412147505423</v>
      </c>
      <c r="I1158">
        <v>163</v>
      </c>
      <c r="J1158">
        <v>7.0715835140997801E-2</v>
      </c>
      <c r="K1158">
        <v>322</v>
      </c>
      <c r="L1158">
        <v>0.13969631236442501</v>
      </c>
    </row>
    <row r="1159" spans="1:12" x14ac:dyDescent="0.25">
      <c r="A1159" t="s">
        <v>2229</v>
      </c>
      <c r="B1159" t="s">
        <v>2230</v>
      </c>
      <c r="D1159" t="s">
        <v>2230</v>
      </c>
      <c r="E1159" t="s">
        <v>10148</v>
      </c>
      <c r="F1159">
        <v>3143</v>
      </c>
      <c r="G1159">
        <v>73</v>
      </c>
      <c r="H1159">
        <v>2.32262169901368E-2</v>
      </c>
      <c r="I1159">
        <v>26</v>
      </c>
      <c r="J1159">
        <v>8.2723512567610593E-3</v>
      </c>
      <c r="K1159">
        <v>47</v>
      </c>
      <c r="L1159">
        <v>1.49538657333758E-2</v>
      </c>
    </row>
    <row r="1160" spans="1:12" x14ac:dyDescent="0.25">
      <c r="A1160" t="s">
        <v>2231</v>
      </c>
      <c r="B1160" t="s">
        <v>2232</v>
      </c>
      <c r="D1160" t="s">
        <v>2232</v>
      </c>
      <c r="E1160" t="s">
        <v>10149</v>
      </c>
      <c r="F1160">
        <v>3051</v>
      </c>
      <c r="G1160">
        <v>51</v>
      </c>
      <c r="H1160">
        <v>1.6715830875122899E-2</v>
      </c>
      <c r="I1160">
        <v>32</v>
      </c>
      <c r="J1160">
        <v>1.0488364470665401E-2</v>
      </c>
      <c r="K1160">
        <v>19</v>
      </c>
      <c r="L1160">
        <v>6.2274664044575604E-3</v>
      </c>
    </row>
    <row r="1161" spans="1:12" x14ac:dyDescent="0.25">
      <c r="A1161" t="s">
        <v>2233</v>
      </c>
      <c r="B1161" t="s">
        <v>2234</v>
      </c>
      <c r="D1161" t="s">
        <v>2234</v>
      </c>
      <c r="E1161" t="s">
        <v>10150</v>
      </c>
      <c r="F1161">
        <v>4031</v>
      </c>
      <c r="G1161">
        <v>70</v>
      </c>
      <c r="H1161">
        <v>1.7365418010419301E-2</v>
      </c>
      <c r="I1161">
        <v>19</v>
      </c>
      <c r="J1161">
        <v>4.71347060282808E-3</v>
      </c>
      <c r="K1161">
        <v>51</v>
      </c>
      <c r="L1161">
        <v>1.2651947407591201E-2</v>
      </c>
    </row>
    <row r="1162" spans="1:12" x14ac:dyDescent="0.25">
      <c r="A1162" t="s">
        <v>2235</v>
      </c>
      <c r="B1162" t="s">
        <v>2236</v>
      </c>
      <c r="D1162" t="s">
        <v>2236</v>
      </c>
      <c r="E1162" t="s">
        <v>10151</v>
      </c>
      <c r="F1162">
        <v>2751</v>
      </c>
      <c r="G1162">
        <v>82</v>
      </c>
      <c r="H1162">
        <v>2.9807342784442001E-2</v>
      </c>
      <c r="I1162">
        <v>33</v>
      </c>
      <c r="J1162">
        <v>1.19956379498364E-2</v>
      </c>
      <c r="K1162">
        <v>49</v>
      </c>
      <c r="L1162">
        <v>1.7811704834605601E-2</v>
      </c>
    </row>
    <row r="1163" spans="1:12" x14ac:dyDescent="0.25">
      <c r="A1163" t="s">
        <v>2237</v>
      </c>
      <c r="B1163" t="s">
        <v>2238</v>
      </c>
      <c r="D1163" t="s">
        <v>2238</v>
      </c>
      <c r="E1163" t="s">
        <v>10152</v>
      </c>
      <c r="F1163">
        <v>2958</v>
      </c>
      <c r="G1163">
        <v>466</v>
      </c>
      <c r="H1163">
        <v>0.15753887762001401</v>
      </c>
      <c r="I1163">
        <v>185</v>
      </c>
      <c r="J1163">
        <v>6.25422582826234E-2</v>
      </c>
      <c r="K1163">
        <v>281</v>
      </c>
      <c r="L1163">
        <v>9.4996619337390106E-2</v>
      </c>
    </row>
    <row r="1164" spans="1:12" x14ac:dyDescent="0.25">
      <c r="A1164" t="s">
        <v>2239</v>
      </c>
      <c r="B1164" t="s">
        <v>2240</v>
      </c>
      <c r="D1164" t="s">
        <v>2240</v>
      </c>
      <c r="E1164" t="s">
        <v>10153</v>
      </c>
      <c r="F1164">
        <v>3013</v>
      </c>
      <c r="G1164">
        <v>219</v>
      </c>
      <c r="H1164">
        <v>7.2685031530036498E-2</v>
      </c>
      <c r="I1164">
        <v>79</v>
      </c>
      <c r="J1164">
        <v>2.6219714570195798E-2</v>
      </c>
      <c r="K1164">
        <v>140</v>
      </c>
      <c r="L1164">
        <v>4.64653169598407E-2</v>
      </c>
    </row>
    <row r="1165" spans="1:12" x14ac:dyDescent="0.25">
      <c r="A1165" t="s">
        <v>2241</v>
      </c>
      <c r="B1165" t="s">
        <v>2242</v>
      </c>
      <c r="D1165" t="s">
        <v>2242</v>
      </c>
      <c r="E1165" t="s">
        <v>10154</v>
      </c>
      <c r="F1165">
        <v>2758</v>
      </c>
      <c r="G1165">
        <v>195</v>
      </c>
      <c r="H1165">
        <v>7.0703408266860002E-2</v>
      </c>
      <c r="I1165">
        <v>65</v>
      </c>
      <c r="J1165">
        <v>2.3567802755619999E-2</v>
      </c>
      <c r="K1165">
        <v>130</v>
      </c>
      <c r="L1165">
        <v>4.7135605511239999E-2</v>
      </c>
    </row>
    <row r="1166" spans="1:12" x14ac:dyDescent="0.25">
      <c r="A1166" t="s">
        <v>2243</v>
      </c>
      <c r="B1166" t="s">
        <v>2244</v>
      </c>
      <c r="C1166" t="s">
        <v>2245</v>
      </c>
      <c r="D1166" t="s">
        <v>2245</v>
      </c>
      <c r="E1166" t="s">
        <v>10155</v>
      </c>
      <c r="F1166">
        <v>2294</v>
      </c>
      <c r="G1166">
        <v>204</v>
      </c>
      <c r="H1166">
        <v>8.8927637314734104E-2</v>
      </c>
      <c r="I1166">
        <v>74</v>
      </c>
      <c r="J1166">
        <v>3.2258064516128997E-2</v>
      </c>
      <c r="K1166">
        <v>130</v>
      </c>
      <c r="L1166">
        <v>5.66695727986051E-2</v>
      </c>
    </row>
    <row r="1167" spans="1:12" x14ac:dyDescent="0.25">
      <c r="A1167" t="s">
        <v>2246</v>
      </c>
      <c r="B1167" t="s">
        <v>2247</v>
      </c>
      <c r="D1167" t="s">
        <v>2247</v>
      </c>
      <c r="E1167" t="s">
        <v>10156</v>
      </c>
      <c r="F1167">
        <v>3042</v>
      </c>
      <c r="G1167">
        <v>81</v>
      </c>
      <c r="H1167">
        <v>2.6627218934911202E-2</v>
      </c>
      <c r="I1167">
        <v>29</v>
      </c>
      <c r="J1167">
        <v>9.5332018408941493E-3</v>
      </c>
      <c r="K1167">
        <v>52</v>
      </c>
      <c r="L1167">
        <v>1.7094017094017099E-2</v>
      </c>
    </row>
    <row r="1168" spans="1:12" x14ac:dyDescent="0.25">
      <c r="A1168" t="s">
        <v>2248</v>
      </c>
      <c r="D1168" t="s">
        <v>2248</v>
      </c>
      <c r="E1168" t="s">
        <v>10157</v>
      </c>
      <c r="F1168">
        <v>4335</v>
      </c>
      <c r="G1168">
        <v>50</v>
      </c>
      <c r="H1168">
        <v>1.1534025374855801E-2</v>
      </c>
      <c r="I1168">
        <v>20</v>
      </c>
      <c r="J1168">
        <v>4.61361014994233E-3</v>
      </c>
      <c r="K1168">
        <v>30</v>
      </c>
      <c r="L1168">
        <v>6.9204152249135002E-3</v>
      </c>
    </row>
    <row r="1169" spans="1:12" x14ac:dyDescent="0.25">
      <c r="A1169" t="s">
        <v>2249</v>
      </c>
      <c r="B1169" t="s">
        <v>2250</v>
      </c>
      <c r="D1169" t="s">
        <v>2250</v>
      </c>
      <c r="E1169" t="s">
        <v>10158</v>
      </c>
      <c r="F1169">
        <v>3084</v>
      </c>
      <c r="G1169">
        <v>59</v>
      </c>
      <c r="H1169">
        <v>1.9130998702983099E-2</v>
      </c>
      <c r="I1169">
        <v>23</v>
      </c>
      <c r="J1169">
        <v>7.45784695201038E-3</v>
      </c>
      <c r="K1169">
        <v>36</v>
      </c>
      <c r="L1169">
        <v>1.1673151750972799E-2</v>
      </c>
    </row>
    <row r="1170" spans="1:12" x14ac:dyDescent="0.25">
      <c r="A1170" t="s">
        <v>2251</v>
      </c>
      <c r="B1170" t="s">
        <v>2252</v>
      </c>
      <c r="D1170" t="s">
        <v>2252</v>
      </c>
      <c r="E1170" t="s">
        <v>10159</v>
      </c>
      <c r="F1170">
        <v>2921</v>
      </c>
      <c r="G1170">
        <v>95</v>
      </c>
      <c r="H1170">
        <v>3.2523108524477901E-2</v>
      </c>
      <c r="I1170">
        <v>53</v>
      </c>
      <c r="J1170">
        <v>1.8144471071550799E-2</v>
      </c>
      <c r="K1170">
        <v>42</v>
      </c>
      <c r="L1170">
        <v>1.43786374529271E-2</v>
      </c>
    </row>
    <row r="1171" spans="1:12" x14ac:dyDescent="0.25">
      <c r="A1171" t="s">
        <v>2253</v>
      </c>
      <c r="B1171" t="s">
        <v>2254</v>
      </c>
      <c r="D1171" t="s">
        <v>2254</v>
      </c>
      <c r="E1171" t="s">
        <v>10160</v>
      </c>
      <c r="F1171">
        <v>2610</v>
      </c>
      <c r="G1171">
        <v>58</v>
      </c>
      <c r="H1171">
        <v>2.2222222222222199E-2</v>
      </c>
      <c r="I1171">
        <v>36</v>
      </c>
      <c r="J1171">
        <v>1.37931034482759E-2</v>
      </c>
      <c r="K1171">
        <v>22</v>
      </c>
      <c r="L1171">
        <v>8.4291187739463595E-3</v>
      </c>
    </row>
    <row r="1172" spans="1:12" x14ac:dyDescent="0.25">
      <c r="A1172" t="s">
        <v>2255</v>
      </c>
      <c r="B1172" t="s">
        <v>2256</v>
      </c>
      <c r="D1172" t="s">
        <v>2256</v>
      </c>
      <c r="E1172" t="s">
        <v>10161</v>
      </c>
      <c r="F1172">
        <v>3058</v>
      </c>
      <c r="G1172">
        <v>318</v>
      </c>
      <c r="H1172">
        <v>0.103989535644212</v>
      </c>
      <c r="I1172">
        <v>159</v>
      </c>
      <c r="J1172">
        <v>5.1994767822105999E-2</v>
      </c>
      <c r="K1172">
        <v>159</v>
      </c>
      <c r="L1172">
        <v>5.1994767822105999E-2</v>
      </c>
    </row>
    <row r="1173" spans="1:12" x14ac:dyDescent="0.25">
      <c r="A1173" t="s">
        <v>2257</v>
      </c>
      <c r="B1173" t="s">
        <v>2258</v>
      </c>
      <c r="D1173" t="s">
        <v>2258</v>
      </c>
      <c r="E1173" t="s">
        <v>10162</v>
      </c>
      <c r="F1173">
        <v>3328</v>
      </c>
      <c r="G1173">
        <v>68</v>
      </c>
      <c r="H1173">
        <v>2.0432692307692301E-2</v>
      </c>
      <c r="I1173">
        <v>33</v>
      </c>
      <c r="J1173">
        <v>9.9158653846153806E-3</v>
      </c>
      <c r="K1173">
        <v>35</v>
      </c>
      <c r="L1173">
        <v>1.05168269230769E-2</v>
      </c>
    </row>
    <row r="1174" spans="1:12" x14ac:dyDescent="0.25">
      <c r="A1174" t="s">
        <v>2259</v>
      </c>
      <c r="B1174" t="s">
        <v>2260</v>
      </c>
      <c r="C1174" t="s">
        <v>2261</v>
      </c>
      <c r="D1174" t="s">
        <v>2261</v>
      </c>
      <c r="E1174" t="s">
        <v>10163</v>
      </c>
      <c r="F1174">
        <v>2184</v>
      </c>
      <c r="G1174">
        <v>328</v>
      </c>
      <c r="H1174">
        <v>0.15018315018315001</v>
      </c>
      <c r="I1174">
        <v>130</v>
      </c>
      <c r="J1174">
        <v>5.95238095238095E-2</v>
      </c>
      <c r="K1174">
        <v>198</v>
      </c>
      <c r="L1174">
        <v>9.0659340659340698E-2</v>
      </c>
    </row>
    <row r="1175" spans="1:12" x14ac:dyDescent="0.25">
      <c r="A1175" t="s">
        <v>2262</v>
      </c>
      <c r="B1175" t="s">
        <v>2263</v>
      </c>
      <c r="D1175" t="s">
        <v>2263</v>
      </c>
      <c r="E1175" t="s">
        <v>10164</v>
      </c>
      <c r="F1175">
        <v>3136</v>
      </c>
      <c r="G1175">
        <v>42</v>
      </c>
      <c r="H1175">
        <v>1.33928571428571E-2</v>
      </c>
      <c r="I1175">
        <v>23</v>
      </c>
      <c r="J1175">
        <v>7.3341836734693898E-3</v>
      </c>
      <c r="K1175">
        <v>19</v>
      </c>
      <c r="L1175">
        <v>6.0586734693877601E-3</v>
      </c>
    </row>
    <row r="1176" spans="1:12" x14ac:dyDescent="0.25">
      <c r="A1176" t="s">
        <v>2264</v>
      </c>
      <c r="B1176" t="s">
        <v>2265</v>
      </c>
      <c r="D1176" t="s">
        <v>2265</v>
      </c>
      <c r="E1176" t="s">
        <v>10165</v>
      </c>
      <c r="F1176">
        <v>3241</v>
      </c>
      <c r="G1176">
        <v>74</v>
      </c>
      <c r="H1176">
        <v>2.2832459117556301E-2</v>
      </c>
      <c r="I1176">
        <v>23</v>
      </c>
      <c r="J1176">
        <v>7.0965751311323697E-3</v>
      </c>
      <c r="K1176">
        <v>51</v>
      </c>
      <c r="L1176">
        <v>1.57358839864239E-2</v>
      </c>
    </row>
    <row r="1177" spans="1:12" x14ac:dyDescent="0.25">
      <c r="A1177" t="s">
        <v>2266</v>
      </c>
      <c r="B1177" t="s">
        <v>2267</v>
      </c>
      <c r="D1177" t="s">
        <v>2267</v>
      </c>
      <c r="E1177" t="s">
        <v>10166</v>
      </c>
      <c r="F1177">
        <v>4068</v>
      </c>
      <c r="G1177">
        <v>42</v>
      </c>
      <c r="H1177">
        <v>1.0324483775811201E-2</v>
      </c>
      <c r="I1177">
        <v>24</v>
      </c>
      <c r="J1177">
        <v>5.8997050147492599E-3</v>
      </c>
      <c r="K1177">
        <v>18</v>
      </c>
      <c r="L1177">
        <v>4.4247787610619503E-3</v>
      </c>
    </row>
    <row r="1178" spans="1:12" x14ac:dyDescent="0.25">
      <c r="A1178" t="s">
        <v>2268</v>
      </c>
      <c r="B1178" t="s">
        <v>2269</v>
      </c>
      <c r="D1178" t="s">
        <v>2269</v>
      </c>
      <c r="E1178" t="s">
        <v>10167</v>
      </c>
      <c r="F1178">
        <v>3997</v>
      </c>
      <c r="G1178">
        <v>31</v>
      </c>
      <c r="H1178">
        <v>7.7558168626469899E-3</v>
      </c>
      <c r="I1178">
        <v>14</v>
      </c>
      <c r="J1178">
        <v>3.5026269702276699E-3</v>
      </c>
      <c r="K1178">
        <v>17</v>
      </c>
      <c r="L1178">
        <v>4.25318989241932E-3</v>
      </c>
    </row>
    <row r="1179" spans="1:12" x14ac:dyDescent="0.25">
      <c r="A1179" t="s">
        <v>2270</v>
      </c>
      <c r="B1179" t="s">
        <v>2271</v>
      </c>
      <c r="D1179" t="s">
        <v>2271</v>
      </c>
      <c r="E1179" t="s">
        <v>10168</v>
      </c>
      <c r="F1179">
        <v>4318</v>
      </c>
      <c r="G1179">
        <v>153</v>
      </c>
      <c r="H1179">
        <v>3.5433070866141697E-2</v>
      </c>
      <c r="I1179">
        <v>43</v>
      </c>
      <c r="J1179">
        <v>9.9583140342751307E-3</v>
      </c>
      <c r="K1179">
        <v>110</v>
      </c>
      <c r="L1179">
        <v>2.5474756831866601E-2</v>
      </c>
    </row>
    <row r="1180" spans="1:12" x14ac:dyDescent="0.25">
      <c r="A1180" t="s">
        <v>2272</v>
      </c>
      <c r="B1180" t="s">
        <v>2273</v>
      </c>
      <c r="D1180" t="s">
        <v>2273</v>
      </c>
      <c r="E1180" t="s">
        <v>10169</v>
      </c>
      <c r="F1180">
        <v>2985</v>
      </c>
      <c r="G1180">
        <v>65</v>
      </c>
      <c r="H1180">
        <v>2.1775544388609701E-2</v>
      </c>
      <c r="I1180">
        <v>15</v>
      </c>
      <c r="J1180">
        <v>5.0251256281407001E-3</v>
      </c>
      <c r="K1180">
        <v>50</v>
      </c>
      <c r="L1180">
        <v>1.6750418760469E-2</v>
      </c>
    </row>
    <row r="1181" spans="1:12" x14ac:dyDescent="0.25">
      <c r="A1181" t="s">
        <v>2274</v>
      </c>
      <c r="B1181" t="s">
        <v>2275</v>
      </c>
      <c r="D1181" t="s">
        <v>2275</v>
      </c>
      <c r="E1181" t="s">
        <v>10170</v>
      </c>
      <c r="F1181">
        <v>2995</v>
      </c>
      <c r="G1181">
        <v>149</v>
      </c>
      <c r="H1181">
        <v>4.9749582637729599E-2</v>
      </c>
      <c r="I1181">
        <v>19</v>
      </c>
      <c r="J1181">
        <v>6.34390651085142E-3</v>
      </c>
      <c r="K1181">
        <v>130</v>
      </c>
      <c r="L1181">
        <v>4.3405676126878102E-2</v>
      </c>
    </row>
    <row r="1182" spans="1:12" x14ac:dyDescent="0.25">
      <c r="A1182" t="s">
        <v>2276</v>
      </c>
      <c r="D1182" t="s">
        <v>2276</v>
      </c>
      <c r="E1182" t="s">
        <v>10171</v>
      </c>
      <c r="F1182">
        <v>4337</v>
      </c>
      <c r="G1182">
        <v>133</v>
      </c>
      <c r="H1182">
        <v>3.0666359234493901E-2</v>
      </c>
      <c r="I1182">
        <v>47</v>
      </c>
      <c r="J1182">
        <v>1.08369840903851E-2</v>
      </c>
      <c r="K1182">
        <v>86</v>
      </c>
      <c r="L1182">
        <v>1.9829375144108801E-2</v>
      </c>
    </row>
    <row r="1183" spans="1:12" x14ac:dyDescent="0.25">
      <c r="A1183" t="s">
        <v>2277</v>
      </c>
      <c r="B1183" t="s">
        <v>2278</v>
      </c>
      <c r="C1183" t="s">
        <v>2279</v>
      </c>
      <c r="D1183" t="s">
        <v>2279</v>
      </c>
      <c r="E1183" t="s">
        <v>10172</v>
      </c>
      <c r="F1183">
        <v>3218</v>
      </c>
      <c r="G1183">
        <v>520</v>
      </c>
      <c r="H1183">
        <v>0.161591050341827</v>
      </c>
      <c r="I1183">
        <v>157</v>
      </c>
      <c r="J1183">
        <v>4.8788067122436302E-2</v>
      </c>
      <c r="K1183">
        <v>363</v>
      </c>
      <c r="L1183">
        <v>0.112802983219391</v>
      </c>
    </row>
    <row r="1184" spans="1:12" x14ac:dyDescent="0.25">
      <c r="A1184" t="s">
        <v>2280</v>
      </c>
      <c r="B1184" t="s">
        <v>2281</v>
      </c>
      <c r="D1184" t="s">
        <v>2281</v>
      </c>
      <c r="E1184" t="s">
        <v>10173</v>
      </c>
      <c r="F1184">
        <v>3509</v>
      </c>
      <c r="G1184">
        <v>74</v>
      </c>
      <c r="H1184">
        <v>2.1088629239099502E-2</v>
      </c>
      <c r="I1184">
        <v>28</v>
      </c>
      <c r="J1184">
        <v>7.9794813337133105E-3</v>
      </c>
      <c r="K1184">
        <v>46</v>
      </c>
      <c r="L1184">
        <v>1.31091479053862E-2</v>
      </c>
    </row>
    <row r="1185" spans="1:12" x14ac:dyDescent="0.25">
      <c r="A1185" t="s">
        <v>2282</v>
      </c>
      <c r="B1185" t="s">
        <v>2283</v>
      </c>
      <c r="D1185" t="s">
        <v>2283</v>
      </c>
      <c r="E1185" t="s">
        <v>10174</v>
      </c>
      <c r="F1185">
        <v>3131</v>
      </c>
      <c r="G1185">
        <v>102</v>
      </c>
      <c r="H1185">
        <v>3.2577451293516503E-2</v>
      </c>
      <c r="I1185">
        <v>41</v>
      </c>
      <c r="J1185">
        <v>1.30948578728841E-2</v>
      </c>
      <c r="K1185">
        <v>61</v>
      </c>
      <c r="L1185">
        <v>1.94825934206324E-2</v>
      </c>
    </row>
    <row r="1186" spans="1:12" x14ac:dyDescent="0.25">
      <c r="A1186" t="s">
        <v>2284</v>
      </c>
      <c r="D1186" t="s">
        <v>2284</v>
      </c>
      <c r="E1186" t="s">
        <v>10175</v>
      </c>
      <c r="F1186">
        <v>3249</v>
      </c>
      <c r="G1186">
        <v>101</v>
      </c>
      <c r="H1186">
        <v>3.1086488150200101E-2</v>
      </c>
      <c r="I1186">
        <v>46</v>
      </c>
      <c r="J1186">
        <v>1.41582025238535E-2</v>
      </c>
      <c r="K1186">
        <v>55</v>
      </c>
      <c r="L1186">
        <v>1.6928285626346601E-2</v>
      </c>
    </row>
    <row r="1187" spans="1:12" x14ac:dyDescent="0.25">
      <c r="A1187" t="s">
        <v>2285</v>
      </c>
      <c r="B1187" t="s">
        <v>2286</v>
      </c>
      <c r="D1187" t="s">
        <v>2286</v>
      </c>
      <c r="E1187" t="s">
        <v>10176</v>
      </c>
      <c r="F1187">
        <v>3100</v>
      </c>
      <c r="G1187">
        <v>62</v>
      </c>
      <c r="H1187">
        <v>0.02</v>
      </c>
      <c r="I1187">
        <v>30</v>
      </c>
      <c r="J1187">
        <v>9.6774193548387101E-3</v>
      </c>
      <c r="K1187">
        <v>32</v>
      </c>
      <c r="L1187">
        <v>1.0322580645161301E-2</v>
      </c>
    </row>
    <row r="1188" spans="1:12" x14ac:dyDescent="0.25">
      <c r="A1188" t="s">
        <v>2287</v>
      </c>
      <c r="B1188" t="s">
        <v>2288</v>
      </c>
      <c r="D1188" t="s">
        <v>2288</v>
      </c>
      <c r="E1188" t="s">
        <v>10177</v>
      </c>
      <c r="F1188">
        <v>4082</v>
      </c>
      <c r="G1188">
        <v>50</v>
      </c>
      <c r="H1188">
        <v>1.22488975992161E-2</v>
      </c>
      <c r="I1188">
        <v>38</v>
      </c>
      <c r="J1188">
        <v>9.3091621754042096E-3</v>
      </c>
      <c r="K1188">
        <v>12</v>
      </c>
      <c r="L1188">
        <v>2.9397354238118599E-3</v>
      </c>
    </row>
    <row r="1189" spans="1:12" x14ac:dyDescent="0.25">
      <c r="A1189" t="s">
        <v>2289</v>
      </c>
      <c r="B1189" t="s">
        <v>2290</v>
      </c>
      <c r="D1189" t="s">
        <v>2290</v>
      </c>
      <c r="E1189" t="s">
        <v>10178</v>
      </c>
      <c r="F1189">
        <v>3053</v>
      </c>
      <c r="G1189">
        <v>54</v>
      </c>
      <c r="H1189">
        <v>1.76875204716672E-2</v>
      </c>
      <c r="I1189">
        <v>16</v>
      </c>
      <c r="J1189">
        <v>5.2407468064199101E-3</v>
      </c>
      <c r="K1189">
        <v>38</v>
      </c>
      <c r="L1189">
        <v>1.2446773665247299E-2</v>
      </c>
    </row>
    <row r="1190" spans="1:12" x14ac:dyDescent="0.25">
      <c r="A1190" t="s">
        <v>2291</v>
      </c>
      <c r="B1190" t="s">
        <v>2292</v>
      </c>
      <c r="D1190" t="s">
        <v>2292</v>
      </c>
      <c r="E1190" t="s">
        <v>10179</v>
      </c>
      <c r="F1190">
        <v>4049</v>
      </c>
      <c r="G1190">
        <v>54</v>
      </c>
      <c r="H1190">
        <v>1.3336626327488299E-2</v>
      </c>
      <c r="I1190">
        <v>25</v>
      </c>
      <c r="J1190">
        <v>6.1743640405038302E-3</v>
      </c>
      <c r="K1190">
        <v>29</v>
      </c>
      <c r="L1190">
        <v>7.1622622869844397E-3</v>
      </c>
    </row>
    <row r="1191" spans="1:12" x14ac:dyDescent="0.25">
      <c r="A1191" t="s">
        <v>2293</v>
      </c>
      <c r="B1191" t="s">
        <v>2294</v>
      </c>
      <c r="D1191" t="s">
        <v>2294</v>
      </c>
      <c r="E1191" t="s">
        <v>10180</v>
      </c>
      <c r="F1191">
        <v>3068</v>
      </c>
      <c r="G1191">
        <v>217</v>
      </c>
      <c r="H1191">
        <v>7.0730117340286794E-2</v>
      </c>
      <c r="I1191">
        <v>93</v>
      </c>
      <c r="J1191">
        <v>3.0312907431551499E-2</v>
      </c>
      <c r="K1191">
        <v>124</v>
      </c>
      <c r="L1191">
        <v>4.0417209908735298E-2</v>
      </c>
    </row>
    <row r="1192" spans="1:12" x14ac:dyDescent="0.25">
      <c r="A1192" t="s">
        <v>2295</v>
      </c>
      <c r="B1192" t="s">
        <v>2296</v>
      </c>
      <c r="D1192" t="s">
        <v>2296</v>
      </c>
      <c r="E1192" t="s">
        <v>10181</v>
      </c>
      <c r="F1192">
        <v>3110</v>
      </c>
      <c r="G1192">
        <v>114</v>
      </c>
      <c r="H1192">
        <v>3.66559485530547E-2</v>
      </c>
      <c r="I1192">
        <v>42</v>
      </c>
      <c r="J1192">
        <v>1.35048231511254E-2</v>
      </c>
      <c r="K1192">
        <v>72</v>
      </c>
      <c r="L1192">
        <v>2.31511254019293E-2</v>
      </c>
    </row>
    <row r="1193" spans="1:12" x14ac:dyDescent="0.25">
      <c r="A1193" t="s">
        <v>2297</v>
      </c>
      <c r="B1193" t="s">
        <v>2298</v>
      </c>
      <c r="D1193" t="s">
        <v>2298</v>
      </c>
      <c r="E1193" t="s">
        <v>10182</v>
      </c>
      <c r="F1193">
        <v>3016</v>
      </c>
      <c r="G1193">
        <v>81</v>
      </c>
      <c r="H1193">
        <v>2.6856763925729402E-2</v>
      </c>
      <c r="I1193">
        <v>32</v>
      </c>
      <c r="J1193">
        <v>1.0610079575596801E-2</v>
      </c>
      <c r="K1193">
        <v>49</v>
      </c>
      <c r="L1193">
        <v>1.6246684350132601E-2</v>
      </c>
    </row>
    <row r="1194" spans="1:12" x14ac:dyDescent="0.25">
      <c r="A1194" t="s">
        <v>2299</v>
      </c>
      <c r="B1194" t="s">
        <v>2300</v>
      </c>
      <c r="D1194" t="s">
        <v>2300</v>
      </c>
      <c r="E1194" t="s">
        <v>10183</v>
      </c>
      <c r="F1194">
        <v>3016</v>
      </c>
      <c r="G1194">
        <v>69</v>
      </c>
      <c r="H1194">
        <v>2.28779840848806E-2</v>
      </c>
      <c r="I1194">
        <v>35</v>
      </c>
      <c r="J1194">
        <v>1.1604774535809E-2</v>
      </c>
      <c r="K1194">
        <v>34</v>
      </c>
      <c r="L1194">
        <v>1.12732095490716E-2</v>
      </c>
    </row>
    <row r="1195" spans="1:12" x14ac:dyDescent="0.25">
      <c r="A1195" t="s">
        <v>2301</v>
      </c>
      <c r="B1195" t="s">
        <v>2302</v>
      </c>
      <c r="D1195" t="s">
        <v>2302</v>
      </c>
      <c r="E1195" t="s">
        <v>10184</v>
      </c>
      <c r="F1195">
        <v>4361</v>
      </c>
      <c r="G1195">
        <v>172</v>
      </c>
      <c r="H1195">
        <v>3.9440495299243303E-2</v>
      </c>
      <c r="I1195">
        <v>63</v>
      </c>
      <c r="J1195">
        <v>1.4446227929374E-2</v>
      </c>
      <c r="K1195">
        <v>109</v>
      </c>
      <c r="L1195">
        <v>2.4994267369869299E-2</v>
      </c>
    </row>
    <row r="1196" spans="1:12" x14ac:dyDescent="0.25">
      <c r="A1196" t="s">
        <v>2303</v>
      </c>
      <c r="B1196" t="s">
        <v>2304</v>
      </c>
      <c r="C1196" t="s">
        <v>2305</v>
      </c>
      <c r="D1196" t="s">
        <v>2305</v>
      </c>
      <c r="E1196" t="s">
        <v>10185</v>
      </c>
      <c r="F1196">
        <v>2051</v>
      </c>
      <c r="G1196">
        <v>111</v>
      </c>
      <c r="H1196">
        <v>5.4119941491955099E-2</v>
      </c>
      <c r="I1196">
        <v>50</v>
      </c>
      <c r="J1196">
        <v>2.4378352023403198E-2</v>
      </c>
      <c r="K1196">
        <v>61</v>
      </c>
      <c r="L1196">
        <v>2.9741589468551901E-2</v>
      </c>
    </row>
    <row r="1197" spans="1:12" x14ac:dyDescent="0.25">
      <c r="A1197" t="s">
        <v>2306</v>
      </c>
      <c r="B1197" t="s">
        <v>2307</v>
      </c>
      <c r="D1197" t="s">
        <v>2307</v>
      </c>
      <c r="E1197" t="s">
        <v>10186</v>
      </c>
      <c r="F1197">
        <v>3306</v>
      </c>
      <c r="G1197">
        <v>57</v>
      </c>
      <c r="H1197">
        <v>1.72413793103448E-2</v>
      </c>
      <c r="I1197">
        <v>27</v>
      </c>
      <c r="J1197">
        <v>8.1669691470054404E-3</v>
      </c>
      <c r="K1197">
        <v>30</v>
      </c>
      <c r="L1197">
        <v>9.07441016333938E-3</v>
      </c>
    </row>
    <row r="1198" spans="1:12" x14ac:dyDescent="0.25">
      <c r="A1198" t="s">
        <v>2308</v>
      </c>
      <c r="B1198" t="s">
        <v>2309</v>
      </c>
      <c r="D1198" t="s">
        <v>2309</v>
      </c>
      <c r="E1198" t="s">
        <v>10187</v>
      </c>
      <c r="F1198">
        <v>2790</v>
      </c>
      <c r="G1198">
        <v>180</v>
      </c>
      <c r="H1198">
        <v>6.4516129032258104E-2</v>
      </c>
      <c r="I1198">
        <v>64</v>
      </c>
      <c r="J1198">
        <v>2.2939068100358399E-2</v>
      </c>
      <c r="K1198">
        <v>116</v>
      </c>
      <c r="L1198">
        <v>4.1577060931899598E-2</v>
      </c>
    </row>
    <row r="1199" spans="1:12" x14ac:dyDescent="0.25">
      <c r="A1199" t="s">
        <v>2310</v>
      </c>
      <c r="B1199" t="s">
        <v>2311</v>
      </c>
      <c r="C1199" t="s">
        <v>2312</v>
      </c>
      <c r="D1199" t="s">
        <v>2312</v>
      </c>
      <c r="E1199" t="s">
        <v>10188</v>
      </c>
      <c r="F1199">
        <v>2482</v>
      </c>
      <c r="G1199">
        <v>375</v>
      </c>
      <c r="H1199">
        <v>0.15108783239323101</v>
      </c>
      <c r="I1199">
        <v>157</v>
      </c>
      <c r="J1199">
        <v>6.3255439161966201E-2</v>
      </c>
      <c r="K1199">
        <v>218</v>
      </c>
      <c r="L1199">
        <v>8.7832393231265099E-2</v>
      </c>
    </row>
    <row r="1200" spans="1:12" x14ac:dyDescent="0.25">
      <c r="A1200" t="s">
        <v>2313</v>
      </c>
      <c r="B1200" t="s">
        <v>2314</v>
      </c>
      <c r="D1200" t="s">
        <v>2314</v>
      </c>
      <c r="E1200" t="s">
        <v>10189</v>
      </c>
      <c r="F1200">
        <v>3054</v>
      </c>
      <c r="G1200">
        <v>55</v>
      </c>
      <c r="H1200">
        <v>1.8009168303863801E-2</v>
      </c>
      <c r="I1200">
        <v>16</v>
      </c>
      <c r="J1200">
        <v>5.2390307793058304E-3</v>
      </c>
      <c r="K1200">
        <v>39</v>
      </c>
      <c r="L1200">
        <v>1.2770137524558E-2</v>
      </c>
    </row>
    <row r="1201" spans="1:12" x14ac:dyDescent="0.25">
      <c r="A1201" t="s">
        <v>2315</v>
      </c>
      <c r="B1201" t="s">
        <v>2316</v>
      </c>
      <c r="D1201" t="s">
        <v>2316</v>
      </c>
      <c r="E1201" t="s">
        <v>10190</v>
      </c>
      <c r="F1201">
        <v>3098</v>
      </c>
      <c r="G1201">
        <v>102</v>
      </c>
      <c r="H1201">
        <v>3.29244673983215E-2</v>
      </c>
      <c r="I1201">
        <v>37</v>
      </c>
      <c r="J1201">
        <v>1.1943189154293101E-2</v>
      </c>
      <c r="K1201">
        <v>65</v>
      </c>
      <c r="L1201">
        <v>2.0981278244028401E-2</v>
      </c>
    </row>
    <row r="1202" spans="1:12" x14ac:dyDescent="0.25">
      <c r="A1202" t="s">
        <v>2317</v>
      </c>
      <c r="D1202" t="s">
        <v>2317</v>
      </c>
      <c r="E1202" t="s">
        <v>10191</v>
      </c>
      <c r="F1202">
        <v>4394</v>
      </c>
      <c r="G1202">
        <v>93</v>
      </c>
      <c r="H1202">
        <v>2.11652253072371E-2</v>
      </c>
      <c r="I1202">
        <v>22</v>
      </c>
      <c r="J1202">
        <v>5.0068274920345903E-3</v>
      </c>
      <c r="K1202">
        <v>71</v>
      </c>
      <c r="L1202">
        <v>1.6158397815202601E-2</v>
      </c>
    </row>
    <row r="1203" spans="1:12" x14ac:dyDescent="0.25">
      <c r="A1203" t="s">
        <v>2318</v>
      </c>
      <c r="B1203" t="s">
        <v>2319</v>
      </c>
      <c r="D1203" t="s">
        <v>2319</v>
      </c>
      <c r="E1203" t="s">
        <v>10192</v>
      </c>
      <c r="F1203">
        <v>2995</v>
      </c>
      <c r="G1203">
        <v>88</v>
      </c>
      <c r="H1203">
        <v>2.93823038397329E-2</v>
      </c>
      <c r="I1203">
        <v>21</v>
      </c>
      <c r="J1203">
        <v>7.0116861435726204E-3</v>
      </c>
      <c r="K1203">
        <v>67</v>
      </c>
      <c r="L1203">
        <v>2.2370617696160298E-2</v>
      </c>
    </row>
    <row r="1204" spans="1:12" x14ac:dyDescent="0.25">
      <c r="A1204" t="s">
        <v>2320</v>
      </c>
      <c r="D1204" t="s">
        <v>2320</v>
      </c>
      <c r="E1204" t="s">
        <v>10193</v>
      </c>
      <c r="F1204">
        <v>4343</v>
      </c>
      <c r="G1204">
        <v>210</v>
      </c>
      <c r="H1204">
        <v>4.8353672576560001E-2</v>
      </c>
      <c r="I1204">
        <v>90</v>
      </c>
      <c r="J1204">
        <v>2.07230025328114E-2</v>
      </c>
      <c r="K1204">
        <v>120</v>
      </c>
      <c r="L1204">
        <v>2.7630670043748601E-2</v>
      </c>
    </row>
    <row r="1205" spans="1:12" x14ac:dyDescent="0.25">
      <c r="A1205" t="s">
        <v>2321</v>
      </c>
      <c r="B1205" t="s">
        <v>2322</v>
      </c>
      <c r="D1205" t="s">
        <v>2322</v>
      </c>
      <c r="E1205" t="s">
        <v>10194</v>
      </c>
      <c r="F1205">
        <v>3031</v>
      </c>
      <c r="G1205">
        <v>117</v>
      </c>
      <c r="H1205">
        <v>3.8601121741999297E-2</v>
      </c>
      <c r="I1205">
        <v>34</v>
      </c>
      <c r="J1205">
        <v>1.1217419993401499E-2</v>
      </c>
      <c r="K1205">
        <v>83</v>
      </c>
      <c r="L1205">
        <v>2.7383701748597802E-2</v>
      </c>
    </row>
    <row r="1206" spans="1:12" x14ac:dyDescent="0.25">
      <c r="A1206" t="s">
        <v>2323</v>
      </c>
      <c r="B1206" t="s">
        <v>2324</v>
      </c>
      <c r="D1206" t="s">
        <v>2324</v>
      </c>
      <c r="E1206" t="s">
        <v>10195</v>
      </c>
      <c r="F1206">
        <v>2982</v>
      </c>
      <c r="G1206">
        <v>68</v>
      </c>
      <c r="H1206">
        <v>2.2803487592219999E-2</v>
      </c>
      <c r="I1206">
        <v>26</v>
      </c>
      <c r="J1206">
        <v>8.7189805499664694E-3</v>
      </c>
      <c r="K1206">
        <v>42</v>
      </c>
      <c r="L1206">
        <v>1.4084507042253501E-2</v>
      </c>
    </row>
    <row r="1207" spans="1:12" x14ac:dyDescent="0.25">
      <c r="A1207" t="s">
        <v>2325</v>
      </c>
      <c r="B1207" t="s">
        <v>2326</v>
      </c>
      <c r="D1207" t="s">
        <v>2326</v>
      </c>
      <c r="E1207" t="s">
        <v>10196</v>
      </c>
      <c r="F1207">
        <v>3169</v>
      </c>
      <c r="G1207">
        <v>116</v>
      </c>
      <c r="H1207">
        <v>3.6604607131587301E-2</v>
      </c>
      <c r="I1207">
        <v>39</v>
      </c>
      <c r="J1207">
        <v>1.23067213632061E-2</v>
      </c>
      <c r="K1207">
        <v>77</v>
      </c>
      <c r="L1207">
        <v>2.4297885768381201E-2</v>
      </c>
    </row>
    <row r="1208" spans="1:12" x14ac:dyDescent="0.25">
      <c r="A1208" t="s">
        <v>2327</v>
      </c>
      <c r="D1208" t="s">
        <v>2327</v>
      </c>
      <c r="E1208" t="s">
        <v>10197</v>
      </c>
      <c r="F1208">
        <v>3155</v>
      </c>
      <c r="G1208">
        <v>108</v>
      </c>
      <c r="H1208">
        <v>3.42313787638669E-2</v>
      </c>
      <c r="I1208">
        <v>41</v>
      </c>
      <c r="J1208">
        <v>1.2995245641838399E-2</v>
      </c>
      <c r="K1208">
        <v>67</v>
      </c>
      <c r="L1208">
        <v>2.1236133122028499E-2</v>
      </c>
    </row>
    <row r="1209" spans="1:12" x14ac:dyDescent="0.25">
      <c r="A1209" t="s">
        <v>2328</v>
      </c>
      <c r="B1209" t="s">
        <v>2329</v>
      </c>
      <c r="D1209" t="s">
        <v>2329</v>
      </c>
      <c r="E1209" t="s">
        <v>10198</v>
      </c>
      <c r="F1209">
        <v>2637</v>
      </c>
      <c r="G1209">
        <v>60</v>
      </c>
      <c r="H1209">
        <v>2.2753128555176302E-2</v>
      </c>
      <c r="I1209">
        <v>26</v>
      </c>
      <c r="J1209">
        <v>9.8596890405764099E-3</v>
      </c>
      <c r="K1209">
        <v>34</v>
      </c>
      <c r="L1209">
        <v>1.28934395145999E-2</v>
      </c>
    </row>
    <row r="1210" spans="1:12" x14ac:dyDescent="0.25">
      <c r="A1210" t="s">
        <v>2330</v>
      </c>
      <c r="B1210" t="s">
        <v>2331</v>
      </c>
      <c r="D1210" t="s">
        <v>2331</v>
      </c>
      <c r="E1210" t="s">
        <v>10199</v>
      </c>
      <c r="F1210">
        <v>4057</v>
      </c>
      <c r="G1210">
        <v>60</v>
      </c>
      <c r="H1210">
        <v>1.4789253142716299E-2</v>
      </c>
      <c r="I1210">
        <v>16</v>
      </c>
      <c r="J1210">
        <v>3.9438008380576796E-3</v>
      </c>
      <c r="K1210">
        <v>44</v>
      </c>
      <c r="L1210">
        <v>1.0845452304658601E-2</v>
      </c>
    </row>
    <row r="1211" spans="1:12" x14ac:dyDescent="0.25">
      <c r="A1211" t="s">
        <v>2332</v>
      </c>
      <c r="B1211" t="s">
        <v>2333</v>
      </c>
      <c r="D1211" t="s">
        <v>2333</v>
      </c>
      <c r="E1211" t="s">
        <v>10200</v>
      </c>
      <c r="F1211">
        <v>3025</v>
      </c>
      <c r="G1211">
        <v>96</v>
      </c>
      <c r="H1211">
        <v>3.1735537190082701E-2</v>
      </c>
      <c r="I1211">
        <v>35</v>
      </c>
      <c r="J1211">
        <v>1.15702479338843E-2</v>
      </c>
      <c r="K1211">
        <v>61</v>
      </c>
      <c r="L1211">
        <v>2.0165289256198399E-2</v>
      </c>
    </row>
    <row r="1212" spans="1:12" x14ac:dyDescent="0.25">
      <c r="A1212" t="s">
        <v>2334</v>
      </c>
      <c r="D1212" t="s">
        <v>2334</v>
      </c>
      <c r="E1212" t="s">
        <v>10201</v>
      </c>
      <c r="F1212">
        <v>4386</v>
      </c>
      <c r="G1212">
        <v>136</v>
      </c>
      <c r="H1212">
        <v>3.1007751937984499E-2</v>
      </c>
      <c r="I1212">
        <v>58</v>
      </c>
      <c r="J1212">
        <v>1.32238942088463E-2</v>
      </c>
      <c r="K1212">
        <v>78</v>
      </c>
      <c r="L1212">
        <v>1.7783857729138201E-2</v>
      </c>
    </row>
    <row r="1213" spans="1:12" x14ac:dyDescent="0.25">
      <c r="A1213" t="s">
        <v>2335</v>
      </c>
      <c r="B1213" t="s">
        <v>2336</v>
      </c>
      <c r="D1213" t="s">
        <v>2336</v>
      </c>
      <c r="E1213" t="s">
        <v>10202</v>
      </c>
      <c r="F1213">
        <v>4393</v>
      </c>
      <c r="G1213">
        <v>127</v>
      </c>
      <c r="H1213">
        <v>2.8909628955155899E-2</v>
      </c>
      <c r="I1213">
        <v>39</v>
      </c>
      <c r="J1213">
        <v>8.8777600728431605E-3</v>
      </c>
      <c r="K1213">
        <v>88</v>
      </c>
      <c r="L1213">
        <v>2.00318688823128E-2</v>
      </c>
    </row>
    <row r="1214" spans="1:12" x14ac:dyDescent="0.25">
      <c r="A1214" t="s">
        <v>2337</v>
      </c>
      <c r="B1214" t="s">
        <v>2338</v>
      </c>
      <c r="D1214" t="s">
        <v>2338</v>
      </c>
      <c r="E1214" t="s">
        <v>10203</v>
      </c>
      <c r="F1214">
        <v>2806</v>
      </c>
      <c r="G1214">
        <v>115</v>
      </c>
      <c r="H1214">
        <v>4.0983606557377102E-2</v>
      </c>
      <c r="I1214">
        <v>35</v>
      </c>
      <c r="J1214">
        <v>1.24732715609408E-2</v>
      </c>
      <c r="K1214">
        <v>80</v>
      </c>
      <c r="L1214">
        <v>2.8510334996436199E-2</v>
      </c>
    </row>
    <row r="1215" spans="1:12" x14ac:dyDescent="0.25">
      <c r="A1215" t="s">
        <v>2339</v>
      </c>
      <c r="B1215" t="s">
        <v>2340</v>
      </c>
      <c r="D1215" t="s">
        <v>2340</v>
      </c>
      <c r="E1215" t="s">
        <v>10204</v>
      </c>
      <c r="F1215">
        <v>2829</v>
      </c>
      <c r="G1215">
        <v>347</v>
      </c>
      <c r="H1215">
        <v>0.12265818310357</v>
      </c>
      <c r="I1215">
        <v>134</v>
      </c>
      <c r="J1215">
        <v>4.7366560622127997E-2</v>
      </c>
      <c r="K1215">
        <v>213</v>
      </c>
      <c r="L1215">
        <v>7.5291622481442194E-2</v>
      </c>
    </row>
    <row r="1216" spans="1:12" x14ac:dyDescent="0.25">
      <c r="A1216" t="s">
        <v>2341</v>
      </c>
      <c r="B1216" t="s">
        <v>2342</v>
      </c>
      <c r="D1216" t="s">
        <v>2342</v>
      </c>
      <c r="E1216" t="s">
        <v>10205</v>
      </c>
      <c r="F1216">
        <v>2993</v>
      </c>
      <c r="G1216">
        <v>63</v>
      </c>
      <c r="H1216">
        <v>2.1049114600735101E-2</v>
      </c>
      <c r="I1216">
        <v>27</v>
      </c>
      <c r="J1216">
        <v>9.0210491146007401E-3</v>
      </c>
      <c r="K1216">
        <v>36</v>
      </c>
      <c r="L1216">
        <v>1.20280654861343E-2</v>
      </c>
    </row>
    <row r="1217" spans="1:12" x14ac:dyDescent="0.25">
      <c r="A1217" t="s">
        <v>2343</v>
      </c>
      <c r="B1217" t="s">
        <v>2344</v>
      </c>
      <c r="D1217" t="s">
        <v>2344</v>
      </c>
      <c r="E1217" t="s">
        <v>10206</v>
      </c>
      <c r="F1217">
        <v>4366</v>
      </c>
      <c r="G1217">
        <v>51</v>
      </c>
      <c r="H1217">
        <v>1.1681172698121901E-2</v>
      </c>
      <c r="I1217">
        <v>15</v>
      </c>
      <c r="J1217">
        <v>3.4356390288593701E-3</v>
      </c>
      <c r="K1217">
        <v>36</v>
      </c>
      <c r="L1217">
        <v>8.2455336692624798E-3</v>
      </c>
    </row>
    <row r="1218" spans="1:12" x14ac:dyDescent="0.25">
      <c r="A1218" t="s">
        <v>2345</v>
      </c>
      <c r="B1218" t="s">
        <v>2346</v>
      </c>
      <c r="D1218" t="s">
        <v>2346</v>
      </c>
      <c r="E1218" t="s">
        <v>10207</v>
      </c>
      <c r="F1218">
        <v>2847</v>
      </c>
      <c r="G1218">
        <v>263</v>
      </c>
      <c r="H1218">
        <v>9.2377941693010196E-2</v>
      </c>
      <c r="I1218">
        <v>113</v>
      </c>
      <c r="J1218">
        <v>3.9690902704601301E-2</v>
      </c>
      <c r="K1218">
        <v>150</v>
      </c>
      <c r="L1218">
        <v>5.2687038988408902E-2</v>
      </c>
    </row>
    <row r="1219" spans="1:12" x14ac:dyDescent="0.25">
      <c r="A1219" t="s">
        <v>2347</v>
      </c>
      <c r="B1219" t="s">
        <v>2348</v>
      </c>
      <c r="D1219" t="s">
        <v>2348</v>
      </c>
      <c r="E1219" t="s">
        <v>10208</v>
      </c>
      <c r="F1219">
        <v>3997</v>
      </c>
      <c r="G1219">
        <v>41</v>
      </c>
      <c r="H1219">
        <v>1.02576932699525E-2</v>
      </c>
      <c r="I1219">
        <v>14</v>
      </c>
      <c r="J1219">
        <v>3.5026269702276699E-3</v>
      </c>
      <c r="K1219">
        <v>27</v>
      </c>
      <c r="L1219">
        <v>6.7550662997247898E-3</v>
      </c>
    </row>
    <row r="1220" spans="1:12" x14ac:dyDescent="0.25">
      <c r="A1220" t="s">
        <v>2349</v>
      </c>
      <c r="B1220" t="s">
        <v>2350</v>
      </c>
      <c r="D1220" t="s">
        <v>2350</v>
      </c>
      <c r="E1220" t="s">
        <v>10209</v>
      </c>
      <c r="F1220">
        <v>3343</v>
      </c>
      <c r="G1220">
        <v>79</v>
      </c>
      <c r="H1220">
        <v>2.3631468740652101E-2</v>
      </c>
      <c r="I1220">
        <v>30</v>
      </c>
      <c r="J1220">
        <v>8.9739754711337105E-3</v>
      </c>
      <c r="K1220">
        <v>49</v>
      </c>
      <c r="L1220">
        <v>1.46574932695184E-2</v>
      </c>
    </row>
    <row r="1221" spans="1:12" x14ac:dyDescent="0.25">
      <c r="A1221" t="s">
        <v>2351</v>
      </c>
      <c r="B1221" t="s">
        <v>2352</v>
      </c>
      <c r="D1221" t="s">
        <v>2352</v>
      </c>
      <c r="E1221" t="s">
        <v>10210</v>
      </c>
      <c r="F1221">
        <v>3646</v>
      </c>
      <c r="G1221">
        <v>136</v>
      </c>
      <c r="H1221">
        <v>3.73011519473396E-2</v>
      </c>
      <c r="I1221">
        <v>44</v>
      </c>
      <c r="J1221">
        <v>1.2068019747668701E-2</v>
      </c>
      <c r="K1221">
        <v>92</v>
      </c>
      <c r="L1221">
        <v>2.52331321996709E-2</v>
      </c>
    </row>
    <row r="1222" spans="1:12" x14ac:dyDescent="0.25">
      <c r="A1222" t="s">
        <v>2353</v>
      </c>
      <c r="B1222" t="s">
        <v>2354</v>
      </c>
      <c r="D1222" t="s">
        <v>2354</v>
      </c>
      <c r="E1222" t="s">
        <v>10211</v>
      </c>
      <c r="F1222">
        <v>3166</v>
      </c>
      <c r="G1222">
        <v>132</v>
      </c>
      <c r="H1222">
        <v>4.1692987997473202E-2</v>
      </c>
      <c r="I1222">
        <v>43</v>
      </c>
      <c r="J1222">
        <v>1.3581806696146601E-2</v>
      </c>
      <c r="K1222">
        <v>89</v>
      </c>
      <c r="L1222">
        <v>2.8111181301326602E-2</v>
      </c>
    </row>
    <row r="1223" spans="1:12" x14ac:dyDescent="0.25">
      <c r="A1223" t="s">
        <v>2355</v>
      </c>
      <c r="B1223" t="s">
        <v>2356</v>
      </c>
      <c r="D1223" t="s">
        <v>2356</v>
      </c>
      <c r="E1223" t="s">
        <v>10212</v>
      </c>
      <c r="F1223">
        <v>2990</v>
      </c>
      <c r="G1223">
        <v>48</v>
      </c>
      <c r="H1223">
        <v>1.60535117056856E-2</v>
      </c>
      <c r="I1223">
        <v>27</v>
      </c>
      <c r="J1223">
        <v>9.0301003344481594E-3</v>
      </c>
      <c r="K1223">
        <v>21</v>
      </c>
      <c r="L1223">
        <v>7.0234113712374603E-3</v>
      </c>
    </row>
    <row r="1224" spans="1:12" x14ac:dyDescent="0.25">
      <c r="A1224" t="s">
        <v>2357</v>
      </c>
      <c r="B1224" t="s">
        <v>2358</v>
      </c>
      <c r="D1224" t="s">
        <v>2358</v>
      </c>
      <c r="E1224" t="s">
        <v>10213</v>
      </c>
      <c r="F1224">
        <v>3000</v>
      </c>
      <c r="G1224">
        <v>501</v>
      </c>
      <c r="H1224">
        <v>0.16700000000000001</v>
      </c>
      <c r="I1224">
        <v>131</v>
      </c>
      <c r="J1224">
        <v>4.3666666666666701E-2</v>
      </c>
      <c r="K1224">
        <v>370</v>
      </c>
      <c r="L1224">
        <v>0.123333333333333</v>
      </c>
    </row>
    <row r="1225" spans="1:12" x14ac:dyDescent="0.25">
      <c r="A1225" t="s">
        <v>2359</v>
      </c>
      <c r="B1225" t="s">
        <v>2360</v>
      </c>
      <c r="D1225" t="s">
        <v>2360</v>
      </c>
      <c r="E1225" t="s">
        <v>10214</v>
      </c>
      <c r="F1225">
        <v>3036</v>
      </c>
      <c r="G1225">
        <v>42</v>
      </c>
      <c r="H1225">
        <v>1.38339920948617E-2</v>
      </c>
      <c r="I1225">
        <v>20</v>
      </c>
      <c r="J1225">
        <v>6.5876152832674596E-3</v>
      </c>
      <c r="K1225">
        <v>22</v>
      </c>
      <c r="L1225">
        <v>7.2463768115942004E-3</v>
      </c>
    </row>
    <row r="1226" spans="1:12" x14ac:dyDescent="0.25">
      <c r="A1226" t="s">
        <v>2361</v>
      </c>
      <c r="B1226" t="s">
        <v>2362</v>
      </c>
      <c r="D1226" t="s">
        <v>2362</v>
      </c>
      <c r="E1226" t="s">
        <v>10215</v>
      </c>
      <c r="F1226">
        <v>4040</v>
      </c>
      <c r="G1226">
        <v>40</v>
      </c>
      <c r="H1226">
        <v>9.9009900990098994E-3</v>
      </c>
      <c r="I1226">
        <v>22</v>
      </c>
      <c r="J1226">
        <v>5.4455445544554504E-3</v>
      </c>
      <c r="K1226">
        <v>18</v>
      </c>
      <c r="L1226">
        <v>4.4554455445544603E-3</v>
      </c>
    </row>
    <row r="1227" spans="1:12" x14ac:dyDescent="0.25">
      <c r="A1227" t="s">
        <v>2363</v>
      </c>
      <c r="B1227" t="s">
        <v>2364</v>
      </c>
      <c r="D1227" t="s">
        <v>2364</v>
      </c>
      <c r="E1227" t="s">
        <v>10216</v>
      </c>
      <c r="F1227">
        <v>4064</v>
      </c>
      <c r="G1227">
        <v>23</v>
      </c>
      <c r="H1227">
        <v>5.6594488188976399E-3</v>
      </c>
      <c r="I1227">
        <v>9</v>
      </c>
      <c r="J1227">
        <v>2.21456692913386E-3</v>
      </c>
      <c r="K1227">
        <v>14</v>
      </c>
      <c r="L1227">
        <v>3.4448818897637799E-3</v>
      </c>
    </row>
    <row r="1228" spans="1:12" x14ac:dyDescent="0.25">
      <c r="A1228" t="s">
        <v>2365</v>
      </c>
      <c r="B1228" t="s">
        <v>2366</v>
      </c>
      <c r="D1228" t="s">
        <v>2366</v>
      </c>
      <c r="E1228" t="s">
        <v>10217</v>
      </c>
      <c r="F1228">
        <v>4044</v>
      </c>
      <c r="G1228">
        <v>66</v>
      </c>
      <c r="H1228">
        <v>1.63204747774481E-2</v>
      </c>
      <c r="I1228">
        <v>43</v>
      </c>
      <c r="J1228">
        <v>1.06330365974283E-2</v>
      </c>
      <c r="K1228">
        <v>23</v>
      </c>
      <c r="L1228">
        <v>5.6874381800197799E-3</v>
      </c>
    </row>
    <row r="1229" spans="1:12" x14ac:dyDescent="0.25">
      <c r="A1229" t="s">
        <v>2367</v>
      </c>
      <c r="D1229" t="s">
        <v>2367</v>
      </c>
      <c r="E1229" t="s">
        <v>10218</v>
      </c>
      <c r="F1229">
        <v>4344</v>
      </c>
      <c r="G1229">
        <v>20</v>
      </c>
      <c r="H1229">
        <v>4.60405156537753E-3</v>
      </c>
      <c r="I1229">
        <v>15</v>
      </c>
      <c r="J1229">
        <v>3.4530386740331499E-3</v>
      </c>
      <c r="K1229">
        <v>5</v>
      </c>
      <c r="L1229">
        <v>1.1510128913443799E-3</v>
      </c>
    </row>
    <row r="1230" spans="1:12" x14ac:dyDescent="0.25">
      <c r="A1230" t="s">
        <v>2368</v>
      </c>
      <c r="B1230" t="s">
        <v>2369</v>
      </c>
      <c r="D1230" t="s">
        <v>2369</v>
      </c>
      <c r="E1230" t="s">
        <v>10219</v>
      </c>
      <c r="F1230">
        <v>4075</v>
      </c>
      <c r="G1230">
        <v>73</v>
      </c>
      <c r="H1230">
        <v>1.7914110429447901E-2</v>
      </c>
      <c r="I1230">
        <v>32</v>
      </c>
      <c r="J1230">
        <v>7.8527607361963195E-3</v>
      </c>
      <c r="K1230">
        <v>41</v>
      </c>
      <c r="L1230">
        <v>1.00613496932515E-2</v>
      </c>
    </row>
    <row r="1231" spans="1:12" x14ac:dyDescent="0.25">
      <c r="A1231" t="s">
        <v>2370</v>
      </c>
      <c r="D1231" t="s">
        <v>2370</v>
      </c>
      <c r="E1231" t="s">
        <v>10220</v>
      </c>
      <c r="F1231">
        <v>4402</v>
      </c>
      <c r="G1231">
        <v>70</v>
      </c>
      <c r="H1231">
        <v>1.5901862789641098E-2</v>
      </c>
      <c r="I1231">
        <v>31</v>
      </c>
      <c r="J1231">
        <v>7.0422535211267599E-3</v>
      </c>
      <c r="K1231">
        <v>39</v>
      </c>
      <c r="L1231">
        <v>8.8596092685143107E-3</v>
      </c>
    </row>
    <row r="1232" spans="1:12" x14ac:dyDescent="0.25">
      <c r="A1232" t="s">
        <v>2371</v>
      </c>
      <c r="B1232" t="s">
        <v>2372</v>
      </c>
      <c r="D1232" t="s">
        <v>2372</v>
      </c>
      <c r="E1232" t="s">
        <v>10221</v>
      </c>
      <c r="F1232">
        <v>4030</v>
      </c>
      <c r="G1232">
        <v>67</v>
      </c>
      <c r="H1232">
        <v>1.66253101736973E-2</v>
      </c>
      <c r="I1232">
        <v>37</v>
      </c>
      <c r="J1232">
        <v>9.1811414392059601E-3</v>
      </c>
      <c r="K1232">
        <v>30</v>
      </c>
      <c r="L1232">
        <v>7.4441687344913203E-3</v>
      </c>
    </row>
    <row r="1233" spans="1:12" x14ac:dyDescent="0.25">
      <c r="A1233" t="s">
        <v>2373</v>
      </c>
      <c r="B1233" t="s">
        <v>2374</v>
      </c>
      <c r="D1233" t="s">
        <v>2374</v>
      </c>
      <c r="E1233" t="s">
        <v>10222</v>
      </c>
      <c r="F1233">
        <v>2893</v>
      </c>
      <c r="G1233">
        <v>46</v>
      </c>
      <c r="H1233">
        <v>1.5900449360525402E-2</v>
      </c>
      <c r="I1233">
        <v>13</v>
      </c>
      <c r="J1233">
        <v>4.49360525406153E-3</v>
      </c>
      <c r="K1233">
        <v>33</v>
      </c>
      <c r="L1233">
        <v>1.14068441064639E-2</v>
      </c>
    </row>
    <row r="1234" spans="1:12" x14ac:dyDescent="0.25">
      <c r="A1234" t="s">
        <v>2375</v>
      </c>
      <c r="B1234" t="s">
        <v>2376</v>
      </c>
      <c r="D1234" t="s">
        <v>2376</v>
      </c>
      <c r="E1234" t="s">
        <v>10223</v>
      </c>
      <c r="F1234">
        <v>3142</v>
      </c>
      <c r="G1234">
        <v>40</v>
      </c>
      <c r="H1234">
        <v>1.27307447485678E-2</v>
      </c>
      <c r="I1234">
        <v>26</v>
      </c>
      <c r="J1234">
        <v>8.2749840865690601E-3</v>
      </c>
      <c r="K1234">
        <v>14</v>
      </c>
      <c r="L1234">
        <v>4.4557606619987297E-3</v>
      </c>
    </row>
    <row r="1235" spans="1:12" x14ac:dyDescent="0.25">
      <c r="A1235" t="s">
        <v>2377</v>
      </c>
      <c r="B1235" t="s">
        <v>2378</v>
      </c>
      <c r="D1235" t="s">
        <v>2378</v>
      </c>
      <c r="E1235" t="s">
        <v>10224</v>
      </c>
      <c r="F1235">
        <v>2597</v>
      </c>
      <c r="G1235">
        <v>30</v>
      </c>
      <c r="H1235">
        <v>1.1551790527531801E-2</v>
      </c>
      <c r="I1235">
        <v>7</v>
      </c>
      <c r="J1235">
        <v>2.6954177897574099E-3</v>
      </c>
      <c r="K1235">
        <v>23</v>
      </c>
      <c r="L1235">
        <v>8.8563727377743602E-3</v>
      </c>
    </row>
    <row r="1236" spans="1:12" x14ac:dyDescent="0.25">
      <c r="A1236" t="s">
        <v>2379</v>
      </c>
      <c r="B1236" t="s">
        <v>2380</v>
      </c>
      <c r="D1236" t="s">
        <v>2380</v>
      </c>
      <c r="E1236" t="s">
        <v>10225</v>
      </c>
      <c r="F1236">
        <v>3396</v>
      </c>
      <c r="G1236">
        <v>597</v>
      </c>
      <c r="H1236">
        <v>0.17579505300353401</v>
      </c>
      <c r="I1236">
        <v>209</v>
      </c>
      <c r="J1236">
        <v>6.1542991755005903E-2</v>
      </c>
      <c r="K1236">
        <v>388</v>
      </c>
      <c r="L1236">
        <v>0.11425206124852801</v>
      </c>
    </row>
    <row r="1237" spans="1:12" x14ac:dyDescent="0.25">
      <c r="A1237" t="s">
        <v>2381</v>
      </c>
      <c r="B1237" t="s">
        <v>2382</v>
      </c>
      <c r="D1237" t="s">
        <v>2382</v>
      </c>
      <c r="E1237" t="s">
        <v>10226</v>
      </c>
      <c r="F1237">
        <v>2997</v>
      </c>
      <c r="G1237">
        <v>33</v>
      </c>
      <c r="H1237">
        <v>1.1011011011011001E-2</v>
      </c>
      <c r="I1237">
        <v>18</v>
      </c>
      <c r="J1237">
        <v>6.0060060060060103E-3</v>
      </c>
      <c r="K1237">
        <v>15</v>
      </c>
      <c r="L1237">
        <v>5.0050050050050102E-3</v>
      </c>
    </row>
    <row r="1238" spans="1:12" x14ac:dyDescent="0.25">
      <c r="A1238" t="s">
        <v>2383</v>
      </c>
      <c r="B1238" t="s">
        <v>2384</v>
      </c>
      <c r="D1238" t="s">
        <v>2384</v>
      </c>
      <c r="E1238" t="s">
        <v>10227</v>
      </c>
      <c r="F1238">
        <v>3015</v>
      </c>
      <c r="G1238">
        <v>95</v>
      </c>
      <c r="H1238">
        <v>3.1509121061359897E-2</v>
      </c>
      <c r="I1238">
        <v>42</v>
      </c>
      <c r="J1238">
        <v>1.3930348258706499E-2</v>
      </c>
      <c r="K1238">
        <v>53</v>
      </c>
      <c r="L1238">
        <v>1.7578772802653402E-2</v>
      </c>
    </row>
    <row r="1239" spans="1:12" x14ac:dyDescent="0.25">
      <c r="A1239" t="s">
        <v>2385</v>
      </c>
      <c r="D1239" t="s">
        <v>2385</v>
      </c>
      <c r="E1239" t="s">
        <v>10228</v>
      </c>
      <c r="F1239">
        <v>2946</v>
      </c>
      <c r="G1239">
        <v>54</v>
      </c>
      <c r="H1239">
        <v>1.83299389002037E-2</v>
      </c>
      <c r="I1239">
        <v>32</v>
      </c>
      <c r="J1239">
        <v>1.08621860149355E-2</v>
      </c>
      <c r="K1239">
        <v>22</v>
      </c>
      <c r="L1239">
        <v>7.4677528852681602E-3</v>
      </c>
    </row>
    <row r="1240" spans="1:12" x14ac:dyDescent="0.25">
      <c r="A1240" t="s">
        <v>2386</v>
      </c>
      <c r="B1240" t="s">
        <v>2387</v>
      </c>
      <c r="D1240" t="s">
        <v>2387</v>
      </c>
      <c r="E1240" t="s">
        <v>10229</v>
      </c>
      <c r="F1240">
        <v>3628</v>
      </c>
      <c r="G1240">
        <v>40</v>
      </c>
      <c r="H1240">
        <v>1.1025358324145499E-2</v>
      </c>
      <c r="I1240">
        <v>16</v>
      </c>
      <c r="J1240">
        <v>4.4101433296582096E-3</v>
      </c>
      <c r="K1240">
        <v>24</v>
      </c>
      <c r="L1240">
        <v>6.6152149944873201E-3</v>
      </c>
    </row>
    <row r="1241" spans="1:12" x14ac:dyDescent="0.25">
      <c r="A1241" t="s">
        <v>2388</v>
      </c>
      <c r="B1241" t="s">
        <v>2389</v>
      </c>
      <c r="D1241" t="s">
        <v>2389</v>
      </c>
      <c r="E1241" t="s">
        <v>10230</v>
      </c>
      <c r="F1241">
        <v>2945</v>
      </c>
      <c r="G1241">
        <v>43</v>
      </c>
      <c r="H1241">
        <v>1.4601018675721601E-2</v>
      </c>
      <c r="I1241">
        <v>20</v>
      </c>
      <c r="J1241">
        <v>6.7911714770797996E-3</v>
      </c>
      <c r="K1241">
        <v>23</v>
      </c>
      <c r="L1241">
        <v>7.8098471986417697E-3</v>
      </c>
    </row>
    <row r="1242" spans="1:12" x14ac:dyDescent="0.25">
      <c r="A1242" t="s">
        <v>2390</v>
      </c>
      <c r="B1242" t="s">
        <v>2391</v>
      </c>
      <c r="D1242" t="s">
        <v>2391</v>
      </c>
      <c r="E1242" t="s">
        <v>10231</v>
      </c>
      <c r="F1242">
        <v>2804</v>
      </c>
      <c r="G1242">
        <v>388</v>
      </c>
      <c r="H1242">
        <v>0.13837375178316699</v>
      </c>
      <c r="I1242">
        <v>111</v>
      </c>
      <c r="J1242">
        <v>3.9586305278174E-2</v>
      </c>
      <c r="K1242">
        <v>277</v>
      </c>
      <c r="L1242">
        <v>9.8787446504992896E-2</v>
      </c>
    </row>
    <row r="1243" spans="1:12" x14ac:dyDescent="0.25">
      <c r="A1243" t="s">
        <v>2392</v>
      </c>
      <c r="D1243" t="s">
        <v>2392</v>
      </c>
      <c r="E1243" t="s">
        <v>10232</v>
      </c>
      <c r="F1243">
        <v>4315</v>
      </c>
      <c r="G1243">
        <v>194</v>
      </c>
      <c r="H1243">
        <v>4.4959443800695303E-2</v>
      </c>
      <c r="I1243">
        <v>69</v>
      </c>
      <c r="J1243">
        <v>1.59907300115875E-2</v>
      </c>
      <c r="K1243">
        <v>125</v>
      </c>
      <c r="L1243">
        <v>2.89687137891078E-2</v>
      </c>
    </row>
    <row r="1244" spans="1:12" x14ac:dyDescent="0.25">
      <c r="A1244" t="s">
        <v>2393</v>
      </c>
      <c r="D1244" t="s">
        <v>2393</v>
      </c>
      <c r="E1244" t="s">
        <v>10233</v>
      </c>
      <c r="F1244">
        <v>2973</v>
      </c>
      <c r="G1244">
        <v>28</v>
      </c>
      <c r="H1244">
        <v>9.41809619912546E-3</v>
      </c>
      <c r="I1244">
        <v>16</v>
      </c>
      <c r="J1244">
        <v>5.3817692566431197E-3</v>
      </c>
      <c r="K1244">
        <v>12</v>
      </c>
      <c r="L1244">
        <v>4.0363269424823402E-3</v>
      </c>
    </row>
    <row r="1245" spans="1:12" x14ac:dyDescent="0.25">
      <c r="A1245" t="s">
        <v>2394</v>
      </c>
      <c r="D1245" t="s">
        <v>2394</v>
      </c>
      <c r="E1245" t="s">
        <v>10234</v>
      </c>
      <c r="F1245">
        <v>4302</v>
      </c>
      <c r="G1245">
        <v>71</v>
      </c>
      <c r="H1245">
        <v>1.6503951650395199E-2</v>
      </c>
      <c r="I1245">
        <v>18</v>
      </c>
      <c r="J1245">
        <v>4.1841004184100397E-3</v>
      </c>
      <c r="K1245">
        <v>53</v>
      </c>
      <c r="L1245">
        <v>1.2319851231985099E-2</v>
      </c>
    </row>
    <row r="1246" spans="1:12" x14ac:dyDescent="0.25">
      <c r="A1246" t="s">
        <v>2395</v>
      </c>
      <c r="B1246" t="s">
        <v>2396</v>
      </c>
      <c r="D1246" t="s">
        <v>2396</v>
      </c>
      <c r="E1246" t="s">
        <v>10235</v>
      </c>
      <c r="F1246">
        <v>3078</v>
      </c>
      <c r="G1246">
        <v>69</v>
      </c>
      <c r="H1246">
        <v>2.2417153996101401E-2</v>
      </c>
      <c r="I1246">
        <v>25</v>
      </c>
      <c r="J1246">
        <v>8.1221572449642603E-3</v>
      </c>
      <c r="K1246">
        <v>44</v>
      </c>
      <c r="L1246">
        <v>1.4294996751137099E-2</v>
      </c>
    </row>
    <row r="1247" spans="1:12" x14ac:dyDescent="0.25">
      <c r="A1247" t="s">
        <v>2397</v>
      </c>
      <c r="B1247" t="s">
        <v>2398</v>
      </c>
      <c r="D1247" t="s">
        <v>2398</v>
      </c>
      <c r="E1247" t="s">
        <v>10236</v>
      </c>
      <c r="F1247">
        <v>3205</v>
      </c>
      <c r="G1247">
        <v>136</v>
      </c>
      <c r="H1247">
        <v>4.2433697347893901E-2</v>
      </c>
      <c r="I1247">
        <v>36</v>
      </c>
      <c r="J1247">
        <v>1.1232449297971899E-2</v>
      </c>
      <c r="K1247">
        <v>100</v>
      </c>
      <c r="L1247">
        <v>3.1201248049922001E-2</v>
      </c>
    </row>
    <row r="1248" spans="1:12" x14ac:dyDescent="0.25">
      <c r="A1248" t="s">
        <v>2399</v>
      </c>
      <c r="B1248" t="s">
        <v>2400</v>
      </c>
      <c r="D1248" t="s">
        <v>2400</v>
      </c>
      <c r="E1248" t="s">
        <v>10237</v>
      </c>
      <c r="F1248">
        <v>2521</v>
      </c>
      <c r="G1248">
        <v>55</v>
      </c>
      <c r="H1248">
        <v>2.1816739389131298E-2</v>
      </c>
      <c r="I1248">
        <v>12</v>
      </c>
      <c r="J1248">
        <v>4.7600158667195601E-3</v>
      </c>
      <c r="K1248">
        <v>43</v>
      </c>
      <c r="L1248">
        <v>1.70567235224117E-2</v>
      </c>
    </row>
    <row r="1249" spans="1:12" x14ac:dyDescent="0.25">
      <c r="A1249" t="s">
        <v>2401</v>
      </c>
      <c r="D1249" t="s">
        <v>2401</v>
      </c>
      <c r="E1249" t="s">
        <v>10238</v>
      </c>
      <c r="F1249">
        <v>4299</v>
      </c>
      <c r="G1249">
        <v>68</v>
      </c>
      <c r="H1249">
        <v>1.5817632007443599E-2</v>
      </c>
      <c r="I1249">
        <v>26</v>
      </c>
      <c r="J1249">
        <v>6.04791812049314E-3</v>
      </c>
      <c r="K1249">
        <v>42</v>
      </c>
      <c r="L1249">
        <v>9.7697138869504499E-3</v>
      </c>
    </row>
    <row r="1250" spans="1:12" x14ac:dyDescent="0.25">
      <c r="A1250" t="s">
        <v>2402</v>
      </c>
      <c r="B1250" t="s">
        <v>2403</v>
      </c>
      <c r="D1250" t="s">
        <v>2403</v>
      </c>
      <c r="E1250" t="s">
        <v>10239</v>
      </c>
      <c r="F1250">
        <v>3984</v>
      </c>
      <c r="G1250">
        <v>104</v>
      </c>
      <c r="H1250">
        <v>2.6104417670682702E-2</v>
      </c>
      <c r="I1250">
        <v>41</v>
      </c>
      <c r="J1250">
        <v>1.02911646586345E-2</v>
      </c>
      <c r="K1250">
        <v>63</v>
      </c>
      <c r="L1250">
        <v>1.5813253012048199E-2</v>
      </c>
    </row>
    <row r="1251" spans="1:12" x14ac:dyDescent="0.25">
      <c r="A1251" t="s">
        <v>2404</v>
      </c>
      <c r="B1251" t="s">
        <v>2405</v>
      </c>
      <c r="D1251" t="s">
        <v>2405</v>
      </c>
      <c r="E1251" t="s">
        <v>10240</v>
      </c>
      <c r="F1251">
        <v>2862</v>
      </c>
      <c r="G1251">
        <v>438</v>
      </c>
      <c r="H1251">
        <v>0.153039832285115</v>
      </c>
      <c r="I1251">
        <v>163</v>
      </c>
      <c r="J1251">
        <v>5.6953179594688999E-2</v>
      </c>
      <c r="K1251">
        <v>275</v>
      </c>
      <c r="L1251">
        <v>9.6086652690426294E-2</v>
      </c>
    </row>
    <row r="1252" spans="1:12" x14ac:dyDescent="0.25">
      <c r="A1252" t="s">
        <v>2406</v>
      </c>
      <c r="B1252" t="s">
        <v>2407</v>
      </c>
      <c r="D1252" t="s">
        <v>2407</v>
      </c>
      <c r="E1252" t="s">
        <v>10241</v>
      </c>
      <c r="F1252">
        <v>4001</v>
      </c>
      <c r="G1252">
        <v>456</v>
      </c>
      <c r="H1252">
        <v>0.113971507123219</v>
      </c>
      <c r="I1252">
        <v>163</v>
      </c>
      <c r="J1252">
        <v>4.0739815046238401E-2</v>
      </c>
      <c r="K1252">
        <v>293</v>
      </c>
      <c r="L1252">
        <v>7.3231692076980798E-2</v>
      </c>
    </row>
    <row r="1253" spans="1:12" x14ac:dyDescent="0.25">
      <c r="A1253" t="s">
        <v>2408</v>
      </c>
      <c r="B1253" t="s">
        <v>2409</v>
      </c>
      <c r="C1253" t="s">
        <v>2410</v>
      </c>
      <c r="D1253" t="s">
        <v>2410</v>
      </c>
      <c r="E1253" t="s">
        <v>10242</v>
      </c>
      <c r="F1253">
        <v>1917</v>
      </c>
      <c r="G1253">
        <v>260</v>
      </c>
      <c r="H1253">
        <v>0.135628586332812</v>
      </c>
      <c r="I1253">
        <v>109</v>
      </c>
      <c r="J1253">
        <v>5.68596765779864E-2</v>
      </c>
      <c r="K1253">
        <v>151</v>
      </c>
      <c r="L1253">
        <v>7.87689097548252E-2</v>
      </c>
    </row>
    <row r="1254" spans="1:12" x14ac:dyDescent="0.25">
      <c r="A1254" t="s">
        <v>2408</v>
      </c>
      <c r="B1254" t="s">
        <v>2409</v>
      </c>
      <c r="C1254" t="s">
        <v>2411</v>
      </c>
      <c r="D1254" t="s">
        <v>2411</v>
      </c>
      <c r="E1254" t="s">
        <v>10243</v>
      </c>
      <c r="F1254">
        <v>1870</v>
      </c>
      <c r="G1254">
        <v>135</v>
      </c>
      <c r="H1254">
        <v>7.2192513368983996E-2</v>
      </c>
      <c r="I1254">
        <v>73</v>
      </c>
      <c r="J1254">
        <v>3.9037433155080202E-2</v>
      </c>
      <c r="K1254">
        <v>62</v>
      </c>
      <c r="L1254">
        <v>3.3155080213903801E-2</v>
      </c>
    </row>
    <row r="1255" spans="1:12" x14ac:dyDescent="0.25">
      <c r="A1255" t="s">
        <v>2408</v>
      </c>
      <c r="B1255" t="s">
        <v>2409</v>
      </c>
      <c r="C1255" t="s">
        <v>2412</v>
      </c>
      <c r="D1255" t="s">
        <v>2412</v>
      </c>
      <c r="E1255" t="s">
        <v>10244</v>
      </c>
      <c r="F1255">
        <v>2082</v>
      </c>
      <c r="G1255">
        <v>226</v>
      </c>
      <c r="H1255">
        <v>0.108549471661864</v>
      </c>
      <c r="I1255">
        <v>76</v>
      </c>
      <c r="J1255">
        <v>3.6503362151777102E-2</v>
      </c>
      <c r="K1255">
        <v>150</v>
      </c>
      <c r="L1255">
        <v>7.2046109510086498E-2</v>
      </c>
    </row>
    <row r="1256" spans="1:12" x14ac:dyDescent="0.25">
      <c r="A1256" t="s">
        <v>2413</v>
      </c>
      <c r="B1256" t="s">
        <v>2414</v>
      </c>
      <c r="C1256" t="s">
        <v>2415</v>
      </c>
      <c r="D1256" t="s">
        <v>2415</v>
      </c>
      <c r="E1256" t="s">
        <v>10245</v>
      </c>
      <c r="F1256">
        <v>2349</v>
      </c>
      <c r="G1256">
        <v>564</v>
      </c>
      <c r="H1256">
        <v>0.240102171136654</v>
      </c>
      <c r="I1256">
        <v>199</v>
      </c>
      <c r="J1256">
        <v>8.47169008088548E-2</v>
      </c>
      <c r="K1256">
        <v>365</v>
      </c>
      <c r="L1256">
        <v>0.155385270327799</v>
      </c>
    </row>
    <row r="1257" spans="1:12" x14ac:dyDescent="0.25">
      <c r="A1257" t="s">
        <v>2416</v>
      </c>
      <c r="B1257" t="s">
        <v>2417</v>
      </c>
      <c r="D1257" t="s">
        <v>2417</v>
      </c>
      <c r="E1257" t="s">
        <v>10246</v>
      </c>
      <c r="F1257">
        <v>2753</v>
      </c>
      <c r="G1257">
        <v>235</v>
      </c>
      <c r="H1257">
        <v>8.5361423901198705E-2</v>
      </c>
      <c r="I1257">
        <v>60</v>
      </c>
      <c r="J1257">
        <v>2.1794406102433699E-2</v>
      </c>
      <c r="K1257">
        <v>175</v>
      </c>
      <c r="L1257">
        <v>6.3567017798765002E-2</v>
      </c>
    </row>
    <row r="1258" spans="1:12" x14ac:dyDescent="0.25">
      <c r="A1258" t="s">
        <v>2418</v>
      </c>
      <c r="B1258" t="s">
        <v>2419</v>
      </c>
      <c r="D1258" t="s">
        <v>2419</v>
      </c>
      <c r="E1258" t="s">
        <v>10247</v>
      </c>
      <c r="F1258">
        <v>3142</v>
      </c>
      <c r="G1258">
        <v>66</v>
      </c>
      <c r="H1258">
        <v>2.1005728835136898E-2</v>
      </c>
      <c r="I1258">
        <v>11</v>
      </c>
      <c r="J1258">
        <v>3.5009548058561402E-3</v>
      </c>
      <c r="K1258">
        <v>55</v>
      </c>
      <c r="L1258">
        <v>1.75047740292807E-2</v>
      </c>
    </row>
    <row r="1259" spans="1:12" x14ac:dyDescent="0.25">
      <c r="A1259" t="s">
        <v>2420</v>
      </c>
      <c r="D1259" t="s">
        <v>2420</v>
      </c>
      <c r="E1259" t="s">
        <v>10248</v>
      </c>
      <c r="F1259">
        <v>4309</v>
      </c>
      <c r="G1259">
        <v>19</v>
      </c>
      <c r="H1259">
        <v>4.4093757252262698E-3</v>
      </c>
      <c r="I1259">
        <v>9</v>
      </c>
      <c r="J1259">
        <v>2.0886516593177102E-3</v>
      </c>
      <c r="K1259">
        <v>10</v>
      </c>
      <c r="L1259">
        <v>2.32072406590856E-3</v>
      </c>
    </row>
    <row r="1260" spans="1:12" x14ac:dyDescent="0.25">
      <c r="A1260" t="s">
        <v>2421</v>
      </c>
      <c r="B1260" t="s">
        <v>2422</v>
      </c>
      <c r="D1260" t="s">
        <v>2422</v>
      </c>
      <c r="E1260" t="s">
        <v>10249</v>
      </c>
      <c r="F1260">
        <v>3336</v>
      </c>
      <c r="G1260">
        <v>49</v>
      </c>
      <c r="H1260">
        <v>1.46882494004796E-2</v>
      </c>
      <c r="I1260">
        <v>9</v>
      </c>
      <c r="J1260">
        <v>2.6978417266187099E-3</v>
      </c>
      <c r="K1260">
        <v>40</v>
      </c>
      <c r="L1260">
        <v>1.1990407673860899E-2</v>
      </c>
    </row>
    <row r="1261" spans="1:12" x14ac:dyDescent="0.25">
      <c r="A1261" t="s">
        <v>2423</v>
      </c>
      <c r="B1261" t="s">
        <v>2424</v>
      </c>
      <c r="D1261" t="s">
        <v>2424</v>
      </c>
      <c r="E1261" t="s">
        <v>10250</v>
      </c>
      <c r="F1261">
        <v>2927</v>
      </c>
      <c r="G1261">
        <v>52</v>
      </c>
      <c r="H1261">
        <v>1.7765630338230299E-2</v>
      </c>
      <c r="I1261">
        <v>13</v>
      </c>
      <c r="J1261">
        <v>4.4414075845575704E-3</v>
      </c>
      <c r="K1261">
        <v>39</v>
      </c>
      <c r="L1261">
        <v>1.3324222753672701E-2</v>
      </c>
    </row>
    <row r="1262" spans="1:12" x14ac:dyDescent="0.25">
      <c r="A1262" t="s">
        <v>2425</v>
      </c>
      <c r="B1262" t="s">
        <v>2426</v>
      </c>
      <c r="D1262" t="s">
        <v>2426</v>
      </c>
      <c r="E1262" t="s">
        <v>10251</v>
      </c>
      <c r="F1262">
        <v>2914</v>
      </c>
      <c r="G1262">
        <v>23</v>
      </c>
      <c r="H1262">
        <v>7.8929306794783792E-3</v>
      </c>
      <c r="I1262">
        <v>11</v>
      </c>
      <c r="J1262">
        <v>3.7748798901853101E-3</v>
      </c>
      <c r="K1262">
        <v>12</v>
      </c>
      <c r="L1262">
        <v>4.11805078929307E-3</v>
      </c>
    </row>
    <row r="1263" spans="1:12" x14ac:dyDescent="0.25">
      <c r="A1263" t="s">
        <v>2427</v>
      </c>
      <c r="D1263" t="s">
        <v>2427</v>
      </c>
      <c r="E1263" t="s">
        <v>10252</v>
      </c>
      <c r="F1263">
        <v>4315</v>
      </c>
      <c r="G1263">
        <v>47</v>
      </c>
      <c r="H1263">
        <v>1.08922363847045E-2</v>
      </c>
      <c r="I1263">
        <v>22</v>
      </c>
      <c r="J1263">
        <v>5.09849362688297E-3</v>
      </c>
      <c r="K1263">
        <v>25</v>
      </c>
      <c r="L1263">
        <v>5.7937427578215496E-3</v>
      </c>
    </row>
    <row r="1264" spans="1:12" x14ac:dyDescent="0.25">
      <c r="A1264" t="s">
        <v>2428</v>
      </c>
      <c r="B1264" t="s">
        <v>2429</v>
      </c>
      <c r="D1264" t="s">
        <v>2429</v>
      </c>
      <c r="E1264" t="s">
        <v>10253</v>
      </c>
      <c r="F1264">
        <v>4324</v>
      </c>
      <c r="G1264">
        <v>81</v>
      </c>
      <c r="H1264">
        <v>1.87326549491212E-2</v>
      </c>
      <c r="I1264">
        <v>20</v>
      </c>
      <c r="J1264">
        <v>4.6253469010175798E-3</v>
      </c>
      <c r="K1264">
        <v>61</v>
      </c>
      <c r="L1264">
        <v>1.41073080481036E-2</v>
      </c>
    </row>
    <row r="1265" spans="1:12" x14ac:dyDescent="0.25">
      <c r="A1265" t="s">
        <v>2430</v>
      </c>
      <c r="B1265" t="s">
        <v>2431</v>
      </c>
      <c r="D1265" t="s">
        <v>2431</v>
      </c>
      <c r="E1265" t="s">
        <v>10254</v>
      </c>
      <c r="F1265">
        <v>2923</v>
      </c>
      <c r="G1265">
        <v>439</v>
      </c>
      <c r="H1265">
        <v>0.150188162846391</v>
      </c>
      <c r="I1265">
        <v>194</v>
      </c>
      <c r="J1265">
        <v>6.6370167635990407E-2</v>
      </c>
      <c r="K1265">
        <v>245</v>
      </c>
      <c r="L1265">
        <v>8.3817995210400301E-2</v>
      </c>
    </row>
    <row r="1266" spans="1:12" x14ac:dyDescent="0.25">
      <c r="A1266" t="s">
        <v>2432</v>
      </c>
      <c r="B1266" t="s">
        <v>2433</v>
      </c>
      <c r="D1266" t="s">
        <v>2433</v>
      </c>
      <c r="E1266" t="s">
        <v>10255</v>
      </c>
      <c r="F1266">
        <v>3014</v>
      </c>
      <c r="G1266">
        <v>86</v>
      </c>
      <c r="H1266">
        <v>2.8533510285335101E-2</v>
      </c>
      <c r="I1266">
        <v>24</v>
      </c>
      <c r="J1266">
        <v>7.9628400796283999E-3</v>
      </c>
      <c r="K1266">
        <v>62</v>
      </c>
      <c r="L1266">
        <v>2.0570670205706701E-2</v>
      </c>
    </row>
    <row r="1267" spans="1:12" x14ac:dyDescent="0.25">
      <c r="A1267" t="s">
        <v>2434</v>
      </c>
      <c r="B1267" t="s">
        <v>2435</v>
      </c>
      <c r="D1267" t="s">
        <v>2435</v>
      </c>
      <c r="E1267" t="s">
        <v>10256</v>
      </c>
      <c r="F1267">
        <v>3111</v>
      </c>
      <c r="G1267">
        <v>91</v>
      </c>
      <c r="H1267">
        <v>2.9251044680167201E-2</v>
      </c>
      <c r="I1267">
        <v>33</v>
      </c>
      <c r="J1267">
        <v>1.06075216972035E-2</v>
      </c>
      <c r="K1267">
        <v>58</v>
      </c>
      <c r="L1267">
        <v>1.8643522982963699E-2</v>
      </c>
    </row>
    <row r="1268" spans="1:12" x14ac:dyDescent="0.25">
      <c r="A1268" t="s">
        <v>2436</v>
      </c>
      <c r="B1268" t="s">
        <v>2437</v>
      </c>
      <c r="D1268" t="s">
        <v>2437</v>
      </c>
      <c r="E1268" t="s">
        <v>10257</v>
      </c>
      <c r="F1268">
        <v>2990</v>
      </c>
      <c r="G1268">
        <v>47</v>
      </c>
      <c r="H1268">
        <v>1.57190635451505E-2</v>
      </c>
      <c r="I1268">
        <v>23</v>
      </c>
      <c r="J1268">
        <v>7.6923076923076901E-3</v>
      </c>
      <c r="K1268">
        <v>24</v>
      </c>
      <c r="L1268">
        <v>8.0267558528428103E-3</v>
      </c>
    </row>
    <row r="1269" spans="1:12" x14ac:dyDescent="0.25">
      <c r="A1269" t="s">
        <v>2438</v>
      </c>
      <c r="B1269" t="s">
        <v>2439</v>
      </c>
      <c r="C1269" t="s">
        <v>2440</v>
      </c>
      <c r="D1269" t="s">
        <v>2440</v>
      </c>
      <c r="E1269" t="s">
        <v>10258</v>
      </c>
      <c r="F1269">
        <v>4214</v>
      </c>
      <c r="G1269">
        <v>400</v>
      </c>
      <c r="H1269">
        <v>9.4921689606074999E-2</v>
      </c>
      <c r="I1269">
        <v>152</v>
      </c>
      <c r="J1269">
        <v>3.6070242050308503E-2</v>
      </c>
      <c r="K1269">
        <v>248</v>
      </c>
      <c r="L1269">
        <v>5.8851447555766503E-2</v>
      </c>
    </row>
    <row r="1270" spans="1:12" x14ac:dyDescent="0.25">
      <c r="A1270" t="s">
        <v>2441</v>
      </c>
      <c r="B1270" t="s">
        <v>2442</v>
      </c>
      <c r="D1270" t="s">
        <v>2442</v>
      </c>
      <c r="E1270" t="s">
        <v>10259</v>
      </c>
      <c r="F1270">
        <v>2797</v>
      </c>
      <c r="G1270">
        <v>83</v>
      </c>
      <c r="H1270">
        <v>2.9674651412227401E-2</v>
      </c>
      <c r="I1270">
        <v>18</v>
      </c>
      <c r="J1270">
        <v>6.4354665713264201E-3</v>
      </c>
      <c r="K1270">
        <v>65</v>
      </c>
      <c r="L1270">
        <v>2.3239184840901001E-2</v>
      </c>
    </row>
    <row r="1271" spans="1:12" x14ac:dyDescent="0.25">
      <c r="A1271" t="s">
        <v>2443</v>
      </c>
      <c r="D1271" t="s">
        <v>2443</v>
      </c>
      <c r="E1271" t="s">
        <v>10260</v>
      </c>
      <c r="F1271">
        <v>4328</v>
      </c>
      <c r="G1271">
        <v>317</v>
      </c>
      <c r="H1271">
        <v>7.3243992606284697E-2</v>
      </c>
      <c r="I1271">
        <v>78</v>
      </c>
      <c r="J1271">
        <v>1.8022181146025901E-2</v>
      </c>
      <c r="K1271">
        <v>239</v>
      </c>
      <c r="L1271">
        <v>5.5221811460258799E-2</v>
      </c>
    </row>
    <row r="1272" spans="1:12" x14ac:dyDescent="0.25">
      <c r="A1272" t="s">
        <v>2444</v>
      </c>
      <c r="B1272" t="s">
        <v>2445</v>
      </c>
      <c r="D1272" t="s">
        <v>2445</v>
      </c>
      <c r="E1272" t="s">
        <v>10261</v>
      </c>
      <c r="F1272">
        <v>2992</v>
      </c>
      <c r="G1272">
        <v>62</v>
      </c>
      <c r="H1272">
        <v>2.0721925133689801E-2</v>
      </c>
      <c r="I1272">
        <v>22</v>
      </c>
      <c r="J1272">
        <v>7.3529411764705899E-3</v>
      </c>
      <c r="K1272">
        <v>40</v>
      </c>
      <c r="L1272">
        <v>1.33689839572193E-2</v>
      </c>
    </row>
    <row r="1273" spans="1:12" x14ac:dyDescent="0.25">
      <c r="A1273" t="s">
        <v>2446</v>
      </c>
      <c r="B1273" t="s">
        <v>2447</v>
      </c>
      <c r="D1273" t="s">
        <v>2447</v>
      </c>
      <c r="E1273" t="s">
        <v>10262</v>
      </c>
      <c r="F1273">
        <v>2840</v>
      </c>
      <c r="G1273">
        <v>275</v>
      </c>
      <c r="H1273">
        <v>9.6830985915492995E-2</v>
      </c>
      <c r="I1273">
        <v>100</v>
      </c>
      <c r="J1273">
        <v>3.5211267605633798E-2</v>
      </c>
      <c r="K1273">
        <v>175</v>
      </c>
      <c r="L1273">
        <v>6.1619718309859198E-2</v>
      </c>
    </row>
    <row r="1274" spans="1:12" x14ac:dyDescent="0.25">
      <c r="A1274" t="s">
        <v>2448</v>
      </c>
      <c r="D1274" t="s">
        <v>2448</v>
      </c>
      <c r="E1274" t="s">
        <v>10263</v>
      </c>
      <c r="F1274">
        <v>4334</v>
      </c>
      <c r="G1274">
        <v>44</v>
      </c>
      <c r="H1274">
        <v>1.01522842639594E-2</v>
      </c>
      <c r="I1274">
        <v>20</v>
      </c>
      <c r="J1274">
        <v>4.6146746654360899E-3</v>
      </c>
      <c r="K1274">
        <v>24</v>
      </c>
      <c r="L1274">
        <v>5.5376095985233001E-3</v>
      </c>
    </row>
    <row r="1275" spans="1:12" x14ac:dyDescent="0.25">
      <c r="A1275" t="s">
        <v>2449</v>
      </c>
      <c r="B1275" t="s">
        <v>2450</v>
      </c>
      <c r="D1275" t="s">
        <v>2450</v>
      </c>
      <c r="E1275" t="s">
        <v>10264</v>
      </c>
      <c r="F1275">
        <v>3451</v>
      </c>
      <c r="G1275">
        <v>167</v>
      </c>
      <c r="H1275">
        <v>4.8391770501303999E-2</v>
      </c>
      <c r="I1275">
        <v>42</v>
      </c>
      <c r="J1275">
        <v>1.2170385395537499E-2</v>
      </c>
      <c r="K1275">
        <v>125</v>
      </c>
      <c r="L1275">
        <v>3.6221385105766501E-2</v>
      </c>
    </row>
    <row r="1276" spans="1:12" x14ac:dyDescent="0.25">
      <c r="A1276" t="s">
        <v>2451</v>
      </c>
      <c r="B1276" t="s">
        <v>2452</v>
      </c>
      <c r="D1276" t="s">
        <v>2452</v>
      </c>
      <c r="E1276" t="s">
        <v>10265</v>
      </c>
      <c r="F1276">
        <v>3327</v>
      </c>
      <c r="G1276">
        <v>116</v>
      </c>
      <c r="H1276">
        <v>3.4866245867147601E-2</v>
      </c>
      <c r="I1276">
        <v>42</v>
      </c>
      <c r="J1276">
        <v>1.26239855725879E-2</v>
      </c>
      <c r="K1276">
        <v>74</v>
      </c>
      <c r="L1276">
        <v>2.2242260294559699E-2</v>
      </c>
    </row>
    <row r="1277" spans="1:12" x14ac:dyDescent="0.25">
      <c r="A1277" t="s">
        <v>2453</v>
      </c>
      <c r="B1277" t="s">
        <v>2454</v>
      </c>
      <c r="C1277" t="s">
        <v>2455</v>
      </c>
      <c r="D1277" t="s">
        <v>2455</v>
      </c>
      <c r="E1277" t="s">
        <v>10266</v>
      </c>
      <c r="F1277">
        <v>2231</v>
      </c>
      <c r="G1277">
        <v>534</v>
      </c>
      <c r="H1277">
        <v>0.239354549529359</v>
      </c>
      <c r="I1277">
        <v>247</v>
      </c>
      <c r="J1277">
        <v>0.110712684894666</v>
      </c>
      <c r="K1277">
        <v>287</v>
      </c>
      <c r="L1277">
        <v>0.12864186463469299</v>
      </c>
    </row>
    <row r="1278" spans="1:12" x14ac:dyDescent="0.25">
      <c r="A1278" t="s">
        <v>2453</v>
      </c>
      <c r="B1278" t="s">
        <v>2454</v>
      </c>
      <c r="C1278" t="s">
        <v>2456</v>
      </c>
      <c r="D1278" t="s">
        <v>2456</v>
      </c>
      <c r="E1278" t="s">
        <v>10267</v>
      </c>
      <c r="F1278">
        <v>2236</v>
      </c>
      <c r="G1278">
        <v>711</v>
      </c>
      <c r="H1278">
        <v>0.317978533094812</v>
      </c>
      <c r="I1278">
        <v>208</v>
      </c>
      <c r="J1278">
        <v>9.3023255813953501E-2</v>
      </c>
      <c r="K1278">
        <v>503</v>
      </c>
      <c r="L1278">
        <v>0.22495527728085901</v>
      </c>
    </row>
    <row r="1279" spans="1:12" x14ac:dyDescent="0.25">
      <c r="A1279" t="s">
        <v>2453</v>
      </c>
      <c r="B1279" t="s">
        <v>2454</v>
      </c>
      <c r="C1279" t="s">
        <v>2457</v>
      </c>
      <c r="D1279" t="s">
        <v>2457</v>
      </c>
      <c r="E1279" t="s">
        <v>10268</v>
      </c>
      <c r="F1279">
        <v>2212</v>
      </c>
      <c r="G1279">
        <v>239</v>
      </c>
      <c r="H1279">
        <v>0.108047016274864</v>
      </c>
      <c r="I1279">
        <v>123</v>
      </c>
      <c r="J1279">
        <v>5.5605786618444897E-2</v>
      </c>
      <c r="K1279">
        <v>116</v>
      </c>
      <c r="L1279">
        <v>5.2441229656419501E-2</v>
      </c>
    </row>
    <row r="1280" spans="1:12" x14ac:dyDescent="0.25">
      <c r="A1280" t="s">
        <v>2458</v>
      </c>
      <c r="B1280" t="s">
        <v>2459</v>
      </c>
      <c r="D1280" t="s">
        <v>2459</v>
      </c>
      <c r="E1280" t="s">
        <v>10269</v>
      </c>
      <c r="F1280">
        <v>2748</v>
      </c>
      <c r="G1280">
        <v>100</v>
      </c>
      <c r="H1280">
        <v>3.6390101892285302E-2</v>
      </c>
      <c r="I1280">
        <v>39</v>
      </c>
      <c r="J1280">
        <v>1.4192139737991299E-2</v>
      </c>
      <c r="K1280">
        <v>61</v>
      </c>
      <c r="L1280">
        <v>2.2197962154293999E-2</v>
      </c>
    </row>
    <row r="1281" spans="1:12" x14ac:dyDescent="0.25">
      <c r="A1281" t="s">
        <v>2460</v>
      </c>
      <c r="B1281" t="s">
        <v>2461</v>
      </c>
      <c r="D1281" t="s">
        <v>2461</v>
      </c>
      <c r="E1281" t="s">
        <v>10270</v>
      </c>
      <c r="F1281">
        <v>2992</v>
      </c>
      <c r="G1281">
        <v>136</v>
      </c>
      <c r="H1281">
        <v>4.5454545454545497E-2</v>
      </c>
      <c r="I1281">
        <v>59</v>
      </c>
      <c r="J1281">
        <v>1.9719251336898402E-2</v>
      </c>
      <c r="K1281">
        <v>77</v>
      </c>
      <c r="L1281">
        <v>2.5735294117647099E-2</v>
      </c>
    </row>
    <row r="1282" spans="1:12" x14ac:dyDescent="0.25">
      <c r="A1282" t="s">
        <v>2462</v>
      </c>
      <c r="B1282" t="s">
        <v>2463</v>
      </c>
      <c r="D1282" t="s">
        <v>2463</v>
      </c>
      <c r="E1282" t="s">
        <v>10271</v>
      </c>
      <c r="F1282">
        <v>2966</v>
      </c>
      <c r="G1282">
        <v>117</v>
      </c>
      <c r="H1282">
        <v>3.94470667565745E-2</v>
      </c>
      <c r="I1282">
        <v>65</v>
      </c>
      <c r="J1282">
        <v>2.1915037086985799E-2</v>
      </c>
      <c r="K1282">
        <v>52</v>
      </c>
      <c r="L1282">
        <v>1.7532029669588702E-2</v>
      </c>
    </row>
    <row r="1283" spans="1:12" x14ac:dyDescent="0.25">
      <c r="A1283" t="s">
        <v>2464</v>
      </c>
      <c r="B1283" t="s">
        <v>2465</v>
      </c>
      <c r="D1283" t="s">
        <v>2465</v>
      </c>
      <c r="E1283" t="s">
        <v>10272</v>
      </c>
      <c r="F1283">
        <v>3679</v>
      </c>
      <c r="G1283">
        <v>203</v>
      </c>
      <c r="H1283">
        <v>5.5178037510192998E-2</v>
      </c>
      <c r="I1283">
        <v>85</v>
      </c>
      <c r="J1283">
        <v>2.3104104376189202E-2</v>
      </c>
      <c r="K1283">
        <v>118</v>
      </c>
      <c r="L1283">
        <v>3.20739331340038E-2</v>
      </c>
    </row>
    <row r="1284" spans="1:12" x14ac:dyDescent="0.25">
      <c r="A1284" t="s">
        <v>2466</v>
      </c>
      <c r="B1284" t="s">
        <v>2467</v>
      </c>
      <c r="D1284" t="s">
        <v>2467</v>
      </c>
      <c r="E1284" t="s">
        <v>10273</v>
      </c>
      <c r="F1284">
        <v>3050</v>
      </c>
      <c r="G1284">
        <v>88</v>
      </c>
      <c r="H1284">
        <v>2.8852459016393401E-2</v>
      </c>
      <c r="I1284">
        <v>40</v>
      </c>
      <c r="J1284">
        <v>1.3114754098360701E-2</v>
      </c>
      <c r="K1284">
        <v>48</v>
      </c>
      <c r="L1284">
        <v>1.5737704918032801E-2</v>
      </c>
    </row>
    <row r="1285" spans="1:12" x14ac:dyDescent="0.25">
      <c r="A1285" t="s">
        <v>2468</v>
      </c>
      <c r="B1285" t="s">
        <v>2469</v>
      </c>
      <c r="C1285" t="s">
        <v>2470</v>
      </c>
      <c r="D1285" t="s">
        <v>2470</v>
      </c>
      <c r="E1285" t="s">
        <v>10274</v>
      </c>
      <c r="F1285">
        <v>3212</v>
      </c>
      <c r="G1285">
        <v>274</v>
      </c>
      <c r="H1285">
        <v>8.5305105853051094E-2</v>
      </c>
      <c r="I1285">
        <v>76</v>
      </c>
      <c r="J1285">
        <v>2.36612702366127E-2</v>
      </c>
      <c r="K1285">
        <v>198</v>
      </c>
      <c r="L1285">
        <v>6.1643835616438401E-2</v>
      </c>
    </row>
    <row r="1286" spans="1:12" x14ac:dyDescent="0.25">
      <c r="A1286" t="s">
        <v>2471</v>
      </c>
      <c r="D1286" t="s">
        <v>2471</v>
      </c>
      <c r="E1286" t="s">
        <v>10275</v>
      </c>
      <c r="F1286">
        <v>2876</v>
      </c>
      <c r="G1286">
        <v>62</v>
      </c>
      <c r="H1286">
        <v>2.1557719054241999E-2</v>
      </c>
      <c r="I1286">
        <v>24</v>
      </c>
      <c r="J1286">
        <v>8.3449235048678704E-3</v>
      </c>
      <c r="K1286">
        <v>38</v>
      </c>
      <c r="L1286">
        <v>1.3212795549374099E-2</v>
      </c>
    </row>
    <row r="1287" spans="1:12" x14ac:dyDescent="0.25">
      <c r="A1287" t="s">
        <v>2472</v>
      </c>
      <c r="D1287" t="s">
        <v>2472</v>
      </c>
      <c r="E1287" t="s">
        <v>10276</v>
      </c>
      <c r="F1287">
        <v>4349</v>
      </c>
      <c r="G1287">
        <v>72</v>
      </c>
      <c r="H1287">
        <v>1.6555530006898099E-2</v>
      </c>
      <c r="I1287">
        <v>25</v>
      </c>
      <c r="J1287">
        <v>5.7484479190618503E-3</v>
      </c>
      <c r="K1287">
        <v>47</v>
      </c>
      <c r="L1287">
        <v>1.08070820878363E-2</v>
      </c>
    </row>
    <row r="1288" spans="1:12" x14ac:dyDescent="0.25">
      <c r="A1288" t="s">
        <v>2473</v>
      </c>
      <c r="B1288" t="s">
        <v>2474</v>
      </c>
      <c r="C1288" t="s">
        <v>2475</v>
      </c>
      <c r="D1288" t="s">
        <v>2475</v>
      </c>
      <c r="E1288" t="s">
        <v>10277</v>
      </c>
      <c r="F1288">
        <v>2235</v>
      </c>
      <c r="G1288">
        <v>297</v>
      </c>
      <c r="H1288">
        <v>0.13288590604026901</v>
      </c>
      <c r="I1288">
        <v>106</v>
      </c>
      <c r="J1288">
        <v>4.7427293064877002E-2</v>
      </c>
      <c r="K1288">
        <v>191</v>
      </c>
      <c r="L1288">
        <v>8.5458612975391507E-2</v>
      </c>
    </row>
    <row r="1289" spans="1:12" x14ac:dyDescent="0.25">
      <c r="A1289" t="s">
        <v>2476</v>
      </c>
      <c r="D1289" t="s">
        <v>2476</v>
      </c>
      <c r="E1289" t="s">
        <v>10278</v>
      </c>
      <c r="F1289">
        <v>3146</v>
      </c>
      <c r="G1289">
        <v>54</v>
      </c>
      <c r="H1289">
        <v>1.71646535282899E-2</v>
      </c>
      <c r="I1289">
        <v>25</v>
      </c>
      <c r="J1289">
        <v>7.9465988556897699E-3</v>
      </c>
      <c r="K1289">
        <v>29</v>
      </c>
      <c r="L1289">
        <v>9.2180546726001299E-3</v>
      </c>
    </row>
    <row r="1290" spans="1:12" x14ac:dyDescent="0.25">
      <c r="A1290" t="s">
        <v>2477</v>
      </c>
      <c r="B1290" t="s">
        <v>2478</v>
      </c>
      <c r="D1290" t="s">
        <v>2478</v>
      </c>
      <c r="E1290" t="s">
        <v>10279</v>
      </c>
      <c r="F1290">
        <v>3118</v>
      </c>
      <c r="G1290">
        <v>292</v>
      </c>
      <c r="H1290">
        <v>9.3649775497113494E-2</v>
      </c>
      <c r="I1290">
        <v>110</v>
      </c>
      <c r="J1290">
        <v>3.52790250160359E-2</v>
      </c>
      <c r="K1290">
        <v>182</v>
      </c>
      <c r="L1290">
        <v>5.83707504810776E-2</v>
      </c>
    </row>
    <row r="1291" spans="1:12" x14ac:dyDescent="0.25">
      <c r="A1291" t="s">
        <v>2479</v>
      </c>
      <c r="B1291" t="s">
        <v>2480</v>
      </c>
      <c r="D1291" t="s">
        <v>2480</v>
      </c>
      <c r="E1291" t="s">
        <v>10280</v>
      </c>
      <c r="F1291">
        <v>4349</v>
      </c>
      <c r="G1291">
        <v>151</v>
      </c>
      <c r="H1291">
        <v>3.4720625431133599E-2</v>
      </c>
      <c r="I1291">
        <v>62</v>
      </c>
      <c r="J1291">
        <v>1.4256150839273399E-2</v>
      </c>
      <c r="K1291">
        <v>89</v>
      </c>
      <c r="L1291">
        <v>2.04644745918602E-2</v>
      </c>
    </row>
    <row r="1292" spans="1:12" x14ac:dyDescent="0.25">
      <c r="A1292" t="s">
        <v>2481</v>
      </c>
      <c r="B1292" t="s">
        <v>2482</v>
      </c>
      <c r="D1292" t="s">
        <v>2482</v>
      </c>
      <c r="E1292" t="s">
        <v>10281</v>
      </c>
      <c r="F1292">
        <v>2713</v>
      </c>
      <c r="G1292">
        <v>71</v>
      </c>
      <c r="H1292">
        <v>2.6170291190564E-2</v>
      </c>
      <c r="I1292">
        <v>22</v>
      </c>
      <c r="J1292">
        <v>8.1091043125691101E-3</v>
      </c>
      <c r="K1292">
        <v>49</v>
      </c>
      <c r="L1292">
        <v>1.8061186877994798E-2</v>
      </c>
    </row>
    <row r="1293" spans="1:12" x14ac:dyDescent="0.25">
      <c r="A1293" t="s">
        <v>2483</v>
      </c>
      <c r="B1293" t="s">
        <v>2484</v>
      </c>
      <c r="D1293" t="s">
        <v>2484</v>
      </c>
      <c r="E1293" t="s">
        <v>10282</v>
      </c>
      <c r="F1293">
        <v>3091</v>
      </c>
      <c r="G1293">
        <v>133</v>
      </c>
      <c r="H1293">
        <v>4.30281462309932E-2</v>
      </c>
      <c r="I1293">
        <v>41</v>
      </c>
      <c r="J1293">
        <v>1.3264315755419E-2</v>
      </c>
      <c r="K1293">
        <v>92</v>
      </c>
      <c r="L1293">
        <v>2.97638304755743E-2</v>
      </c>
    </row>
    <row r="1294" spans="1:12" x14ac:dyDescent="0.25">
      <c r="A1294" t="s">
        <v>2485</v>
      </c>
      <c r="B1294" t="s">
        <v>2486</v>
      </c>
      <c r="D1294" t="s">
        <v>2486</v>
      </c>
      <c r="E1294" t="s">
        <v>10283</v>
      </c>
      <c r="F1294">
        <v>3069</v>
      </c>
      <c r="G1294">
        <v>118</v>
      </c>
      <c r="H1294">
        <v>3.8449006190941701E-2</v>
      </c>
      <c r="I1294">
        <v>47</v>
      </c>
      <c r="J1294">
        <v>1.5314434669273401E-2</v>
      </c>
      <c r="K1294">
        <v>71</v>
      </c>
      <c r="L1294">
        <v>2.3134571521668298E-2</v>
      </c>
    </row>
    <row r="1295" spans="1:12" x14ac:dyDescent="0.25">
      <c r="A1295" t="s">
        <v>2487</v>
      </c>
      <c r="B1295" t="s">
        <v>2488</v>
      </c>
      <c r="D1295" t="s">
        <v>2488</v>
      </c>
      <c r="E1295" t="s">
        <v>10284</v>
      </c>
      <c r="F1295">
        <v>3059</v>
      </c>
      <c r="G1295">
        <v>118</v>
      </c>
      <c r="H1295">
        <v>3.8574697613599197E-2</v>
      </c>
      <c r="I1295">
        <v>34</v>
      </c>
      <c r="J1295">
        <v>1.11147433801896E-2</v>
      </c>
      <c r="K1295">
        <v>84</v>
      </c>
      <c r="L1295">
        <v>2.7459954233409599E-2</v>
      </c>
    </row>
    <row r="1296" spans="1:12" x14ac:dyDescent="0.25">
      <c r="A1296" t="s">
        <v>2489</v>
      </c>
      <c r="B1296" t="s">
        <v>2490</v>
      </c>
      <c r="C1296" t="s">
        <v>2491</v>
      </c>
      <c r="D1296" t="s">
        <v>2491</v>
      </c>
      <c r="E1296" t="s">
        <v>10285</v>
      </c>
      <c r="F1296">
        <v>3226</v>
      </c>
      <c r="G1296">
        <v>231</v>
      </c>
      <c r="H1296">
        <v>7.1605703657780503E-2</v>
      </c>
      <c r="I1296">
        <v>59</v>
      </c>
      <c r="J1296">
        <v>1.8288902665840101E-2</v>
      </c>
      <c r="K1296">
        <v>172</v>
      </c>
      <c r="L1296">
        <v>5.3316800991940499E-2</v>
      </c>
    </row>
    <row r="1297" spans="1:12" x14ac:dyDescent="0.25">
      <c r="A1297" t="s">
        <v>2489</v>
      </c>
      <c r="B1297" t="s">
        <v>2490</v>
      </c>
      <c r="C1297" t="s">
        <v>2492</v>
      </c>
      <c r="D1297" t="s">
        <v>2492</v>
      </c>
      <c r="E1297" t="s">
        <v>10286</v>
      </c>
      <c r="F1297">
        <v>2200</v>
      </c>
      <c r="G1297">
        <v>120</v>
      </c>
      <c r="H1297">
        <v>5.4545454545454501E-2</v>
      </c>
      <c r="I1297">
        <v>40</v>
      </c>
      <c r="J1297">
        <v>1.8181818181818198E-2</v>
      </c>
      <c r="K1297">
        <v>80</v>
      </c>
      <c r="L1297">
        <v>3.6363636363636397E-2</v>
      </c>
    </row>
    <row r="1298" spans="1:12" x14ac:dyDescent="0.25">
      <c r="A1298" t="s">
        <v>2493</v>
      </c>
      <c r="B1298" t="s">
        <v>2494</v>
      </c>
      <c r="C1298" t="s">
        <v>2495</v>
      </c>
      <c r="D1298" t="s">
        <v>2495</v>
      </c>
      <c r="E1298" t="s">
        <v>10287</v>
      </c>
      <c r="F1298">
        <v>3222</v>
      </c>
      <c r="G1298">
        <v>228</v>
      </c>
      <c r="H1298">
        <v>7.0763500931098705E-2</v>
      </c>
      <c r="I1298">
        <v>74</v>
      </c>
      <c r="J1298">
        <v>2.29671011793917E-2</v>
      </c>
      <c r="K1298">
        <v>154</v>
      </c>
      <c r="L1298">
        <v>4.7796399751706999E-2</v>
      </c>
    </row>
    <row r="1299" spans="1:12" x14ac:dyDescent="0.25">
      <c r="A1299" t="s">
        <v>2496</v>
      </c>
      <c r="B1299" t="s">
        <v>2497</v>
      </c>
      <c r="D1299" t="s">
        <v>2497</v>
      </c>
      <c r="E1299" t="s">
        <v>10288</v>
      </c>
      <c r="F1299">
        <v>4235</v>
      </c>
      <c r="G1299">
        <v>204</v>
      </c>
      <c r="H1299">
        <v>4.8170011806375403E-2</v>
      </c>
      <c r="I1299">
        <v>54</v>
      </c>
      <c r="J1299">
        <v>1.2750885478158201E-2</v>
      </c>
      <c r="K1299">
        <v>150</v>
      </c>
      <c r="L1299">
        <v>3.5419126328217199E-2</v>
      </c>
    </row>
    <row r="1300" spans="1:12" x14ac:dyDescent="0.25">
      <c r="A1300" t="s">
        <v>2498</v>
      </c>
      <c r="B1300" t="s">
        <v>2499</v>
      </c>
      <c r="D1300" t="s">
        <v>2499</v>
      </c>
      <c r="E1300" t="s">
        <v>10289</v>
      </c>
      <c r="F1300">
        <v>4364</v>
      </c>
      <c r="G1300">
        <v>60</v>
      </c>
      <c r="H1300">
        <v>1.37488542621448E-2</v>
      </c>
      <c r="I1300">
        <v>17</v>
      </c>
      <c r="J1300">
        <v>3.8955087076077001E-3</v>
      </c>
      <c r="K1300">
        <v>43</v>
      </c>
      <c r="L1300">
        <v>9.8533455545371205E-3</v>
      </c>
    </row>
    <row r="1301" spans="1:12" x14ac:dyDescent="0.25">
      <c r="A1301" t="s">
        <v>2500</v>
      </c>
      <c r="B1301" t="s">
        <v>2501</v>
      </c>
      <c r="D1301" t="s">
        <v>2501</v>
      </c>
      <c r="E1301" t="s">
        <v>10290</v>
      </c>
      <c r="F1301">
        <v>2921</v>
      </c>
      <c r="G1301">
        <v>542</v>
      </c>
      <c r="H1301">
        <v>0.185552892844916</v>
      </c>
      <c r="I1301">
        <v>182</v>
      </c>
      <c r="J1301">
        <v>6.2307428962684E-2</v>
      </c>
      <c r="K1301">
        <v>360</v>
      </c>
      <c r="L1301">
        <v>0.123245463882232</v>
      </c>
    </row>
    <row r="1302" spans="1:12" x14ac:dyDescent="0.25">
      <c r="A1302" t="s">
        <v>2502</v>
      </c>
      <c r="D1302" t="s">
        <v>2502</v>
      </c>
      <c r="E1302" t="s">
        <v>10291</v>
      </c>
      <c r="F1302">
        <v>3323</v>
      </c>
      <c r="G1302">
        <v>50</v>
      </c>
      <c r="H1302">
        <v>1.50466445982546E-2</v>
      </c>
      <c r="I1302">
        <v>17</v>
      </c>
      <c r="J1302">
        <v>5.1158591634065604E-3</v>
      </c>
      <c r="K1302">
        <v>33</v>
      </c>
      <c r="L1302">
        <v>9.9307854348480301E-3</v>
      </c>
    </row>
    <row r="1303" spans="1:12" x14ac:dyDescent="0.25">
      <c r="A1303" t="s">
        <v>2503</v>
      </c>
      <c r="B1303" t="s">
        <v>2504</v>
      </c>
      <c r="D1303" t="s">
        <v>2504</v>
      </c>
      <c r="E1303" t="s">
        <v>10292</v>
      </c>
      <c r="F1303">
        <v>2468</v>
      </c>
      <c r="G1303">
        <v>170</v>
      </c>
      <c r="H1303">
        <v>6.8881685575364698E-2</v>
      </c>
      <c r="I1303">
        <v>54</v>
      </c>
      <c r="J1303">
        <v>2.1880064829821699E-2</v>
      </c>
      <c r="K1303">
        <v>116</v>
      </c>
      <c r="L1303">
        <v>4.7001620745543003E-2</v>
      </c>
    </row>
    <row r="1304" spans="1:12" x14ac:dyDescent="0.25">
      <c r="A1304" t="s">
        <v>2505</v>
      </c>
      <c r="B1304" t="s">
        <v>2506</v>
      </c>
      <c r="D1304" t="s">
        <v>2506</v>
      </c>
      <c r="E1304" t="s">
        <v>10293</v>
      </c>
      <c r="F1304">
        <v>2655</v>
      </c>
      <c r="G1304">
        <v>358</v>
      </c>
      <c r="H1304">
        <v>0.13483992467043299</v>
      </c>
      <c r="I1304">
        <v>131</v>
      </c>
      <c r="J1304">
        <v>4.9340866290018798E-2</v>
      </c>
      <c r="K1304">
        <v>227</v>
      </c>
      <c r="L1304">
        <v>8.54990583804143E-2</v>
      </c>
    </row>
    <row r="1305" spans="1:12" x14ac:dyDescent="0.25">
      <c r="A1305" t="s">
        <v>2507</v>
      </c>
      <c r="D1305" t="s">
        <v>2507</v>
      </c>
      <c r="E1305" t="s">
        <v>10294</v>
      </c>
      <c r="F1305">
        <v>2990</v>
      </c>
      <c r="G1305">
        <v>159</v>
      </c>
      <c r="H1305">
        <v>5.31772575250836E-2</v>
      </c>
      <c r="I1305">
        <v>65</v>
      </c>
      <c r="J1305">
        <v>2.1739130434782601E-2</v>
      </c>
      <c r="K1305">
        <v>94</v>
      </c>
      <c r="L1305">
        <v>3.1438127090300999E-2</v>
      </c>
    </row>
    <row r="1306" spans="1:12" x14ac:dyDescent="0.25">
      <c r="A1306" t="s">
        <v>2508</v>
      </c>
      <c r="B1306" t="s">
        <v>2509</v>
      </c>
      <c r="C1306" t="s">
        <v>2510</v>
      </c>
      <c r="D1306" t="s">
        <v>2510</v>
      </c>
      <c r="E1306" t="s">
        <v>10295</v>
      </c>
      <c r="F1306">
        <v>2424</v>
      </c>
      <c r="G1306">
        <v>799</v>
      </c>
      <c r="H1306">
        <v>0.32962046204620499</v>
      </c>
      <c r="I1306">
        <v>330</v>
      </c>
      <c r="J1306">
        <v>0.13613861386138601</v>
      </c>
      <c r="K1306">
        <v>469</v>
      </c>
      <c r="L1306">
        <v>0.19348184818481901</v>
      </c>
    </row>
    <row r="1307" spans="1:12" x14ac:dyDescent="0.25">
      <c r="A1307" t="s">
        <v>2508</v>
      </c>
      <c r="B1307" t="s">
        <v>2509</v>
      </c>
      <c r="C1307" t="s">
        <v>2511</v>
      </c>
      <c r="D1307" t="s">
        <v>2511</v>
      </c>
      <c r="E1307" t="s">
        <v>10296</v>
      </c>
      <c r="F1307">
        <v>1912</v>
      </c>
      <c r="G1307">
        <v>149</v>
      </c>
      <c r="H1307">
        <v>7.7928870292887004E-2</v>
      </c>
      <c r="I1307">
        <v>82</v>
      </c>
      <c r="J1307">
        <v>4.2887029288702902E-2</v>
      </c>
      <c r="K1307">
        <v>67</v>
      </c>
      <c r="L1307">
        <v>3.5041841004184102E-2</v>
      </c>
    </row>
    <row r="1308" spans="1:12" x14ac:dyDescent="0.25">
      <c r="A1308" t="s">
        <v>2512</v>
      </c>
      <c r="D1308" t="s">
        <v>2512</v>
      </c>
      <c r="E1308" t="s">
        <v>10297</v>
      </c>
      <c r="F1308">
        <v>2861</v>
      </c>
      <c r="G1308">
        <v>86</v>
      </c>
      <c r="H1308">
        <v>3.0059419783292601E-2</v>
      </c>
      <c r="I1308">
        <v>60</v>
      </c>
      <c r="J1308">
        <v>2.0971688220901799E-2</v>
      </c>
      <c r="K1308">
        <v>26</v>
      </c>
      <c r="L1308">
        <v>9.0877315623907693E-3</v>
      </c>
    </row>
    <row r="1309" spans="1:12" x14ac:dyDescent="0.25">
      <c r="A1309" t="s">
        <v>2513</v>
      </c>
      <c r="B1309" t="s">
        <v>2514</v>
      </c>
      <c r="D1309" t="s">
        <v>2514</v>
      </c>
      <c r="E1309" t="s">
        <v>10298</v>
      </c>
      <c r="F1309">
        <v>3008</v>
      </c>
      <c r="G1309">
        <v>225</v>
      </c>
      <c r="H1309">
        <v>7.4800531914893595E-2</v>
      </c>
      <c r="I1309">
        <v>80</v>
      </c>
      <c r="J1309">
        <v>2.6595744680851099E-2</v>
      </c>
      <c r="K1309">
        <v>145</v>
      </c>
      <c r="L1309">
        <v>4.8204787234042597E-2</v>
      </c>
    </row>
    <row r="1310" spans="1:12" x14ac:dyDescent="0.25">
      <c r="A1310" t="s">
        <v>2515</v>
      </c>
      <c r="B1310" t="s">
        <v>2516</v>
      </c>
      <c r="D1310" t="s">
        <v>2516</v>
      </c>
      <c r="E1310" t="s">
        <v>10299</v>
      </c>
      <c r="F1310">
        <v>2285</v>
      </c>
      <c r="G1310">
        <v>367</v>
      </c>
      <c r="H1310">
        <v>0.16061269146608301</v>
      </c>
      <c r="I1310">
        <v>71</v>
      </c>
      <c r="J1310">
        <v>3.1072210065645499E-2</v>
      </c>
      <c r="K1310">
        <v>296</v>
      </c>
      <c r="L1310">
        <v>0.129540481400438</v>
      </c>
    </row>
    <row r="1311" spans="1:12" x14ac:dyDescent="0.25">
      <c r="A1311" t="s">
        <v>2517</v>
      </c>
      <c r="B1311" t="s">
        <v>2518</v>
      </c>
      <c r="D1311" t="s">
        <v>2518</v>
      </c>
      <c r="E1311" t="s">
        <v>10300</v>
      </c>
      <c r="F1311">
        <v>3009</v>
      </c>
      <c r="G1311">
        <v>78</v>
      </c>
      <c r="H1311">
        <v>2.5922233300099701E-2</v>
      </c>
      <c r="I1311">
        <v>25</v>
      </c>
      <c r="J1311">
        <v>8.3084081090063107E-3</v>
      </c>
      <c r="K1311">
        <v>53</v>
      </c>
      <c r="L1311">
        <v>1.7613825191093401E-2</v>
      </c>
    </row>
    <row r="1312" spans="1:12" x14ac:dyDescent="0.25">
      <c r="A1312" t="s">
        <v>2519</v>
      </c>
      <c r="B1312" t="s">
        <v>2520</v>
      </c>
      <c r="D1312" t="s">
        <v>2520</v>
      </c>
      <c r="E1312" t="s">
        <v>10301</v>
      </c>
      <c r="F1312">
        <v>2971</v>
      </c>
      <c r="G1312">
        <v>295</v>
      </c>
      <c r="H1312">
        <v>9.9293167283742906E-2</v>
      </c>
      <c r="I1312">
        <v>117</v>
      </c>
      <c r="J1312">
        <v>3.9380679905755597E-2</v>
      </c>
      <c r="K1312">
        <v>178</v>
      </c>
      <c r="L1312">
        <v>5.9912487377987197E-2</v>
      </c>
    </row>
    <row r="1313" spans="1:12" x14ac:dyDescent="0.25">
      <c r="A1313" t="s">
        <v>2521</v>
      </c>
      <c r="B1313" t="s">
        <v>2522</v>
      </c>
      <c r="D1313" t="s">
        <v>2522</v>
      </c>
      <c r="E1313" t="s">
        <v>10302</v>
      </c>
      <c r="F1313">
        <v>4040</v>
      </c>
      <c r="G1313">
        <v>151</v>
      </c>
      <c r="H1313">
        <v>3.7376237623762402E-2</v>
      </c>
      <c r="I1313">
        <v>60</v>
      </c>
      <c r="J1313">
        <v>1.4851485148514899E-2</v>
      </c>
      <c r="K1313">
        <v>91</v>
      </c>
      <c r="L1313">
        <v>2.25247524752475E-2</v>
      </c>
    </row>
    <row r="1314" spans="1:12" x14ac:dyDescent="0.25">
      <c r="A1314" t="s">
        <v>2523</v>
      </c>
      <c r="B1314" t="s">
        <v>2524</v>
      </c>
      <c r="D1314" t="s">
        <v>2524</v>
      </c>
      <c r="E1314" t="s">
        <v>10303</v>
      </c>
      <c r="F1314">
        <v>3076</v>
      </c>
      <c r="G1314">
        <v>205</v>
      </c>
      <c r="H1314">
        <v>6.6644993498049407E-2</v>
      </c>
      <c r="I1314">
        <v>78</v>
      </c>
      <c r="J1314">
        <v>2.53576072821847E-2</v>
      </c>
      <c r="K1314">
        <v>127</v>
      </c>
      <c r="L1314">
        <v>4.1287386215864801E-2</v>
      </c>
    </row>
    <row r="1315" spans="1:12" x14ac:dyDescent="0.25">
      <c r="A1315" t="s">
        <v>2525</v>
      </c>
      <c r="B1315" t="s">
        <v>2526</v>
      </c>
      <c r="C1315" t="s">
        <v>2527</v>
      </c>
      <c r="D1315" t="s">
        <v>2527</v>
      </c>
      <c r="E1315" t="s">
        <v>10304</v>
      </c>
      <c r="F1315">
        <v>2073</v>
      </c>
      <c r="G1315">
        <v>214</v>
      </c>
      <c r="H1315">
        <v>0.103232030873131</v>
      </c>
      <c r="I1315">
        <v>52</v>
      </c>
      <c r="J1315">
        <v>2.5084418716835501E-2</v>
      </c>
      <c r="K1315">
        <v>162</v>
      </c>
      <c r="L1315">
        <v>7.8147612156295204E-2</v>
      </c>
    </row>
    <row r="1316" spans="1:12" x14ac:dyDescent="0.25">
      <c r="A1316" t="s">
        <v>2528</v>
      </c>
      <c r="B1316" t="s">
        <v>2529</v>
      </c>
      <c r="D1316" t="s">
        <v>2529</v>
      </c>
      <c r="E1316" t="s">
        <v>10305</v>
      </c>
      <c r="F1316">
        <v>3203</v>
      </c>
      <c r="G1316">
        <v>44</v>
      </c>
      <c r="H1316">
        <v>1.3737121448641899E-2</v>
      </c>
      <c r="I1316">
        <v>25</v>
      </c>
      <c r="J1316">
        <v>7.80518264127381E-3</v>
      </c>
      <c r="K1316">
        <v>19</v>
      </c>
      <c r="L1316">
        <v>5.9319388073680902E-3</v>
      </c>
    </row>
    <row r="1317" spans="1:12" x14ac:dyDescent="0.25">
      <c r="A1317" t="s">
        <v>2530</v>
      </c>
      <c r="B1317" t="s">
        <v>2531</v>
      </c>
      <c r="D1317" t="s">
        <v>2531</v>
      </c>
      <c r="E1317" t="s">
        <v>10306</v>
      </c>
      <c r="F1317">
        <v>3263</v>
      </c>
      <c r="G1317">
        <v>114</v>
      </c>
      <c r="H1317">
        <v>3.4937174379405501E-2</v>
      </c>
      <c r="I1317">
        <v>30</v>
      </c>
      <c r="J1317">
        <v>9.1939932577382796E-3</v>
      </c>
      <c r="K1317">
        <v>84</v>
      </c>
      <c r="L1317">
        <v>2.5743181121667201E-2</v>
      </c>
    </row>
    <row r="1318" spans="1:12" x14ac:dyDescent="0.25">
      <c r="A1318" t="s">
        <v>2532</v>
      </c>
      <c r="B1318" t="s">
        <v>2533</v>
      </c>
      <c r="D1318" t="s">
        <v>2533</v>
      </c>
      <c r="E1318" t="s">
        <v>10307</v>
      </c>
      <c r="F1318">
        <v>2893</v>
      </c>
      <c r="G1318">
        <v>62</v>
      </c>
      <c r="H1318">
        <v>2.1431040442447299E-2</v>
      </c>
      <c r="I1318">
        <v>33</v>
      </c>
      <c r="J1318">
        <v>1.14068441064639E-2</v>
      </c>
      <c r="K1318">
        <v>29</v>
      </c>
      <c r="L1318">
        <v>1.00241963359834E-2</v>
      </c>
    </row>
    <row r="1319" spans="1:12" x14ac:dyDescent="0.25">
      <c r="A1319" t="s">
        <v>2534</v>
      </c>
      <c r="B1319" t="s">
        <v>2535</v>
      </c>
      <c r="D1319" t="s">
        <v>2535</v>
      </c>
      <c r="E1319" t="s">
        <v>10308</v>
      </c>
      <c r="F1319">
        <v>3068</v>
      </c>
      <c r="G1319">
        <v>55</v>
      </c>
      <c r="H1319">
        <v>1.7926988265971298E-2</v>
      </c>
      <c r="I1319">
        <v>31</v>
      </c>
      <c r="J1319">
        <v>1.01043024771838E-2</v>
      </c>
      <c r="K1319">
        <v>24</v>
      </c>
      <c r="L1319">
        <v>7.8226857887874791E-3</v>
      </c>
    </row>
    <row r="1320" spans="1:12" x14ac:dyDescent="0.25">
      <c r="A1320" t="s">
        <v>2536</v>
      </c>
      <c r="B1320" t="s">
        <v>2537</v>
      </c>
      <c r="D1320" t="s">
        <v>2537</v>
      </c>
      <c r="E1320" t="s">
        <v>10309</v>
      </c>
      <c r="F1320">
        <v>4078</v>
      </c>
      <c r="G1320">
        <v>121</v>
      </c>
      <c r="H1320">
        <v>2.96714075527219E-2</v>
      </c>
      <c r="I1320">
        <v>54</v>
      </c>
      <c r="J1320">
        <v>1.3241785188818101E-2</v>
      </c>
      <c r="K1320">
        <v>67</v>
      </c>
      <c r="L1320">
        <v>1.6429622363903901E-2</v>
      </c>
    </row>
    <row r="1321" spans="1:12" x14ac:dyDescent="0.25">
      <c r="A1321" t="s">
        <v>2538</v>
      </c>
      <c r="B1321" t="s">
        <v>2539</v>
      </c>
      <c r="D1321" t="s">
        <v>2539</v>
      </c>
      <c r="E1321" t="s">
        <v>10310</v>
      </c>
      <c r="F1321">
        <v>2765</v>
      </c>
      <c r="G1321">
        <v>274</v>
      </c>
      <c r="H1321">
        <v>9.9095840867992793E-2</v>
      </c>
      <c r="I1321">
        <v>129</v>
      </c>
      <c r="J1321">
        <v>4.6654611211573202E-2</v>
      </c>
      <c r="K1321">
        <v>145</v>
      </c>
      <c r="L1321">
        <v>5.2441229656419501E-2</v>
      </c>
    </row>
    <row r="1322" spans="1:12" x14ac:dyDescent="0.25">
      <c r="A1322" t="s">
        <v>2540</v>
      </c>
      <c r="B1322" t="s">
        <v>2541</v>
      </c>
      <c r="D1322" t="s">
        <v>2541</v>
      </c>
      <c r="E1322" t="s">
        <v>10311</v>
      </c>
      <c r="F1322">
        <v>3426</v>
      </c>
      <c r="G1322">
        <v>571</v>
      </c>
      <c r="H1322">
        <v>0.16666666666666699</v>
      </c>
      <c r="I1322">
        <v>173</v>
      </c>
      <c r="J1322">
        <v>5.0496205487448903E-2</v>
      </c>
      <c r="K1322">
        <v>398</v>
      </c>
      <c r="L1322">
        <v>0.116170461179218</v>
      </c>
    </row>
    <row r="1323" spans="1:12" x14ac:dyDescent="0.25">
      <c r="A1323" t="s">
        <v>2542</v>
      </c>
      <c r="B1323" t="s">
        <v>2543</v>
      </c>
      <c r="D1323" t="s">
        <v>2543</v>
      </c>
      <c r="E1323" t="s">
        <v>10312</v>
      </c>
      <c r="F1323">
        <v>3410</v>
      </c>
      <c r="G1323">
        <v>71</v>
      </c>
      <c r="H1323">
        <v>2.0821114369501501E-2</v>
      </c>
      <c r="I1323">
        <v>28</v>
      </c>
      <c r="J1323">
        <v>8.2111436950146593E-3</v>
      </c>
      <c r="K1323">
        <v>43</v>
      </c>
      <c r="L1323">
        <v>1.26099706744868E-2</v>
      </c>
    </row>
    <row r="1324" spans="1:12" x14ac:dyDescent="0.25">
      <c r="A1324" t="s">
        <v>2544</v>
      </c>
      <c r="B1324" t="s">
        <v>2545</v>
      </c>
      <c r="D1324" t="s">
        <v>2545</v>
      </c>
      <c r="E1324" t="s">
        <v>10313</v>
      </c>
      <c r="F1324">
        <v>3050</v>
      </c>
      <c r="G1324">
        <v>51</v>
      </c>
      <c r="H1324">
        <v>1.6721311475409801E-2</v>
      </c>
      <c r="I1324">
        <v>30</v>
      </c>
      <c r="J1324">
        <v>9.8360655737704892E-3</v>
      </c>
      <c r="K1324">
        <v>21</v>
      </c>
      <c r="L1324">
        <v>6.8852459016393499E-3</v>
      </c>
    </row>
    <row r="1325" spans="1:12" x14ac:dyDescent="0.25">
      <c r="A1325" t="s">
        <v>2546</v>
      </c>
      <c r="D1325" t="s">
        <v>2546</v>
      </c>
      <c r="E1325" t="s">
        <v>10314</v>
      </c>
      <c r="F1325">
        <v>4392</v>
      </c>
      <c r="G1325">
        <v>33</v>
      </c>
      <c r="H1325">
        <v>7.5136612021857903E-3</v>
      </c>
      <c r="I1325">
        <v>13</v>
      </c>
      <c r="J1325">
        <v>2.9599271402550101E-3</v>
      </c>
      <c r="K1325">
        <v>20</v>
      </c>
      <c r="L1325">
        <v>4.5537340619307802E-3</v>
      </c>
    </row>
    <row r="1326" spans="1:12" x14ac:dyDescent="0.25">
      <c r="A1326" t="s">
        <v>2547</v>
      </c>
      <c r="B1326" t="s">
        <v>2548</v>
      </c>
      <c r="D1326" t="s">
        <v>2548</v>
      </c>
      <c r="E1326" t="s">
        <v>10315</v>
      </c>
      <c r="F1326">
        <v>4384</v>
      </c>
      <c r="G1326">
        <v>37</v>
      </c>
      <c r="H1326">
        <v>8.4397810218978103E-3</v>
      </c>
      <c r="I1326">
        <v>27</v>
      </c>
      <c r="J1326">
        <v>6.1587591240875898E-3</v>
      </c>
      <c r="K1326">
        <v>10</v>
      </c>
      <c r="L1326">
        <v>2.2810218978102201E-3</v>
      </c>
    </row>
    <row r="1327" spans="1:12" x14ac:dyDescent="0.25">
      <c r="A1327" t="s">
        <v>2549</v>
      </c>
      <c r="B1327" t="s">
        <v>2550</v>
      </c>
      <c r="D1327" t="s">
        <v>2550</v>
      </c>
      <c r="E1327" t="s">
        <v>10316</v>
      </c>
      <c r="F1327">
        <v>3528</v>
      </c>
      <c r="G1327">
        <v>41</v>
      </c>
      <c r="H1327">
        <v>1.16213151927438E-2</v>
      </c>
      <c r="I1327">
        <v>15</v>
      </c>
      <c r="J1327">
        <v>4.2517006802721101E-3</v>
      </c>
      <c r="K1327">
        <v>26</v>
      </c>
      <c r="L1327">
        <v>7.3696145124716598E-3</v>
      </c>
    </row>
    <row r="1328" spans="1:12" x14ac:dyDescent="0.25">
      <c r="A1328" t="s">
        <v>2551</v>
      </c>
      <c r="B1328" t="s">
        <v>2552</v>
      </c>
      <c r="D1328" t="s">
        <v>2552</v>
      </c>
      <c r="E1328" t="s">
        <v>10317</v>
      </c>
      <c r="F1328">
        <v>4073</v>
      </c>
      <c r="G1328">
        <v>27</v>
      </c>
      <c r="H1328">
        <v>6.6290203780996803E-3</v>
      </c>
      <c r="I1328">
        <v>18</v>
      </c>
      <c r="J1328">
        <v>4.4193469187331202E-3</v>
      </c>
      <c r="K1328">
        <v>9</v>
      </c>
      <c r="L1328">
        <v>2.2096734593665601E-3</v>
      </c>
    </row>
    <row r="1329" spans="1:12" x14ac:dyDescent="0.25">
      <c r="A1329" t="s">
        <v>2553</v>
      </c>
      <c r="B1329" t="s">
        <v>2554</v>
      </c>
      <c r="D1329" t="s">
        <v>2554</v>
      </c>
      <c r="E1329" t="s">
        <v>10318</v>
      </c>
      <c r="F1329">
        <v>3632</v>
      </c>
      <c r="G1329">
        <v>53</v>
      </c>
      <c r="H1329">
        <v>1.45925110132159E-2</v>
      </c>
      <c r="I1329">
        <v>21</v>
      </c>
      <c r="J1329">
        <v>5.7819383259911901E-3</v>
      </c>
      <c r="K1329">
        <v>32</v>
      </c>
      <c r="L1329">
        <v>8.8105726872246704E-3</v>
      </c>
    </row>
    <row r="1330" spans="1:12" x14ac:dyDescent="0.25">
      <c r="A1330" t="s">
        <v>2555</v>
      </c>
      <c r="D1330" t="s">
        <v>2555</v>
      </c>
      <c r="E1330" t="s">
        <v>10319</v>
      </c>
      <c r="F1330">
        <v>4140</v>
      </c>
      <c r="G1330">
        <v>41</v>
      </c>
      <c r="H1330">
        <v>9.9033816425120793E-3</v>
      </c>
      <c r="I1330">
        <v>17</v>
      </c>
      <c r="J1330">
        <v>4.1062801932367204E-3</v>
      </c>
      <c r="K1330">
        <v>24</v>
      </c>
      <c r="L1330">
        <v>5.7971014492753598E-3</v>
      </c>
    </row>
    <row r="1331" spans="1:12" x14ac:dyDescent="0.25">
      <c r="A1331" t="s">
        <v>2556</v>
      </c>
      <c r="D1331" t="s">
        <v>2556</v>
      </c>
      <c r="E1331" t="s">
        <v>10320</v>
      </c>
      <c r="F1331">
        <v>3046</v>
      </c>
      <c r="G1331">
        <v>51</v>
      </c>
      <c r="H1331">
        <v>1.6743269862114302E-2</v>
      </c>
      <c r="I1331">
        <v>36</v>
      </c>
      <c r="J1331">
        <v>1.18187787261983E-2</v>
      </c>
      <c r="K1331">
        <v>15</v>
      </c>
      <c r="L1331">
        <v>4.9244911359159604E-3</v>
      </c>
    </row>
    <row r="1332" spans="1:12" x14ac:dyDescent="0.25">
      <c r="A1332" t="s">
        <v>2557</v>
      </c>
      <c r="D1332" t="s">
        <v>2557</v>
      </c>
      <c r="E1332" t="s">
        <v>10321</v>
      </c>
      <c r="F1332">
        <v>4436</v>
      </c>
      <c r="G1332">
        <v>68</v>
      </c>
      <c r="H1332">
        <v>1.5329125338142501E-2</v>
      </c>
      <c r="I1332">
        <v>36</v>
      </c>
      <c r="J1332">
        <v>8.1154192966636594E-3</v>
      </c>
      <c r="K1332">
        <v>32</v>
      </c>
      <c r="L1332">
        <v>7.2137060414788103E-3</v>
      </c>
    </row>
    <row r="1333" spans="1:12" x14ac:dyDescent="0.25">
      <c r="A1333" t="s">
        <v>2558</v>
      </c>
      <c r="B1333" t="s">
        <v>2559</v>
      </c>
      <c r="D1333" t="s">
        <v>2559</v>
      </c>
      <c r="E1333" t="s">
        <v>10322</v>
      </c>
      <c r="F1333">
        <v>3555</v>
      </c>
      <c r="G1333">
        <v>374</v>
      </c>
      <c r="H1333">
        <v>0.10520393811533101</v>
      </c>
      <c r="I1333">
        <v>121</v>
      </c>
      <c r="J1333">
        <v>3.4036568213783397E-2</v>
      </c>
      <c r="K1333">
        <v>253</v>
      </c>
      <c r="L1333">
        <v>7.1167369901547095E-2</v>
      </c>
    </row>
    <row r="1334" spans="1:12" x14ac:dyDescent="0.25">
      <c r="A1334" t="s">
        <v>2560</v>
      </c>
      <c r="B1334" t="s">
        <v>2561</v>
      </c>
      <c r="D1334" t="s">
        <v>2561</v>
      </c>
      <c r="E1334" t="s">
        <v>10323</v>
      </c>
      <c r="F1334">
        <v>3903</v>
      </c>
      <c r="G1334">
        <v>64</v>
      </c>
      <c r="H1334">
        <v>1.6397642838841899E-2</v>
      </c>
      <c r="I1334">
        <v>33</v>
      </c>
      <c r="J1334">
        <v>8.45503458877786E-3</v>
      </c>
      <c r="K1334">
        <v>31</v>
      </c>
      <c r="L1334">
        <v>7.9426082500640496E-3</v>
      </c>
    </row>
    <row r="1335" spans="1:12" x14ac:dyDescent="0.25">
      <c r="A1335" t="s">
        <v>2562</v>
      </c>
      <c r="B1335" t="s">
        <v>2563</v>
      </c>
      <c r="C1335" t="s">
        <v>2564</v>
      </c>
      <c r="D1335" t="s">
        <v>2564</v>
      </c>
      <c r="E1335" t="s">
        <v>10324</v>
      </c>
      <c r="F1335">
        <v>2371</v>
      </c>
      <c r="G1335">
        <v>222</v>
      </c>
      <c r="H1335">
        <v>9.3631379164909295E-2</v>
      </c>
      <c r="I1335">
        <v>87</v>
      </c>
      <c r="J1335">
        <v>3.6693378321383398E-2</v>
      </c>
      <c r="K1335">
        <v>135</v>
      </c>
      <c r="L1335">
        <v>5.6938000843525897E-2</v>
      </c>
    </row>
    <row r="1336" spans="1:12" x14ac:dyDescent="0.25">
      <c r="A1336" t="s">
        <v>2565</v>
      </c>
      <c r="D1336" t="s">
        <v>2565</v>
      </c>
      <c r="E1336" t="s">
        <v>10325</v>
      </c>
      <c r="F1336">
        <v>4377</v>
      </c>
      <c r="G1336">
        <v>202</v>
      </c>
      <c r="H1336">
        <v>4.6150331277130502E-2</v>
      </c>
      <c r="I1336">
        <v>102</v>
      </c>
      <c r="J1336">
        <v>2.33036326250857E-2</v>
      </c>
      <c r="K1336">
        <v>100</v>
      </c>
      <c r="L1336">
        <v>2.2846698652044799E-2</v>
      </c>
    </row>
    <row r="1337" spans="1:12" x14ac:dyDescent="0.25">
      <c r="A1337" t="s">
        <v>2566</v>
      </c>
      <c r="B1337" t="s">
        <v>2567</v>
      </c>
      <c r="D1337" t="s">
        <v>2567</v>
      </c>
      <c r="E1337" t="s">
        <v>10326</v>
      </c>
      <c r="F1337">
        <v>2947</v>
      </c>
      <c r="G1337">
        <v>278</v>
      </c>
      <c r="H1337">
        <v>9.4333220223956599E-2</v>
      </c>
      <c r="I1337">
        <v>89</v>
      </c>
      <c r="J1337">
        <v>3.0200203596878201E-2</v>
      </c>
      <c r="K1337">
        <v>189</v>
      </c>
      <c r="L1337">
        <v>6.4133016627078404E-2</v>
      </c>
    </row>
    <row r="1338" spans="1:12" x14ac:dyDescent="0.25">
      <c r="A1338" t="s">
        <v>2568</v>
      </c>
      <c r="B1338" t="s">
        <v>2569</v>
      </c>
      <c r="C1338" t="s">
        <v>2570</v>
      </c>
      <c r="D1338" t="s">
        <v>2570</v>
      </c>
      <c r="E1338" t="s">
        <v>10327</v>
      </c>
      <c r="F1338">
        <v>2193</v>
      </c>
      <c r="G1338">
        <v>166</v>
      </c>
      <c r="H1338">
        <v>7.5695394436844504E-2</v>
      </c>
      <c r="I1338">
        <v>22</v>
      </c>
      <c r="J1338">
        <v>1.0031919744641999E-2</v>
      </c>
      <c r="K1338">
        <v>144</v>
      </c>
      <c r="L1338">
        <v>6.5663474692202503E-2</v>
      </c>
    </row>
    <row r="1339" spans="1:12" x14ac:dyDescent="0.25">
      <c r="A1339" t="s">
        <v>2568</v>
      </c>
      <c r="B1339" t="s">
        <v>2569</v>
      </c>
      <c r="C1339" t="s">
        <v>2571</v>
      </c>
      <c r="D1339" t="s">
        <v>2571</v>
      </c>
      <c r="E1339" t="s">
        <v>10328</v>
      </c>
      <c r="F1339">
        <v>2219</v>
      </c>
      <c r="G1339">
        <v>187</v>
      </c>
      <c r="H1339">
        <v>8.4272194682289303E-2</v>
      </c>
      <c r="I1339">
        <v>66</v>
      </c>
      <c r="J1339">
        <v>2.9743127534925601E-2</v>
      </c>
      <c r="K1339">
        <v>121</v>
      </c>
      <c r="L1339">
        <v>5.4529067147363698E-2</v>
      </c>
    </row>
    <row r="1340" spans="1:12" x14ac:dyDescent="0.25">
      <c r="A1340" t="s">
        <v>2572</v>
      </c>
      <c r="B1340" t="s">
        <v>2573</v>
      </c>
      <c r="C1340" t="s">
        <v>2574</v>
      </c>
      <c r="D1340" t="s">
        <v>2574</v>
      </c>
      <c r="E1340" t="s">
        <v>10329</v>
      </c>
      <c r="F1340">
        <v>2285</v>
      </c>
      <c r="G1340">
        <v>332</v>
      </c>
      <c r="H1340">
        <v>0.14529540481400399</v>
      </c>
      <c r="I1340">
        <v>116</v>
      </c>
      <c r="J1340">
        <v>5.0765864332603897E-2</v>
      </c>
      <c r="K1340">
        <v>216</v>
      </c>
      <c r="L1340">
        <v>9.4529540481400401E-2</v>
      </c>
    </row>
    <row r="1341" spans="1:12" x14ac:dyDescent="0.25">
      <c r="A1341" t="s">
        <v>2572</v>
      </c>
      <c r="B1341" t="s">
        <v>2573</v>
      </c>
      <c r="C1341" t="s">
        <v>2575</v>
      </c>
      <c r="D1341" t="s">
        <v>2575</v>
      </c>
      <c r="E1341" t="s">
        <v>10330</v>
      </c>
      <c r="F1341">
        <v>2068</v>
      </c>
      <c r="G1341">
        <v>299</v>
      </c>
      <c r="H1341">
        <v>0.14458413926499</v>
      </c>
      <c r="I1341">
        <v>63</v>
      </c>
      <c r="J1341">
        <v>3.04642166344294E-2</v>
      </c>
      <c r="K1341">
        <v>236</v>
      </c>
      <c r="L1341">
        <v>0.114119922630561</v>
      </c>
    </row>
    <row r="1342" spans="1:12" x14ac:dyDescent="0.25">
      <c r="A1342" t="s">
        <v>2576</v>
      </c>
      <c r="B1342" t="s">
        <v>2577</v>
      </c>
      <c r="D1342" t="s">
        <v>2577</v>
      </c>
      <c r="E1342" t="s">
        <v>10331</v>
      </c>
      <c r="F1342">
        <v>3094</v>
      </c>
      <c r="G1342">
        <v>238</v>
      </c>
      <c r="H1342">
        <v>7.69230769230769E-2</v>
      </c>
      <c r="I1342">
        <v>89</v>
      </c>
      <c r="J1342">
        <v>2.87653522947641E-2</v>
      </c>
      <c r="K1342">
        <v>149</v>
      </c>
      <c r="L1342">
        <v>4.8157724628312901E-2</v>
      </c>
    </row>
    <row r="1343" spans="1:12" x14ac:dyDescent="0.25">
      <c r="A1343" t="s">
        <v>2578</v>
      </c>
      <c r="B1343" t="s">
        <v>2579</v>
      </c>
      <c r="D1343" t="s">
        <v>2579</v>
      </c>
      <c r="E1343" t="s">
        <v>10332</v>
      </c>
      <c r="F1343">
        <v>2825</v>
      </c>
      <c r="G1343">
        <v>48</v>
      </c>
      <c r="H1343">
        <v>1.6991150442477902E-2</v>
      </c>
      <c r="I1343">
        <v>16</v>
      </c>
      <c r="J1343">
        <v>5.6637168141592904E-3</v>
      </c>
      <c r="K1343">
        <v>32</v>
      </c>
      <c r="L1343">
        <v>1.13274336283186E-2</v>
      </c>
    </row>
    <row r="1344" spans="1:12" x14ac:dyDescent="0.25">
      <c r="A1344" t="s">
        <v>2580</v>
      </c>
      <c r="B1344" t="s">
        <v>2581</v>
      </c>
      <c r="D1344" t="s">
        <v>2581</v>
      </c>
      <c r="E1344" t="s">
        <v>10333</v>
      </c>
      <c r="F1344">
        <v>3087</v>
      </c>
      <c r="G1344">
        <v>44</v>
      </c>
      <c r="H1344">
        <v>1.42533203757694E-2</v>
      </c>
      <c r="I1344">
        <v>25</v>
      </c>
      <c r="J1344">
        <v>8.0984774862325904E-3</v>
      </c>
      <c r="K1344">
        <v>19</v>
      </c>
      <c r="L1344">
        <v>6.1548428895367704E-3</v>
      </c>
    </row>
    <row r="1345" spans="1:12" x14ac:dyDescent="0.25">
      <c r="A1345" t="s">
        <v>2582</v>
      </c>
      <c r="D1345" t="s">
        <v>2582</v>
      </c>
      <c r="E1345" t="s">
        <v>10334</v>
      </c>
      <c r="F1345">
        <v>2667</v>
      </c>
      <c r="G1345">
        <v>53</v>
      </c>
      <c r="H1345">
        <v>1.9872515935508098E-2</v>
      </c>
      <c r="I1345">
        <v>28</v>
      </c>
      <c r="J1345">
        <v>1.0498687664042E-2</v>
      </c>
      <c r="K1345">
        <v>25</v>
      </c>
      <c r="L1345">
        <v>9.3738282714660708E-3</v>
      </c>
    </row>
    <row r="1346" spans="1:12" x14ac:dyDescent="0.25">
      <c r="A1346" t="s">
        <v>2583</v>
      </c>
      <c r="B1346" t="s">
        <v>2584</v>
      </c>
      <c r="D1346" t="s">
        <v>2584</v>
      </c>
      <c r="E1346" t="s">
        <v>10335</v>
      </c>
      <c r="F1346">
        <v>3020</v>
      </c>
      <c r="G1346">
        <v>601</v>
      </c>
      <c r="H1346">
        <v>0.19900662251655599</v>
      </c>
      <c r="I1346">
        <v>176</v>
      </c>
      <c r="J1346">
        <v>5.82781456953642E-2</v>
      </c>
      <c r="K1346">
        <v>425</v>
      </c>
      <c r="L1346">
        <v>0.14072847682119199</v>
      </c>
    </row>
    <row r="1347" spans="1:12" x14ac:dyDescent="0.25">
      <c r="A1347" t="s">
        <v>2585</v>
      </c>
      <c r="D1347" t="s">
        <v>2585</v>
      </c>
      <c r="E1347" t="s">
        <v>10336</v>
      </c>
      <c r="F1347">
        <v>4358</v>
      </c>
      <c r="G1347">
        <v>327</v>
      </c>
      <c r="H1347">
        <v>7.50344194584672E-2</v>
      </c>
      <c r="I1347">
        <v>107</v>
      </c>
      <c r="J1347">
        <v>2.4552547039926601E-2</v>
      </c>
      <c r="K1347">
        <v>220</v>
      </c>
      <c r="L1347">
        <v>5.0481872418540602E-2</v>
      </c>
    </row>
    <row r="1348" spans="1:12" x14ac:dyDescent="0.25">
      <c r="A1348" t="s">
        <v>2586</v>
      </c>
      <c r="B1348" t="s">
        <v>2587</v>
      </c>
      <c r="D1348" t="s">
        <v>2587</v>
      </c>
      <c r="E1348" t="s">
        <v>10337</v>
      </c>
      <c r="F1348">
        <v>3481</v>
      </c>
      <c r="G1348">
        <v>95</v>
      </c>
      <c r="H1348">
        <v>2.7291008330939399E-2</v>
      </c>
      <c r="I1348">
        <v>30</v>
      </c>
      <c r="J1348">
        <v>8.6182131571387495E-3</v>
      </c>
      <c r="K1348">
        <v>65</v>
      </c>
      <c r="L1348">
        <v>1.8672795173800601E-2</v>
      </c>
    </row>
    <row r="1349" spans="1:12" x14ac:dyDescent="0.25">
      <c r="A1349" t="s">
        <v>2588</v>
      </c>
      <c r="D1349" t="s">
        <v>2588</v>
      </c>
      <c r="E1349" t="s">
        <v>10338</v>
      </c>
      <c r="F1349">
        <v>4307</v>
      </c>
      <c r="G1349">
        <v>74</v>
      </c>
      <c r="H1349">
        <v>1.71813327141862E-2</v>
      </c>
      <c r="I1349">
        <v>45</v>
      </c>
      <c r="J1349">
        <v>1.0448107731599701E-2</v>
      </c>
      <c r="K1349">
        <v>29</v>
      </c>
      <c r="L1349">
        <v>6.7332249825864899E-3</v>
      </c>
    </row>
    <row r="1350" spans="1:12" x14ac:dyDescent="0.25">
      <c r="A1350" t="s">
        <v>2589</v>
      </c>
      <c r="B1350" t="s">
        <v>2590</v>
      </c>
      <c r="C1350" t="s">
        <v>2591</v>
      </c>
      <c r="D1350" t="s">
        <v>2591</v>
      </c>
      <c r="E1350" t="s">
        <v>10339</v>
      </c>
      <c r="F1350">
        <v>2157</v>
      </c>
      <c r="G1350">
        <v>259</v>
      </c>
      <c r="H1350">
        <v>0.12007417709782101</v>
      </c>
      <c r="I1350">
        <v>61</v>
      </c>
      <c r="J1350">
        <v>2.8280018544274501E-2</v>
      </c>
      <c r="K1350">
        <v>198</v>
      </c>
      <c r="L1350">
        <v>9.1794158553546598E-2</v>
      </c>
    </row>
    <row r="1351" spans="1:12" x14ac:dyDescent="0.25">
      <c r="A1351" t="s">
        <v>2589</v>
      </c>
      <c r="B1351" t="s">
        <v>2590</v>
      </c>
      <c r="C1351" t="s">
        <v>2592</v>
      </c>
      <c r="D1351" t="s">
        <v>2592</v>
      </c>
      <c r="E1351" t="s">
        <v>10340</v>
      </c>
      <c r="F1351">
        <v>3260</v>
      </c>
      <c r="G1351">
        <v>82</v>
      </c>
      <c r="H1351">
        <v>2.51533742331288E-2</v>
      </c>
      <c r="I1351">
        <v>35</v>
      </c>
      <c r="J1351">
        <v>1.07361963190184E-2</v>
      </c>
      <c r="K1351">
        <v>47</v>
      </c>
      <c r="L1351">
        <v>1.44171779141104E-2</v>
      </c>
    </row>
    <row r="1352" spans="1:12" x14ac:dyDescent="0.25">
      <c r="A1352" t="s">
        <v>2593</v>
      </c>
      <c r="B1352" t="s">
        <v>2594</v>
      </c>
      <c r="C1352" t="s">
        <v>2595</v>
      </c>
      <c r="D1352" t="s">
        <v>2595</v>
      </c>
      <c r="E1352" t="s">
        <v>10341</v>
      </c>
      <c r="F1352">
        <v>4256</v>
      </c>
      <c r="G1352">
        <v>289</v>
      </c>
      <c r="H1352">
        <v>6.7904135338345897E-2</v>
      </c>
      <c r="I1352">
        <v>71</v>
      </c>
      <c r="J1352">
        <v>1.6682330827067701E-2</v>
      </c>
      <c r="K1352">
        <v>218</v>
      </c>
      <c r="L1352">
        <v>5.1221804511278203E-2</v>
      </c>
    </row>
    <row r="1353" spans="1:12" x14ac:dyDescent="0.25">
      <c r="A1353" t="s">
        <v>2596</v>
      </c>
      <c r="D1353" t="s">
        <v>2596</v>
      </c>
      <c r="E1353" t="s">
        <v>10342</v>
      </c>
      <c r="F1353">
        <v>4356</v>
      </c>
      <c r="G1353">
        <v>50</v>
      </c>
      <c r="H1353">
        <v>1.1478420569329699E-2</v>
      </c>
      <c r="I1353">
        <v>20</v>
      </c>
      <c r="J1353">
        <v>4.5913682277318596E-3</v>
      </c>
      <c r="K1353">
        <v>30</v>
      </c>
      <c r="L1353">
        <v>6.8870523415977998E-3</v>
      </c>
    </row>
    <row r="1354" spans="1:12" x14ac:dyDescent="0.25">
      <c r="A1354" t="s">
        <v>2597</v>
      </c>
      <c r="B1354" t="s">
        <v>2598</v>
      </c>
      <c r="D1354" t="s">
        <v>2598</v>
      </c>
      <c r="E1354" t="s">
        <v>10343</v>
      </c>
      <c r="F1354">
        <v>2950</v>
      </c>
      <c r="G1354">
        <v>76</v>
      </c>
      <c r="H1354">
        <v>2.57627118644068E-2</v>
      </c>
      <c r="I1354">
        <v>35</v>
      </c>
      <c r="J1354">
        <v>1.1864406779661E-2</v>
      </c>
      <c r="K1354">
        <v>41</v>
      </c>
      <c r="L1354">
        <v>1.38983050847458E-2</v>
      </c>
    </row>
    <row r="1355" spans="1:12" x14ac:dyDescent="0.25">
      <c r="A1355" t="s">
        <v>2599</v>
      </c>
      <c r="B1355" t="s">
        <v>2600</v>
      </c>
      <c r="D1355" t="s">
        <v>2600</v>
      </c>
      <c r="E1355" t="s">
        <v>10344</v>
      </c>
      <c r="F1355">
        <v>3070</v>
      </c>
      <c r="G1355">
        <v>58</v>
      </c>
      <c r="H1355">
        <v>1.8892508143322499E-2</v>
      </c>
      <c r="I1355">
        <v>32</v>
      </c>
      <c r="J1355">
        <v>1.0423452768729601E-2</v>
      </c>
      <c r="K1355">
        <v>26</v>
      </c>
      <c r="L1355">
        <v>8.4690553745928304E-3</v>
      </c>
    </row>
    <row r="1356" spans="1:12" x14ac:dyDescent="0.25">
      <c r="A1356" t="s">
        <v>2601</v>
      </c>
      <c r="B1356" t="s">
        <v>2602</v>
      </c>
      <c r="C1356" t="s">
        <v>2603</v>
      </c>
      <c r="D1356" t="s">
        <v>2603</v>
      </c>
      <c r="E1356" t="s">
        <v>10345</v>
      </c>
      <c r="F1356">
        <v>4267</v>
      </c>
      <c r="G1356">
        <v>354</v>
      </c>
      <c r="H1356">
        <v>8.2962268572767797E-2</v>
      </c>
      <c r="I1356">
        <v>125</v>
      </c>
      <c r="J1356">
        <v>2.9294586360440598E-2</v>
      </c>
      <c r="K1356">
        <v>229</v>
      </c>
      <c r="L1356">
        <v>5.3667682212327199E-2</v>
      </c>
    </row>
    <row r="1357" spans="1:12" x14ac:dyDescent="0.25">
      <c r="A1357" t="s">
        <v>2604</v>
      </c>
      <c r="B1357" t="s">
        <v>2605</v>
      </c>
      <c r="D1357" t="s">
        <v>2605</v>
      </c>
      <c r="E1357" t="s">
        <v>10346</v>
      </c>
      <c r="F1357">
        <v>2798</v>
      </c>
      <c r="G1357">
        <v>301</v>
      </c>
      <c r="H1357">
        <v>0.10757684060042901</v>
      </c>
      <c r="I1357">
        <v>158</v>
      </c>
      <c r="J1357">
        <v>5.6468906361686902E-2</v>
      </c>
      <c r="K1357">
        <v>143</v>
      </c>
      <c r="L1357">
        <v>5.1107934238741999E-2</v>
      </c>
    </row>
    <row r="1358" spans="1:12" x14ac:dyDescent="0.25">
      <c r="A1358" t="s">
        <v>2606</v>
      </c>
      <c r="B1358" t="s">
        <v>2607</v>
      </c>
      <c r="D1358" t="s">
        <v>2607</v>
      </c>
      <c r="E1358" t="s">
        <v>10347</v>
      </c>
      <c r="F1358">
        <v>3529</v>
      </c>
      <c r="G1358">
        <v>59</v>
      </c>
      <c r="H1358">
        <v>1.6718617172003399E-2</v>
      </c>
      <c r="I1358">
        <v>22</v>
      </c>
      <c r="J1358">
        <v>6.23406064040805E-3</v>
      </c>
      <c r="K1358">
        <v>37</v>
      </c>
      <c r="L1358">
        <v>1.04845565315954E-2</v>
      </c>
    </row>
    <row r="1359" spans="1:12" x14ac:dyDescent="0.25">
      <c r="A1359" t="s">
        <v>2608</v>
      </c>
      <c r="B1359" t="s">
        <v>2609</v>
      </c>
      <c r="D1359" t="s">
        <v>2609</v>
      </c>
      <c r="E1359" t="s">
        <v>10348</v>
      </c>
      <c r="F1359">
        <v>3203</v>
      </c>
      <c r="G1359">
        <v>34</v>
      </c>
      <c r="H1359">
        <v>1.06150483921324E-2</v>
      </c>
      <c r="I1359">
        <v>21</v>
      </c>
      <c r="J1359">
        <v>6.5563534186699997E-3</v>
      </c>
      <c r="K1359">
        <v>13</v>
      </c>
      <c r="L1359">
        <v>4.05869497346238E-3</v>
      </c>
    </row>
    <row r="1360" spans="1:12" x14ac:dyDescent="0.25">
      <c r="A1360" t="s">
        <v>2610</v>
      </c>
      <c r="B1360" t="s">
        <v>2611</v>
      </c>
      <c r="C1360" t="s">
        <v>2612</v>
      </c>
      <c r="D1360" t="s">
        <v>2612</v>
      </c>
      <c r="E1360" t="s">
        <v>10349</v>
      </c>
      <c r="F1360">
        <v>3255</v>
      </c>
      <c r="G1360">
        <v>299</v>
      </c>
      <c r="H1360">
        <v>9.1858678955453202E-2</v>
      </c>
      <c r="I1360">
        <v>114</v>
      </c>
      <c r="J1360">
        <v>3.5023041474654397E-2</v>
      </c>
      <c r="K1360">
        <v>185</v>
      </c>
      <c r="L1360">
        <v>5.6835637480798798E-2</v>
      </c>
    </row>
    <row r="1361" spans="1:12" x14ac:dyDescent="0.25">
      <c r="A1361" t="s">
        <v>2613</v>
      </c>
      <c r="B1361" t="s">
        <v>2614</v>
      </c>
      <c r="D1361" t="s">
        <v>2614</v>
      </c>
      <c r="E1361" t="s">
        <v>10350</v>
      </c>
      <c r="F1361">
        <v>3988</v>
      </c>
      <c r="G1361">
        <v>30</v>
      </c>
      <c r="H1361">
        <v>7.5225677031093303E-3</v>
      </c>
      <c r="I1361">
        <v>17</v>
      </c>
      <c r="J1361">
        <v>4.2627883650952899E-3</v>
      </c>
      <c r="K1361">
        <v>13</v>
      </c>
      <c r="L1361">
        <v>3.2597793380140399E-3</v>
      </c>
    </row>
    <row r="1362" spans="1:12" x14ac:dyDescent="0.25">
      <c r="A1362" t="s">
        <v>2615</v>
      </c>
      <c r="B1362" t="s">
        <v>2616</v>
      </c>
      <c r="D1362" t="s">
        <v>2616</v>
      </c>
      <c r="E1362" t="s">
        <v>10351</v>
      </c>
      <c r="F1362">
        <v>3461</v>
      </c>
      <c r="G1362">
        <v>236</v>
      </c>
      <c r="H1362">
        <v>6.8188384859867099E-2</v>
      </c>
      <c r="I1362">
        <v>45</v>
      </c>
      <c r="J1362">
        <v>1.3002022536839099E-2</v>
      </c>
      <c r="K1362">
        <v>191</v>
      </c>
      <c r="L1362">
        <v>5.5186362323028003E-2</v>
      </c>
    </row>
    <row r="1363" spans="1:12" x14ac:dyDescent="0.25">
      <c r="A1363" t="s">
        <v>2617</v>
      </c>
      <c r="D1363" t="s">
        <v>2617</v>
      </c>
      <c r="E1363" t="s">
        <v>10352</v>
      </c>
      <c r="F1363">
        <v>4365</v>
      </c>
      <c r="G1363">
        <v>254</v>
      </c>
      <c r="H1363">
        <v>5.8190148911798398E-2</v>
      </c>
      <c r="I1363">
        <v>49</v>
      </c>
      <c r="J1363">
        <v>1.1225658648339101E-2</v>
      </c>
      <c r="K1363">
        <v>205</v>
      </c>
      <c r="L1363">
        <v>4.6964490263459301E-2</v>
      </c>
    </row>
    <row r="1364" spans="1:12" x14ac:dyDescent="0.25">
      <c r="A1364" t="s">
        <v>2618</v>
      </c>
      <c r="B1364" t="s">
        <v>2619</v>
      </c>
      <c r="D1364" t="s">
        <v>2619</v>
      </c>
      <c r="E1364" t="s">
        <v>10353</v>
      </c>
      <c r="F1364">
        <v>2943</v>
      </c>
      <c r="G1364">
        <v>405</v>
      </c>
      <c r="H1364">
        <v>0.13761467889908299</v>
      </c>
      <c r="I1364">
        <v>159</v>
      </c>
      <c r="J1364">
        <v>5.4026503567788001E-2</v>
      </c>
      <c r="K1364">
        <v>246</v>
      </c>
      <c r="L1364">
        <v>8.3588175331294604E-2</v>
      </c>
    </row>
    <row r="1365" spans="1:12" x14ac:dyDescent="0.25">
      <c r="A1365" t="s">
        <v>2620</v>
      </c>
      <c r="B1365" t="s">
        <v>2621</v>
      </c>
      <c r="D1365" t="s">
        <v>2621</v>
      </c>
      <c r="E1365" t="s">
        <v>10354</v>
      </c>
      <c r="F1365">
        <v>4319</v>
      </c>
      <c r="G1365">
        <v>59</v>
      </c>
      <c r="H1365">
        <v>1.3660569576290801E-2</v>
      </c>
      <c r="I1365">
        <v>29</v>
      </c>
      <c r="J1365">
        <v>6.7145172493632797E-3</v>
      </c>
      <c r="K1365">
        <v>30</v>
      </c>
      <c r="L1365">
        <v>6.9460523269275296E-3</v>
      </c>
    </row>
    <row r="1366" spans="1:12" x14ac:dyDescent="0.25">
      <c r="A1366" t="s">
        <v>2622</v>
      </c>
      <c r="B1366" t="s">
        <v>2623</v>
      </c>
      <c r="C1366" t="s">
        <v>2624</v>
      </c>
      <c r="D1366" t="s">
        <v>2624</v>
      </c>
      <c r="E1366" t="s">
        <v>10355</v>
      </c>
      <c r="F1366">
        <v>3251</v>
      </c>
      <c r="G1366">
        <v>295</v>
      </c>
      <c r="H1366">
        <v>9.0741310366041203E-2</v>
      </c>
      <c r="I1366">
        <v>95</v>
      </c>
      <c r="J1366">
        <v>2.9221777914487899E-2</v>
      </c>
      <c r="K1366">
        <v>200</v>
      </c>
      <c r="L1366">
        <v>6.1519532451553401E-2</v>
      </c>
    </row>
    <row r="1367" spans="1:12" x14ac:dyDescent="0.25">
      <c r="A1367" t="s">
        <v>2622</v>
      </c>
      <c r="B1367" t="s">
        <v>2623</v>
      </c>
      <c r="C1367" t="s">
        <v>2625</v>
      </c>
      <c r="D1367" t="s">
        <v>2625</v>
      </c>
      <c r="E1367" t="s">
        <v>10356</v>
      </c>
      <c r="F1367">
        <v>2320</v>
      </c>
      <c r="G1367">
        <v>239</v>
      </c>
      <c r="H1367">
        <v>0.10301724137931</v>
      </c>
      <c r="I1367">
        <v>60</v>
      </c>
      <c r="J1367">
        <v>2.5862068965517199E-2</v>
      </c>
      <c r="K1367">
        <v>179</v>
      </c>
      <c r="L1367">
        <v>7.7155172413793105E-2</v>
      </c>
    </row>
    <row r="1368" spans="1:12" x14ac:dyDescent="0.25">
      <c r="A1368" t="s">
        <v>2622</v>
      </c>
      <c r="B1368" t="s">
        <v>2623</v>
      </c>
      <c r="C1368" t="s">
        <v>2626</v>
      </c>
      <c r="D1368" t="s">
        <v>2626</v>
      </c>
      <c r="E1368" t="s">
        <v>10357</v>
      </c>
      <c r="F1368">
        <v>3255</v>
      </c>
      <c r="G1368">
        <v>263</v>
      </c>
      <c r="H1368">
        <v>8.0798771121351795E-2</v>
      </c>
      <c r="I1368">
        <v>73</v>
      </c>
      <c r="J1368">
        <v>2.2427035330261101E-2</v>
      </c>
      <c r="K1368">
        <v>190</v>
      </c>
      <c r="L1368">
        <v>5.8371735791090597E-2</v>
      </c>
    </row>
    <row r="1369" spans="1:12" x14ac:dyDescent="0.25">
      <c r="A1369" t="s">
        <v>2622</v>
      </c>
      <c r="B1369" t="s">
        <v>2623</v>
      </c>
      <c r="C1369" t="s">
        <v>2627</v>
      </c>
      <c r="D1369" t="s">
        <v>2627</v>
      </c>
      <c r="E1369" t="s">
        <v>10358</v>
      </c>
      <c r="F1369">
        <v>2260</v>
      </c>
      <c r="G1369">
        <v>350</v>
      </c>
      <c r="H1369">
        <v>0.15486725663716799</v>
      </c>
      <c r="I1369">
        <v>110</v>
      </c>
      <c r="J1369">
        <v>4.8672566371681401E-2</v>
      </c>
      <c r="K1369">
        <v>240</v>
      </c>
      <c r="L1369">
        <v>0.106194690265487</v>
      </c>
    </row>
    <row r="1370" spans="1:12" x14ac:dyDescent="0.25">
      <c r="A1370" t="s">
        <v>2622</v>
      </c>
      <c r="B1370" t="s">
        <v>2623</v>
      </c>
      <c r="C1370" t="s">
        <v>2628</v>
      </c>
      <c r="D1370" t="s">
        <v>2628</v>
      </c>
      <c r="E1370" t="s">
        <v>10359</v>
      </c>
      <c r="F1370">
        <v>3253</v>
      </c>
      <c r="G1370">
        <v>215</v>
      </c>
      <c r="H1370">
        <v>6.6092837380879205E-2</v>
      </c>
      <c r="I1370">
        <v>82</v>
      </c>
      <c r="J1370">
        <v>2.52075007685214E-2</v>
      </c>
      <c r="K1370">
        <v>133</v>
      </c>
      <c r="L1370">
        <v>4.0885336612357798E-2</v>
      </c>
    </row>
    <row r="1371" spans="1:12" x14ac:dyDescent="0.25">
      <c r="A1371" t="s">
        <v>2622</v>
      </c>
      <c r="B1371" t="s">
        <v>2623</v>
      </c>
      <c r="C1371" t="s">
        <v>2629</v>
      </c>
      <c r="D1371" t="s">
        <v>2629</v>
      </c>
      <c r="E1371" t="s">
        <v>10360</v>
      </c>
      <c r="F1371">
        <v>3175</v>
      </c>
      <c r="G1371">
        <v>620</v>
      </c>
      <c r="H1371">
        <v>0.19527559055118099</v>
      </c>
      <c r="I1371">
        <v>207</v>
      </c>
      <c r="J1371">
        <v>6.5196850393700795E-2</v>
      </c>
      <c r="K1371">
        <v>413</v>
      </c>
      <c r="L1371">
        <v>0.13007874015748</v>
      </c>
    </row>
    <row r="1372" spans="1:12" x14ac:dyDescent="0.25">
      <c r="A1372" t="s">
        <v>2622</v>
      </c>
      <c r="B1372" t="s">
        <v>2623</v>
      </c>
      <c r="C1372" t="s">
        <v>2630</v>
      </c>
      <c r="D1372" t="s">
        <v>2630</v>
      </c>
      <c r="E1372" t="s">
        <v>10361</v>
      </c>
      <c r="F1372">
        <v>3237</v>
      </c>
      <c r="G1372">
        <v>313</v>
      </c>
      <c r="H1372">
        <v>9.6694470188446097E-2</v>
      </c>
      <c r="I1372">
        <v>99</v>
      </c>
      <c r="J1372">
        <v>3.0583873957367901E-2</v>
      </c>
      <c r="K1372">
        <v>214</v>
      </c>
      <c r="L1372">
        <v>6.6110596231078206E-2</v>
      </c>
    </row>
    <row r="1373" spans="1:12" x14ac:dyDescent="0.25">
      <c r="A1373" t="s">
        <v>2622</v>
      </c>
      <c r="B1373" t="s">
        <v>2623</v>
      </c>
      <c r="C1373" t="s">
        <v>2631</v>
      </c>
      <c r="D1373" t="s">
        <v>2631</v>
      </c>
      <c r="E1373" t="s">
        <v>10362</v>
      </c>
      <c r="F1373">
        <v>3255</v>
      </c>
      <c r="G1373">
        <v>521</v>
      </c>
      <c r="H1373">
        <v>0.16006144393241201</v>
      </c>
      <c r="I1373">
        <v>237</v>
      </c>
      <c r="J1373">
        <v>7.2811059907834097E-2</v>
      </c>
      <c r="K1373">
        <v>284</v>
      </c>
      <c r="L1373">
        <v>8.7250384024577604E-2</v>
      </c>
    </row>
    <row r="1374" spans="1:12" x14ac:dyDescent="0.25">
      <c r="A1374" t="s">
        <v>2622</v>
      </c>
      <c r="B1374" t="s">
        <v>2623</v>
      </c>
      <c r="C1374" t="s">
        <v>2632</v>
      </c>
      <c r="D1374" t="s">
        <v>2632</v>
      </c>
      <c r="E1374" t="s">
        <v>10363</v>
      </c>
      <c r="F1374">
        <v>3262</v>
      </c>
      <c r="G1374">
        <v>400</v>
      </c>
      <c r="H1374">
        <v>0.122624156958921</v>
      </c>
      <c r="I1374">
        <v>112</v>
      </c>
      <c r="J1374">
        <v>3.4334763948497903E-2</v>
      </c>
      <c r="K1374">
        <v>288</v>
      </c>
      <c r="L1374">
        <v>8.8289393010423101E-2</v>
      </c>
    </row>
    <row r="1375" spans="1:12" x14ac:dyDescent="0.25">
      <c r="A1375" t="s">
        <v>2622</v>
      </c>
      <c r="B1375" t="s">
        <v>2623</v>
      </c>
      <c r="C1375" t="s">
        <v>2633</v>
      </c>
      <c r="D1375" t="s">
        <v>2633</v>
      </c>
      <c r="E1375" t="s">
        <v>10364</v>
      </c>
      <c r="F1375">
        <v>3211</v>
      </c>
      <c r="G1375">
        <v>296</v>
      </c>
      <c r="H1375">
        <v>9.2183120523201503E-2</v>
      </c>
      <c r="I1375">
        <v>110</v>
      </c>
      <c r="J1375">
        <v>3.42572407349735E-2</v>
      </c>
      <c r="K1375">
        <v>186</v>
      </c>
      <c r="L1375">
        <v>5.7925879788228003E-2</v>
      </c>
    </row>
    <row r="1376" spans="1:12" x14ac:dyDescent="0.25">
      <c r="A1376" t="s">
        <v>2622</v>
      </c>
      <c r="B1376" t="s">
        <v>2623</v>
      </c>
      <c r="C1376" t="s">
        <v>2634</v>
      </c>
      <c r="D1376" t="s">
        <v>2634</v>
      </c>
      <c r="E1376" t="s">
        <v>10365</v>
      </c>
      <c r="F1376">
        <v>3211</v>
      </c>
      <c r="G1376">
        <v>334</v>
      </c>
      <c r="H1376">
        <v>0.104017440049829</v>
      </c>
      <c r="I1376">
        <v>83</v>
      </c>
      <c r="J1376">
        <v>2.5848645281843701E-2</v>
      </c>
      <c r="K1376">
        <v>251</v>
      </c>
      <c r="L1376">
        <v>7.8168794767985106E-2</v>
      </c>
    </row>
    <row r="1377" spans="1:12" x14ac:dyDescent="0.25">
      <c r="A1377" t="s">
        <v>2622</v>
      </c>
      <c r="B1377" t="s">
        <v>2623</v>
      </c>
      <c r="C1377" t="s">
        <v>2635</v>
      </c>
      <c r="D1377" t="s">
        <v>2635</v>
      </c>
      <c r="E1377" t="s">
        <v>10366</v>
      </c>
      <c r="F1377">
        <v>3208</v>
      </c>
      <c r="G1377">
        <v>520</v>
      </c>
      <c r="H1377">
        <v>0.162094763092269</v>
      </c>
      <c r="I1377">
        <v>187</v>
      </c>
      <c r="J1377">
        <v>5.8291770573566097E-2</v>
      </c>
      <c r="K1377">
        <v>333</v>
      </c>
      <c r="L1377">
        <v>0.10380299251870299</v>
      </c>
    </row>
    <row r="1378" spans="1:12" x14ac:dyDescent="0.25">
      <c r="A1378" t="s">
        <v>2622</v>
      </c>
      <c r="B1378" t="s">
        <v>2623</v>
      </c>
      <c r="C1378" t="s">
        <v>2636</v>
      </c>
      <c r="D1378" t="s">
        <v>2636</v>
      </c>
      <c r="E1378" t="s">
        <v>10367</v>
      </c>
      <c r="F1378">
        <v>2175</v>
      </c>
      <c r="G1378">
        <v>297</v>
      </c>
      <c r="H1378">
        <v>0.13655172413793101</v>
      </c>
      <c r="I1378">
        <v>121</v>
      </c>
      <c r="J1378">
        <v>5.5632183908046001E-2</v>
      </c>
      <c r="K1378">
        <v>176</v>
      </c>
      <c r="L1378">
        <v>8.0919540229885095E-2</v>
      </c>
    </row>
    <row r="1379" spans="1:12" x14ac:dyDescent="0.25">
      <c r="A1379" t="s">
        <v>2637</v>
      </c>
      <c r="B1379" t="s">
        <v>2638</v>
      </c>
      <c r="D1379" t="s">
        <v>2638</v>
      </c>
      <c r="E1379" t="s">
        <v>10368</v>
      </c>
      <c r="F1379">
        <v>2781</v>
      </c>
      <c r="G1379">
        <v>81</v>
      </c>
      <c r="H1379">
        <v>2.9126213592233E-2</v>
      </c>
      <c r="I1379">
        <v>27</v>
      </c>
      <c r="J1379">
        <v>9.7087378640776708E-3</v>
      </c>
      <c r="K1379">
        <v>54</v>
      </c>
      <c r="L1379">
        <v>1.94174757281553E-2</v>
      </c>
    </row>
    <row r="1380" spans="1:12" x14ac:dyDescent="0.25">
      <c r="A1380" t="s">
        <v>2639</v>
      </c>
      <c r="B1380" t="s">
        <v>2640</v>
      </c>
      <c r="C1380" t="s">
        <v>2641</v>
      </c>
      <c r="D1380" t="s">
        <v>2641</v>
      </c>
      <c r="E1380" t="s">
        <v>10369</v>
      </c>
      <c r="F1380">
        <v>2172</v>
      </c>
      <c r="G1380">
        <v>337</v>
      </c>
      <c r="H1380">
        <v>0.155156537753223</v>
      </c>
      <c r="I1380">
        <v>110</v>
      </c>
      <c r="J1380">
        <v>5.0644567219152899E-2</v>
      </c>
      <c r="K1380">
        <v>227</v>
      </c>
      <c r="L1380">
        <v>0.10451197053407001</v>
      </c>
    </row>
    <row r="1381" spans="1:12" x14ac:dyDescent="0.25">
      <c r="A1381" t="s">
        <v>2642</v>
      </c>
      <c r="B1381" t="s">
        <v>2643</v>
      </c>
      <c r="C1381" t="s">
        <v>2644</v>
      </c>
      <c r="D1381" t="s">
        <v>2644</v>
      </c>
      <c r="E1381" t="s">
        <v>10370</v>
      </c>
      <c r="F1381">
        <v>2243</v>
      </c>
      <c r="G1381">
        <v>187</v>
      </c>
      <c r="H1381">
        <v>8.3370485956308499E-2</v>
      </c>
      <c r="I1381">
        <v>80</v>
      </c>
      <c r="J1381">
        <v>3.5666518056174802E-2</v>
      </c>
      <c r="K1381">
        <v>107</v>
      </c>
      <c r="L1381">
        <v>4.7703967900133801E-2</v>
      </c>
    </row>
    <row r="1382" spans="1:12" x14ac:dyDescent="0.25">
      <c r="A1382" t="s">
        <v>2642</v>
      </c>
      <c r="B1382" t="s">
        <v>2643</v>
      </c>
      <c r="C1382" t="s">
        <v>2645</v>
      </c>
      <c r="D1382" t="s">
        <v>2645</v>
      </c>
      <c r="E1382" t="s">
        <v>10371</v>
      </c>
      <c r="F1382">
        <v>2362</v>
      </c>
      <c r="G1382">
        <v>690</v>
      </c>
      <c r="H1382">
        <v>0.29212531752751902</v>
      </c>
      <c r="I1382">
        <v>385</v>
      </c>
      <c r="J1382">
        <v>0.162997459779848</v>
      </c>
      <c r="K1382">
        <v>305</v>
      </c>
      <c r="L1382">
        <v>0.12912785774767199</v>
      </c>
    </row>
    <row r="1383" spans="1:12" x14ac:dyDescent="0.25">
      <c r="A1383" t="s">
        <v>2642</v>
      </c>
      <c r="B1383" t="s">
        <v>2643</v>
      </c>
      <c r="C1383" t="s">
        <v>2646</v>
      </c>
      <c r="D1383" t="s">
        <v>2646</v>
      </c>
      <c r="E1383" t="s">
        <v>10372</v>
      </c>
      <c r="F1383">
        <v>2252</v>
      </c>
      <c r="G1383">
        <v>340</v>
      </c>
      <c r="H1383">
        <v>0.150976909413854</v>
      </c>
      <c r="I1383">
        <v>97</v>
      </c>
      <c r="J1383">
        <v>4.3072824156305499E-2</v>
      </c>
      <c r="K1383">
        <v>243</v>
      </c>
      <c r="L1383">
        <v>0.10790408525754901</v>
      </c>
    </row>
    <row r="1384" spans="1:12" x14ac:dyDescent="0.25">
      <c r="A1384" t="s">
        <v>2642</v>
      </c>
      <c r="B1384" t="s">
        <v>2643</v>
      </c>
      <c r="C1384" t="s">
        <v>2647</v>
      </c>
      <c r="D1384" t="s">
        <v>2647</v>
      </c>
      <c r="E1384" t="s">
        <v>10373</v>
      </c>
      <c r="F1384">
        <v>2488</v>
      </c>
      <c r="G1384">
        <v>818</v>
      </c>
      <c r="H1384">
        <v>0.328778135048232</v>
      </c>
      <c r="I1384">
        <v>276</v>
      </c>
      <c r="J1384">
        <v>0.110932475884244</v>
      </c>
      <c r="K1384">
        <v>542</v>
      </c>
      <c r="L1384">
        <v>0.21784565916398699</v>
      </c>
    </row>
    <row r="1385" spans="1:12" x14ac:dyDescent="0.25">
      <c r="A1385" t="s">
        <v>2642</v>
      </c>
      <c r="B1385" t="s">
        <v>2643</v>
      </c>
      <c r="C1385" t="s">
        <v>2648</v>
      </c>
      <c r="D1385" t="s">
        <v>2648</v>
      </c>
      <c r="E1385" t="s">
        <v>10374</v>
      </c>
      <c r="F1385">
        <v>2328</v>
      </c>
      <c r="G1385">
        <v>361</v>
      </c>
      <c r="H1385">
        <v>0.155068728522337</v>
      </c>
      <c r="I1385">
        <v>120</v>
      </c>
      <c r="J1385">
        <v>5.1546391752577303E-2</v>
      </c>
      <c r="K1385">
        <v>241</v>
      </c>
      <c r="L1385">
        <v>0.10352233676976</v>
      </c>
    </row>
    <row r="1386" spans="1:12" x14ac:dyDescent="0.25">
      <c r="A1386" t="s">
        <v>2642</v>
      </c>
      <c r="B1386" t="s">
        <v>2643</v>
      </c>
      <c r="C1386" t="s">
        <v>2649</v>
      </c>
      <c r="D1386" t="s">
        <v>2649</v>
      </c>
      <c r="E1386" t="s">
        <v>10375</v>
      </c>
      <c r="F1386">
        <v>3257</v>
      </c>
      <c r="G1386">
        <v>628</v>
      </c>
      <c r="H1386">
        <v>0.19281547436291099</v>
      </c>
      <c r="I1386">
        <v>189</v>
      </c>
      <c r="J1386">
        <v>5.80288609149524E-2</v>
      </c>
      <c r="K1386">
        <v>439</v>
      </c>
      <c r="L1386">
        <v>0.134786613447958</v>
      </c>
    </row>
    <row r="1387" spans="1:12" x14ac:dyDescent="0.25">
      <c r="A1387" t="s">
        <v>2642</v>
      </c>
      <c r="B1387" t="s">
        <v>2643</v>
      </c>
      <c r="C1387" t="s">
        <v>2650</v>
      </c>
      <c r="D1387" t="s">
        <v>2650</v>
      </c>
      <c r="E1387" t="s">
        <v>10376</v>
      </c>
      <c r="F1387">
        <v>2250</v>
      </c>
      <c r="G1387">
        <v>307</v>
      </c>
      <c r="H1387">
        <v>0.13644444444444501</v>
      </c>
      <c r="I1387">
        <v>111</v>
      </c>
      <c r="J1387">
        <v>4.9333333333333299E-2</v>
      </c>
      <c r="K1387">
        <v>196</v>
      </c>
      <c r="L1387">
        <v>8.7111111111111098E-2</v>
      </c>
    </row>
    <row r="1388" spans="1:12" x14ac:dyDescent="0.25">
      <c r="A1388" t="s">
        <v>2642</v>
      </c>
      <c r="B1388" t="s">
        <v>2643</v>
      </c>
      <c r="C1388" t="s">
        <v>2651</v>
      </c>
      <c r="D1388" t="s">
        <v>2651</v>
      </c>
      <c r="E1388" t="s">
        <v>10377</v>
      </c>
      <c r="F1388">
        <v>2260</v>
      </c>
      <c r="G1388">
        <v>307</v>
      </c>
      <c r="H1388">
        <v>0.13584070796460199</v>
      </c>
      <c r="I1388">
        <v>114</v>
      </c>
      <c r="J1388">
        <v>5.0442477876106201E-2</v>
      </c>
      <c r="K1388">
        <v>193</v>
      </c>
      <c r="L1388">
        <v>8.5398230088495605E-2</v>
      </c>
    </row>
    <row r="1389" spans="1:12" x14ac:dyDescent="0.25">
      <c r="A1389" t="s">
        <v>2642</v>
      </c>
      <c r="B1389" t="s">
        <v>2643</v>
      </c>
      <c r="C1389" t="s">
        <v>2652</v>
      </c>
      <c r="D1389" t="s">
        <v>2652</v>
      </c>
      <c r="E1389" t="s">
        <v>10378</v>
      </c>
      <c r="F1389">
        <v>3197</v>
      </c>
      <c r="G1389">
        <v>350</v>
      </c>
      <c r="H1389">
        <v>0.109477635283078</v>
      </c>
      <c r="I1389">
        <v>108</v>
      </c>
      <c r="J1389">
        <v>3.3781670315921199E-2</v>
      </c>
      <c r="K1389">
        <v>242</v>
      </c>
      <c r="L1389">
        <v>7.5695964967156706E-2</v>
      </c>
    </row>
    <row r="1390" spans="1:12" x14ac:dyDescent="0.25">
      <c r="A1390" t="s">
        <v>2642</v>
      </c>
      <c r="B1390" t="s">
        <v>2643</v>
      </c>
      <c r="C1390" t="s">
        <v>2653</v>
      </c>
      <c r="D1390" t="s">
        <v>2653</v>
      </c>
      <c r="E1390" t="s">
        <v>10379</v>
      </c>
      <c r="F1390">
        <v>2495</v>
      </c>
      <c r="G1390">
        <v>592</v>
      </c>
      <c r="H1390">
        <v>0.23727454909819601</v>
      </c>
      <c r="I1390">
        <v>198</v>
      </c>
      <c r="J1390">
        <v>7.9358717434869705E-2</v>
      </c>
      <c r="K1390">
        <v>394</v>
      </c>
      <c r="L1390">
        <v>0.15791583166332701</v>
      </c>
    </row>
    <row r="1391" spans="1:12" x14ac:dyDescent="0.25">
      <c r="A1391" t="s">
        <v>2642</v>
      </c>
      <c r="B1391" t="s">
        <v>2643</v>
      </c>
      <c r="C1391" t="s">
        <v>2654</v>
      </c>
      <c r="D1391" t="s">
        <v>2654</v>
      </c>
      <c r="E1391" t="s">
        <v>10380</v>
      </c>
      <c r="F1391">
        <v>2153</v>
      </c>
      <c r="G1391">
        <v>546</v>
      </c>
      <c r="H1391">
        <v>0.25359962842545303</v>
      </c>
      <c r="I1391">
        <v>156</v>
      </c>
      <c r="J1391">
        <v>7.2457036692986504E-2</v>
      </c>
      <c r="K1391">
        <v>390</v>
      </c>
      <c r="L1391">
        <v>0.181142591732466</v>
      </c>
    </row>
    <row r="1392" spans="1:12" x14ac:dyDescent="0.25">
      <c r="A1392" t="s">
        <v>2642</v>
      </c>
      <c r="B1392" t="s">
        <v>2643</v>
      </c>
      <c r="C1392" t="s">
        <v>2655</v>
      </c>
      <c r="D1392" t="s">
        <v>2655</v>
      </c>
      <c r="E1392" t="s">
        <v>10381</v>
      </c>
      <c r="F1392">
        <v>2191</v>
      </c>
      <c r="G1392">
        <v>417</v>
      </c>
      <c r="H1392">
        <v>0.19032405294386101</v>
      </c>
      <c r="I1392">
        <v>104</v>
      </c>
      <c r="J1392">
        <v>4.7466910086718397E-2</v>
      </c>
      <c r="K1392">
        <v>313</v>
      </c>
      <c r="L1392">
        <v>0.14285714285714299</v>
      </c>
    </row>
    <row r="1393" spans="1:12" x14ac:dyDescent="0.25">
      <c r="A1393" t="s">
        <v>2642</v>
      </c>
      <c r="B1393" t="s">
        <v>2643</v>
      </c>
      <c r="C1393" t="s">
        <v>2656</v>
      </c>
      <c r="D1393" t="s">
        <v>2656</v>
      </c>
      <c r="E1393" t="s">
        <v>10382</v>
      </c>
      <c r="F1393">
        <v>2250</v>
      </c>
      <c r="G1393">
        <v>558</v>
      </c>
      <c r="H1393">
        <v>0.248</v>
      </c>
      <c r="I1393">
        <v>160</v>
      </c>
      <c r="J1393">
        <v>7.1111111111111097E-2</v>
      </c>
      <c r="K1393">
        <v>398</v>
      </c>
      <c r="L1393">
        <v>0.17688888888888901</v>
      </c>
    </row>
    <row r="1394" spans="1:12" x14ac:dyDescent="0.25">
      <c r="A1394" t="s">
        <v>2642</v>
      </c>
      <c r="B1394" t="s">
        <v>2643</v>
      </c>
      <c r="C1394" t="s">
        <v>2657</v>
      </c>
      <c r="D1394" t="s">
        <v>2657</v>
      </c>
      <c r="E1394" t="s">
        <v>10383</v>
      </c>
      <c r="F1394">
        <v>2089</v>
      </c>
      <c r="G1394">
        <v>346</v>
      </c>
      <c r="H1394">
        <v>0.165629487793203</v>
      </c>
      <c r="I1394">
        <v>114</v>
      </c>
      <c r="J1394">
        <v>5.4571565342269E-2</v>
      </c>
      <c r="K1394">
        <v>232</v>
      </c>
      <c r="L1394">
        <v>0.111057922450934</v>
      </c>
    </row>
    <row r="1395" spans="1:12" x14ac:dyDescent="0.25">
      <c r="A1395" t="s">
        <v>2642</v>
      </c>
      <c r="B1395" t="s">
        <v>2643</v>
      </c>
      <c r="C1395" t="s">
        <v>2658</v>
      </c>
      <c r="D1395" t="s">
        <v>2658</v>
      </c>
      <c r="E1395" t="s">
        <v>10384</v>
      </c>
      <c r="F1395">
        <v>2642</v>
      </c>
      <c r="G1395">
        <v>486</v>
      </c>
      <c r="H1395">
        <v>0.183951551854656</v>
      </c>
      <c r="I1395">
        <v>208</v>
      </c>
      <c r="J1395">
        <v>7.8728236184708603E-2</v>
      </c>
      <c r="K1395">
        <v>278</v>
      </c>
      <c r="L1395">
        <v>0.105223315669947</v>
      </c>
    </row>
    <row r="1396" spans="1:12" x14ac:dyDescent="0.25">
      <c r="A1396" t="s">
        <v>2642</v>
      </c>
      <c r="B1396" t="s">
        <v>2643</v>
      </c>
      <c r="C1396" t="s">
        <v>2659</v>
      </c>
      <c r="D1396" t="s">
        <v>2659</v>
      </c>
      <c r="E1396" t="s">
        <v>10385</v>
      </c>
      <c r="F1396">
        <v>2954</v>
      </c>
      <c r="G1396">
        <v>460</v>
      </c>
      <c r="H1396">
        <v>0.15572105619498999</v>
      </c>
      <c r="I1396">
        <v>135</v>
      </c>
      <c r="J1396">
        <v>4.5700744752877498E-2</v>
      </c>
      <c r="K1396">
        <v>325</v>
      </c>
      <c r="L1396">
        <v>0.110020311442112</v>
      </c>
    </row>
    <row r="1397" spans="1:12" x14ac:dyDescent="0.25">
      <c r="A1397" t="s">
        <v>2642</v>
      </c>
      <c r="B1397" t="s">
        <v>2643</v>
      </c>
      <c r="C1397" t="s">
        <v>2660</v>
      </c>
      <c r="D1397" t="s">
        <v>2660</v>
      </c>
      <c r="E1397" t="s">
        <v>10386</v>
      </c>
      <c r="F1397">
        <v>2258</v>
      </c>
      <c r="G1397">
        <v>258</v>
      </c>
      <c r="H1397">
        <v>0.114260407440213</v>
      </c>
      <c r="I1397">
        <v>93</v>
      </c>
      <c r="J1397">
        <v>4.1186891054030103E-2</v>
      </c>
      <c r="K1397">
        <v>165</v>
      </c>
      <c r="L1397">
        <v>7.3073516386182494E-2</v>
      </c>
    </row>
    <row r="1398" spans="1:12" x14ac:dyDescent="0.25">
      <c r="A1398" t="s">
        <v>2661</v>
      </c>
      <c r="D1398" t="s">
        <v>2661</v>
      </c>
      <c r="E1398" t="s">
        <v>10387</v>
      </c>
      <c r="F1398">
        <v>3176</v>
      </c>
      <c r="G1398">
        <v>73</v>
      </c>
      <c r="H1398">
        <v>2.2984886649874098E-2</v>
      </c>
      <c r="I1398">
        <v>44</v>
      </c>
      <c r="J1398">
        <v>1.38539042821159E-2</v>
      </c>
      <c r="K1398">
        <v>29</v>
      </c>
      <c r="L1398">
        <v>9.1309823677581895E-3</v>
      </c>
    </row>
    <row r="1399" spans="1:12" x14ac:dyDescent="0.25">
      <c r="A1399" t="s">
        <v>2662</v>
      </c>
      <c r="B1399" t="s">
        <v>2663</v>
      </c>
      <c r="D1399" t="s">
        <v>2663</v>
      </c>
      <c r="E1399" t="s">
        <v>10388</v>
      </c>
      <c r="F1399">
        <v>3155</v>
      </c>
      <c r="G1399">
        <v>44</v>
      </c>
      <c r="H1399">
        <v>1.3946117274168E-2</v>
      </c>
      <c r="I1399">
        <v>29</v>
      </c>
      <c r="J1399">
        <v>9.1917591125198102E-3</v>
      </c>
      <c r="K1399">
        <v>15</v>
      </c>
      <c r="L1399">
        <v>4.7543581616481803E-3</v>
      </c>
    </row>
    <row r="1400" spans="1:12" x14ac:dyDescent="0.25">
      <c r="A1400" t="s">
        <v>2664</v>
      </c>
      <c r="B1400" t="s">
        <v>2665</v>
      </c>
      <c r="D1400" t="s">
        <v>2665</v>
      </c>
      <c r="E1400" t="s">
        <v>10389</v>
      </c>
      <c r="F1400">
        <v>3197</v>
      </c>
      <c r="G1400">
        <v>49</v>
      </c>
      <c r="H1400">
        <v>1.53268689396309E-2</v>
      </c>
      <c r="I1400">
        <v>17</v>
      </c>
      <c r="J1400">
        <v>5.3174851423209296E-3</v>
      </c>
      <c r="K1400">
        <v>32</v>
      </c>
      <c r="L1400">
        <v>1.0009383797309999E-2</v>
      </c>
    </row>
    <row r="1401" spans="1:12" x14ac:dyDescent="0.25">
      <c r="A1401" t="s">
        <v>2666</v>
      </c>
      <c r="D1401" t="s">
        <v>2666</v>
      </c>
      <c r="E1401" t="s">
        <v>10390</v>
      </c>
      <c r="F1401">
        <v>4388</v>
      </c>
      <c r="G1401">
        <v>50</v>
      </c>
      <c r="H1401">
        <v>1.1394712853236099E-2</v>
      </c>
      <c r="I1401">
        <v>30</v>
      </c>
      <c r="J1401">
        <v>6.8368277119416603E-3</v>
      </c>
      <c r="K1401">
        <v>20</v>
      </c>
      <c r="L1401">
        <v>4.5578851412944399E-3</v>
      </c>
    </row>
    <row r="1402" spans="1:12" x14ac:dyDescent="0.25">
      <c r="A1402" t="s">
        <v>2667</v>
      </c>
      <c r="B1402" t="s">
        <v>2668</v>
      </c>
      <c r="D1402" t="s">
        <v>2668</v>
      </c>
      <c r="E1402" t="s">
        <v>10391</v>
      </c>
      <c r="F1402">
        <v>3419</v>
      </c>
      <c r="G1402">
        <v>28</v>
      </c>
      <c r="H1402">
        <v>8.1895291020766293E-3</v>
      </c>
      <c r="I1402">
        <v>15</v>
      </c>
      <c r="J1402">
        <v>4.3872477332553396E-3</v>
      </c>
      <c r="K1402">
        <v>13</v>
      </c>
      <c r="L1402">
        <v>3.8022813688212902E-3</v>
      </c>
    </row>
    <row r="1403" spans="1:12" x14ac:dyDescent="0.25">
      <c r="A1403" t="s">
        <v>2669</v>
      </c>
      <c r="B1403" t="s">
        <v>2670</v>
      </c>
      <c r="C1403" t="s">
        <v>2671</v>
      </c>
      <c r="D1403" t="s">
        <v>2671</v>
      </c>
      <c r="E1403" t="s">
        <v>10392</v>
      </c>
      <c r="F1403">
        <v>2305</v>
      </c>
      <c r="G1403">
        <v>292</v>
      </c>
      <c r="H1403">
        <v>0.126681127982646</v>
      </c>
      <c r="I1403">
        <v>109</v>
      </c>
      <c r="J1403">
        <v>4.7288503253796098E-2</v>
      </c>
      <c r="K1403">
        <v>183</v>
      </c>
      <c r="L1403">
        <v>7.9392624728850295E-2</v>
      </c>
    </row>
    <row r="1404" spans="1:12" x14ac:dyDescent="0.25">
      <c r="A1404" t="s">
        <v>2672</v>
      </c>
      <c r="B1404" t="s">
        <v>2673</v>
      </c>
      <c r="D1404" t="s">
        <v>2673</v>
      </c>
      <c r="E1404" t="s">
        <v>10393</v>
      </c>
      <c r="F1404">
        <v>4065</v>
      </c>
      <c r="G1404">
        <v>34</v>
      </c>
      <c r="H1404">
        <v>8.3640836408364096E-3</v>
      </c>
      <c r="I1404">
        <v>12</v>
      </c>
      <c r="J1404">
        <v>2.9520295202951998E-3</v>
      </c>
      <c r="K1404">
        <v>22</v>
      </c>
      <c r="L1404">
        <v>5.4120541205412102E-3</v>
      </c>
    </row>
    <row r="1405" spans="1:12" x14ac:dyDescent="0.25">
      <c r="A1405" t="s">
        <v>2674</v>
      </c>
      <c r="B1405" t="s">
        <v>2675</v>
      </c>
      <c r="D1405" t="s">
        <v>2675</v>
      </c>
      <c r="E1405" t="s">
        <v>10394</v>
      </c>
      <c r="F1405">
        <v>3028</v>
      </c>
      <c r="G1405">
        <v>44</v>
      </c>
      <c r="H1405">
        <v>1.45310435931308E-2</v>
      </c>
      <c r="I1405">
        <v>13</v>
      </c>
      <c r="J1405">
        <v>4.2932628797886403E-3</v>
      </c>
      <c r="K1405">
        <v>31</v>
      </c>
      <c r="L1405">
        <v>1.0237780713342101E-2</v>
      </c>
    </row>
    <row r="1406" spans="1:12" x14ac:dyDescent="0.25">
      <c r="A1406" t="s">
        <v>2676</v>
      </c>
      <c r="B1406" t="s">
        <v>2677</v>
      </c>
      <c r="D1406" t="s">
        <v>2677</v>
      </c>
      <c r="E1406" t="s">
        <v>10395</v>
      </c>
      <c r="F1406">
        <v>4434</v>
      </c>
      <c r="G1406">
        <v>58</v>
      </c>
      <c r="H1406">
        <v>1.3080739738385199E-2</v>
      </c>
      <c r="I1406">
        <v>29</v>
      </c>
      <c r="J1406">
        <v>6.5403698691925997E-3</v>
      </c>
      <c r="K1406">
        <v>29</v>
      </c>
      <c r="L1406">
        <v>6.5403698691925997E-3</v>
      </c>
    </row>
    <row r="1407" spans="1:12" x14ac:dyDescent="0.25">
      <c r="A1407" t="s">
        <v>2678</v>
      </c>
      <c r="B1407" t="s">
        <v>2679</v>
      </c>
      <c r="D1407" t="s">
        <v>2679</v>
      </c>
      <c r="E1407" t="s">
        <v>10396</v>
      </c>
      <c r="F1407">
        <v>2835</v>
      </c>
      <c r="G1407">
        <v>130</v>
      </c>
      <c r="H1407">
        <v>4.5855379188712499E-2</v>
      </c>
      <c r="I1407">
        <v>57</v>
      </c>
      <c r="J1407">
        <v>2.0105820105820099E-2</v>
      </c>
      <c r="K1407">
        <v>73</v>
      </c>
      <c r="L1407">
        <v>2.57495590828924E-2</v>
      </c>
    </row>
    <row r="1408" spans="1:12" x14ac:dyDescent="0.25">
      <c r="A1408" t="s">
        <v>2680</v>
      </c>
      <c r="B1408" t="s">
        <v>2681</v>
      </c>
      <c r="D1408" t="s">
        <v>2681</v>
      </c>
      <c r="E1408" t="s">
        <v>10397</v>
      </c>
      <c r="F1408">
        <v>4125</v>
      </c>
      <c r="G1408">
        <v>47</v>
      </c>
      <c r="H1408">
        <v>1.1393939393939401E-2</v>
      </c>
      <c r="I1408">
        <v>19</v>
      </c>
      <c r="J1408">
        <v>4.60606060606061E-3</v>
      </c>
      <c r="K1408">
        <v>28</v>
      </c>
      <c r="L1408">
        <v>6.7878787878787898E-3</v>
      </c>
    </row>
    <row r="1409" spans="1:12" x14ac:dyDescent="0.25">
      <c r="A1409" t="s">
        <v>2682</v>
      </c>
      <c r="D1409" t="s">
        <v>2682</v>
      </c>
      <c r="E1409" t="s">
        <v>10398</v>
      </c>
      <c r="F1409">
        <v>3173</v>
      </c>
      <c r="G1409">
        <v>144</v>
      </c>
      <c r="H1409">
        <v>4.5382918373778801E-2</v>
      </c>
      <c r="I1409">
        <v>50</v>
      </c>
      <c r="J1409">
        <v>1.5757957768673201E-2</v>
      </c>
      <c r="K1409">
        <v>94</v>
      </c>
      <c r="L1409">
        <v>2.96249606051056E-2</v>
      </c>
    </row>
    <row r="1410" spans="1:12" x14ac:dyDescent="0.25">
      <c r="A1410" t="s">
        <v>2683</v>
      </c>
      <c r="B1410" t="s">
        <v>2684</v>
      </c>
      <c r="D1410" t="s">
        <v>2684</v>
      </c>
      <c r="E1410" t="s">
        <v>10399</v>
      </c>
      <c r="F1410">
        <v>3220</v>
      </c>
      <c r="G1410">
        <v>137</v>
      </c>
      <c r="H1410">
        <v>4.2546583850931699E-2</v>
      </c>
      <c r="I1410">
        <v>37</v>
      </c>
      <c r="J1410">
        <v>1.1490683229813701E-2</v>
      </c>
      <c r="K1410">
        <v>100</v>
      </c>
      <c r="L1410">
        <v>3.1055900621118002E-2</v>
      </c>
    </row>
    <row r="1411" spans="1:12" x14ac:dyDescent="0.25">
      <c r="A1411" t="s">
        <v>2685</v>
      </c>
      <c r="B1411" t="s">
        <v>2686</v>
      </c>
      <c r="D1411" t="s">
        <v>2686</v>
      </c>
      <c r="E1411" t="s">
        <v>10400</v>
      </c>
      <c r="F1411">
        <v>4126</v>
      </c>
      <c r="G1411">
        <v>63</v>
      </c>
      <c r="H1411">
        <v>1.52690256907416E-2</v>
      </c>
      <c r="I1411">
        <v>38</v>
      </c>
      <c r="J1411">
        <v>9.2098885118759109E-3</v>
      </c>
      <c r="K1411">
        <v>25</v>
      </c>
      <c r="L1411">
        <v>6.0591371788657304E-3</v>
      </c>
    </row>
    <row r="1412" spans="1:12" x14ac:dyDescent="0.25">
      <c r="A1412" t="s">
        <v>2687</v>
      </c>
      <c r="B1412" t="s">
        <v>2688</v>
      </c>
      <c r="D1412" t="s">
        <v>2688</v>
      </c>
      <c r="E1412" t="s">
        <v>10401</v>
      </c>
      <c r="F1412">
        <v>2969</v>
      </c>
      <c r="G1412">
        <v>113</v>
      </c>
      <c r="H1412">
        <v>3.8059952846076099E-2</v>
      </c>
      <c r="I1412">
        <v>33</v>
      </c>
      <c r="J1412">
        <v>1.1114853486022201E-2</v>
      </c>
      <c r="K1412">
        <v>80</v>
      </c>
      <c r="L1412">
        <v>2.69450993600539E-2</v>
      </c>
    </row>
    <row r="1413" spans="1:12" x14ac:dyDescent="0.25">
      <c r="A1413" t="s">
        <v>2689</v>
      </c>
      <c r="B1413" t="s">
        <v>2690</v>
      </c>
      <c r="D1413" t="s">
        <v>2690</v>
      </c>
      <c r="E1413" t="s">
        <v>10402</v>
      </c>
      <c r="F1413">
        <v>4135</v>
      </c>
      <c r="G1413">
        <v>96</v>
      </c>
      <c r="H1413">
        <v>2.3216444981862198E-2</v>
      </c>
      <c r="I1413">
        <v>43</v>
      </c>
      <c r="J1413">
        <v>1.03990326481258E-2</v>
      </c>
      <c r="K1413">
        <v>53</v>
      </c>
      <c r="L1413">
        <v>1.28174123337364E-2</v>
      </c>
    </row>
    <row r="1414" spans="1:12" x14ac:dyDescent="0.25">
      <c r="A1414" t="s">
        <v>2691</v>
      </c>
      <c r="B1414" t="s">
        <v>2692</v>
      </c>
      <c r="D1414" t="s">
        <v>2692</v>
      </c>
      <c r="E1414" t="s">
        <v>10403</v>
      </c>
      <c r="F1414">
        <v>4127</v>
      </c>
      <c r="G1414">
        <v>56</v>
      </c>
      <c r="H1414">
        <v>1.35691785800824E-2</v>
      </c>
      <c r="I1414">
        <v>24</v>
      </c>
      <c r="J1414">
        <v>5.8153622486067404E-3</v>
      </c>
      <c r="K1414">
        <v>32</v>
      </c>
      <c r="L1414">
        <v>7.7538163314756501E-3</v>
      </c>
    </row>
    <row r="1415" spans="1:12" x14ac:dyDescent="0.25">
      <c r="A1415" t="s">
        <v>2693</v>
      </c>
      <c r="D1415" t="s">
        <v>2693</v>
      </c>
      <c r="E1415" t="s">
        <v>10404</v>
      </c>
      <c r="F1415">
        <v>4127</v>
      </c>
      <c r="G1415">
        <v>92</v>
      </c>
      <c r="H1415">
        <v>2.2292221952992498E-2</v>
      </c>
      <c r="I1415">
        <v>52</v>
      </c>
      <c r="J1415">
        <v>1.25999515386479E-2</v>
      </c>
      <c r="K1415">
        <v>40</v>
      </c>
      <c r="L1415">
        <v>9.6922704143445598E-3</v>
      </c>
    </row>
    <row r="1416" spans="1:12" x14ac:dyDescent="0.25">
      <c r="A1416" t="s">
        <v>2694</v>
      </c>
      <c r="B1416" t="s">
        <v>2695</v>
      </c>
      <c r="C1416" t="s">
        <v>2696</v>
      </c>
      <c r="D1416" t="s">
        <v>2696</v>
      </c>
      <c r="E1416" t="s">
        <v>10405</v>
      </c>
      <c r="F1416">
        <v>2478</v>
      </c>
      <c r="G1416">
        <v>582</v>
      </c>
      <c r="H1416">
        <v>0.234866828087167</v>
      </c>
      <c r="I1416">
        <v>212</v>
      </c>
      <c r="J1416">
        <v>8.5552865213882195E-2</v>
      </c>
      <c r="K1416">
        <v>370</v>
      </c>
      <c r="L1416">
        <v>0.14931396287328499</v>
      </c>
    </row>
    <row r="1417" spans="1:12" x14ac:dyDescent="0.25">
      <c r="A1417" t="s">
        <v>2694</v>
      </c>
      <c r="B1417" t="s">
        <v>2695</v>
      </c>
      <c r="C1417" t="s">
        <v>2697</v>
      </c>
      <c r="D1417" t="s">
        <v>2697</v>
      </c>
      <c r="E1417" t="s">
        <v>10406</v>
      </c>
      <c r="F1417">
        <v>2272</v>
      </c>
      <c r="G1417">
        <v>478</v>
      </c>
      <c r="H1417">
        <v>0.210387323943662</v>
      </c>
      <c r="I1417">
        <v>193</v>
      </c>
      <c r="J1417">
        <v>8.4947183098591603E-2</v>
      </c>
      <c r="K1417">
        <v>285</v>
      </c>
      <c r="L1417">
        <v>0.12544014084506999</v>
      </c>
    </row>
    <row r="1418" spans="1:12" x14ac:dyDescent="0.25">
      <c r="A1418" t="s">
        <v>2698</v>
      </c>
      <c r="B1418" t="s">
        <v>2699</v>
      </c>
      <c r="C1418" t="s">
        <v>2700</v>
      </c>
      <c r="D1418" t="s">
        <v>2700</v>
      </c>
      <c r="E1418" t="s">
        <v>10407</v>
      </c>
      <c r="F1418">
        <v>2328</v>
      </c>
      <c r="G1418">
        <v>505</v>
      </c>
      <c r="H1418">
        <v>0.21692439862543</v>
      </c>
      <c r="I1418">
        <v>185</v>
      </c>
      <c r="J1418">
        <v>7.9467353951890002E-2</v>
      </c>
      <c r="K1418">
        <v>320</v>
      </c>
      <c r="L1418">
        <v>0.13745704467354</v>
      </c>
    </row>
    <row r="1419" spans="1:12" x14ac:dyDescent="0.25">
      <c r="A1419" t="s">
        <v>2701</v>
      </c>
      <c r="D1419" t="s">
        <v>2701</v>
      </c>
      <c r="E1419" t="s">
        <v>10408</v>
      </c>
      <c r="F1419">
        <v>2713</v>
      </c>
      <c r="G1419">
        <v>69</v>
      </c>
      <c r="H1419">
        <v>2.5433099889421301E-2</v>
      </c>
      <c r="I1419">
        <v>31</v>
      </c>
      <c r="J1419">
        <v>1.1426465167711E-2</v>
      </c>
      <c r="K1419">
        <v>38</v>
      </c>
      <c r="L1419">
        <v>1.40066347217103E-2</v>
      </c>
    </row>
    <row r="1420" spans="1:12" x14ac:dyDescent="0.25">
      <c r="A1420" t="s">
        <v>2702</v>
      </c>
      <c r="B1420" t="s">
        <v>2703</v>
      </c>
      <c r="D1420" t="s">
        <v>2703</v>
      </c>
      <c r="E1420" t="s">
        <v>10409</v>
      </c>
      <c r="F1420">
        <v>3061</v>
      </c>
      <c r="G1420">
        <v>66</v>
      </c>
      <c r="H1420">
        <v>2.1561581182620099E-2</v>
      </c>
      <c r="I1420">
        <v>42</v>
      </c>
      <c r="J1420">
        <v>1.37210062071219E-2</v>
      </c>
      <c r="K1420">
        <v>24</v>
      </c>
      <c r="L1420">
        <v>7.8405749754982008E-3</v>
      </c>
    </row>
    <row r="1421" spans="1:12" x14ac:dyDescent="0.25">
      <c r="A1421" t="s">
        <v>2704</v>
      </c>
      <c r="B1421" t="s">
        <v>2705</v>
      </c>
      <c r="D1421" t="s">
        <v>2705</v>
      </c>
      <c r="E1421" t="s">
        <v>10410</v>
      </c>
      <c r="F1421">
        <v>2917</v>
      </c>
      <c r="G1421">
        <v>248</v>
      </c>
      <c r="H1421">
        <v>8.5018854988001394E-2</v>
      </c>
      <c r="I1421">
        <v>116</v>
      </c>
      <c r="J1421">
        <v>3.97668837847103E-2</v>
      </c>
      <c r="K1421">
        <v>132</v>
      </c>
      <c r="L1421">
        <v>4.5251971203291101E-2</v>
      </c>
    </row>
    <row r="1422" spans="1:12" x14ac:dyDescent="0.25">
      <c r="A1422" t="s">
        <v>2706</v>
      </c>
      <c r="B1422" t="s">
        <v>2707</v>
      </c>
      <c r="D1422" t="s">
        <v>2707</v>
      </c>
      <c r="E1422" t="s">
        <v>10411</v>
      </c>
      <c r="F1422">
        <v>2938</v>
      </c>
      <c r="G1422">
        <v>323</v>
      </c>
      <c r="H1422">
        <v>0.10993873383253901</v>
      </c>
      <c r="I1422">
        <v>107</v>
      </c>
      <c r="J1422">
        <v>3.6419332879509901E-2</v>
      </c>
      <c r="K1422">
        <v>216</v>
      </c>
      <c r="L1422">
        <v>7.3519400953029307E-2</v>
      </c>
    </row>
    <row r="1423" spans="1:12" x14ac:dyDescent="0.25">
      <c r="A1423" t="s">
        <v>2708</v>
      </c>
      <c r="B1423" t="s">
        <v>2709</v>
      </c>
      <c r="D1423" t="s">
        <v>2709</v>
      </c>
      <c r="E1423" t="s">
        <v>10412</v>
      </c>
      <c r="F1423">
        <v>2868</v>
      </c>
      <c r="G1423">
        <v>613</v>
      </c>
      <c r="H1423">
        <v>0.21373779637377999</v>
      </c>
      <c r="I1423">
        <v>280</v>
      </c>
      <c r="J1423">
        <v>9.7629009762900995E-2</v>
      </c>
      <c r="K1423">
        <v>333</v>
      </c>
      <c r="L1423">
        <v>0.11610878661087901</v>
      </c>
    </row>
    <row r="1424" spans="1:12" x14ac:dyDescent="0.25">
      <c r="A1424" t="s">
        <v>2710</v>
      </c>
      <c r="B1424" t="s">
        <v>2711</v>
      </c>
      <c r="D1424" t="s">
        <v>2711</v>
      </c>
      <c r="E1424" t="s">
        <v>10413</v>
      </c>
      <c r="F1424">
        <v>2775</v>
      </c>
      <c r="G1424">
        <v>200</v>
      </c>
      <c r="H1424">
        <v>7.2072072072072099E-2</v>
      </c>
      <c r="I1424">
        <v>70</v>
      </c>
      <c r="J1424">
        <v>2.52252252252252E-2</v>
      </c>
      <c r="K1424">
        <v>130</v>
      </c>
      <c r="L1424">
        <v>4.6846846846846903E-2</v>
      </c>
    </row>
    <row r="1425" spans="1:12" x14ac:dyDescent="0.25">
      <c r="A1425" t="s">
        <v>2712</v>
      </c>
      <c r="B1425" t="s">
        <v>2713</v>
      </c>
      <c r="D1425" t="s">
        <v>2713</v>
      </c>
      <c r="E1425" t="s">
        <v>10414</v>
      </c>
      <c r="F1425">
        <v>2993</v>
      </c>
      <c r="G1425">
        <v>122</v>
      </c>
      <c r="H1425">
        <v>4.0761777480788498E-2</v>
      </c>
      <c r="I1425">
        <v>54</v>
      </c>
      <c r="J1425">
        <v>1.8042098229201501E-2</v>
      </c>
      <c r="K1425">
        <v>68</v>
      </c>
      <c r="L1425">
        <v>2.2719679251587001E-2</v>
      </c>
    </row>
    <row r="1426" spans="1:12" x14ac:dyDescent="0.25">
      <c r="A1426" t="s">
        <v>2714</v>
      </c>
      <c r="B1426" t="s">
        <v>2715</v>
      </c>
      <c r="D1426" t="s">
        <v>2715</v>
      </c>
      <c r="E1426" t="s">
        <v>10415</v>
      </c>
      <c r="F1426">
        <v>3127</v>
      </c>
      <c r="G1426">
        <v>149</v>
      </c>
      <c r="H1426">
        <v>4.7649504317237003E-2</v>
      </c>
      <c r="I1426">
        <v>68</v>
      </c>
      <c r="J1426">
        <v>2.17460825071954E-2</v>
      </c>
      <c r="K1426">
        <v>81</v>
      </c>
      <c r="L1426">
        <v>2.5903421810041599E-2</v>
      </c>
    </row>
    <row r="1427" spans="1:12" x14ac:dyDescent="0.25">
      <c r="A1427" t="s">
        <v>2716</v>
      </c>
      <c r="B1427" t="s">
        <v>2717</v>
      </c>
      <c r="D1427" t="s">
        <v>2717</v>
      </c>
      <c r="E1427" t="s">
        <v>10416</v>
      </c>
      <c r="F1427">
        <v>2995</v>
      </c>
      <c r="G1427">
        <v>139</v>
      </c>
      <c r="H1427">
        <v>4.6410684474123498E-2</v>
      </c>
      <c r="I1427">
        <v>82</v>
      </c>
      <c r="J1427">
        <v>2.73789649415693E-2</v>
      </c>
      <c r="K1427">
        <v>57</v>
      </c>
      <c r="L1427">
        <v>1.9031719532554298E-2</v>
      </c>
    </row>
    <row r="1428" spans="1:12" x14ac:dyDescent="0.25">
      <c r="A1428" t="s">
        <v>2718</v>
      </c>
      <c r="B1428" t="s">
        <v>2719</v>
      </c>
      <c r="D1428" t="s">
        <v>2719</v>
      </c>
      <c r="E1428" t="s">
        <v>10417</v>
      </c>
      <c r="F1428">
        <v>2992</v>
      </c>
      <c r="G1428">
        <v>34</v>
      </c>
      <c r="H1428">
        <v>1.13636363636364E-2</v>
      </c>
      <c r="I1428">
        <v>20</v>
      </c>
      <c r="J1428">
        <v>6.6844919786096298E-3</v>
      </c>
      <c r="K1428">
        <v>14</v>
      </c>
      <c r="L1428">
        <v>4.6791443850267402E-3</v>
      </c>
    </row>
    <row r="1429" spans="1:12" x14ac:dyDescent="0.25">
      <c r="A1429" t="s">
        <v>2720</v>
      </c>
      <c r="D1429" t="s">
        <v>2720</v>
      </c>
      <c r="E1429" t="s">
        <v>10418</v>
      </c>
      <c r="F1429">
        <v>3225</v>
      </c>
      <c r="G1429">
        <v>60</v>
      </c>
      <c r="H1429">
        <v>1.8604651162790701E-2</v>
      </c>
      <c r="I1429">
        <v>31</v>
      </c>
      <c r="J1429">
        <v>9.6124031007751905E-3</v>
      </c>
      <c r="K1429">
        <v>29</v>
      </c>
      <c r="L1429">
        <v>8.9922480620154999E-3</v>
      </c>
    </row>
    <row r="1430" spans="1:12" x14ac:dyDescent="0.25">
      <c r="A1430" t="s">
        <v>2721</v>
      </c>
      <c r="B1430" t="s">
        <v>2722</v>
      </c>
      <c r="D1430" t="s">
        <v>2722</v>
      </c>
      <c r="E1430" t="s">
        <v>10419</v>
      </c>
      <c r="F1430">
        <v>4069</v>
      </c>
      <c r="G1430">
        <v>66</v>
      </c>
      <c r="H1430">
        <v>1.6220201523715901E-2</v>
      </c>
      <c r="I1430">
        <v>35</v>
      </c>
      <c r="J1430">
        <v>8.6016220201523708E-3</v>
      </c>
      <c r="K1430">
        <v>31</v>
      </c>
      <c r="L1430">
        <v>7.6185795035635297E-3</v>
      </c>
    </row>
    <row r="1431" spans="1:12" x14ac:dyDescent="0.25">
      <c r="A1431" t="s">
        <v>2723</v>
      </c>
      <c r="D1431" t="s">
        <v>2723</v>
      </c>
      <c r="E1431" t="s">
        <v>10420</v>
      </c>
      <c r="F1431">
        <v>2920</v>
      </c>
      <c r="G1431">
        <v>53</v>
      </c>
      <c r="H1431">
        <v>1.81506849315069E-2</v>
      </c>
      <c r="I1431">
        <v>26</v>
      </c>
      <c r="J1431">
        <v>8.9041095890410992E-3</v>
      </c>
      <c r="K1431">
        <v>27</v>
      </c>
      <c r="L1431">
        <v>9.2465753424657501E-3</v>
      </c>
    </row>
    <row r="1432" spans="1:12" x14ac:dyDescent="0.25">
      <c r="A1432" t="s">
        <v>2724</v>
      </c>
      <c r="B1432" t="s">
        <v>2725</v>
      </c>
      <c r="C1432" t="s">
        <v>2726</v>
      </c>
      <c r="D1432" t="s">
        <v>2726</v>
      </c>
      <c r="E1432" t="s">
        <v>10421</v>
      </c>
      <c r="F1432">
        <v>3092</v>
      </c>
      <c r="G1432">
        <v>326</v>
      </c>
      <c r="H1432">
        <v>0.105433376455369</v>
      </c>
      <c r="I1432">
        <v>133</v>
      </c>
      <c r="J1432">
        <v>4.3014230271668799E-2</v>
      </c>
      <c r="K1432">
        <v>193</v>
      </c>
      <c r="L1432">
        <v>6.2419146183699897E-2</v>
      </c>
    </row>
    <row r="1433" spans="1:12" x14ac:dyDescent="0.25">
      <c r="A1433" t="s">
        <v>2727</v>
      </c>
      <c r="B1433" t="s">
        <v>2728</v>
      </c>
      <c r="D1433" t="s">
        <v>2728</v>
      </c>
      <c r="E1433" t="s">
        <v>10422</v>
      </c>
      <c r="F1433">
        <v>4410</v>
      </c>
      <c r="G1433">
        <v>51</v>
      </c>
      <c r="H1433">
        <v>1.1564625850340101E-2</v>
      </c>
      <c r="I1433">
        <v>31</v>
      </c>
      <c r="J1433">
        <v>7.0294784580498901E-3</v>
      </c>
      <c r="K1433">
        <v>20</v>
      </c>
      <c r="L1433">
        <v>4.5351473922902504E-3</v>
      </c>
    </row>
    <row r="1434" spans="1:12" x14ac:dyDescent="0.25">
      <c r="A1434" t="s">
        <v>2729</v>
      </c>
      <c r="B1434" t="s">
        <v>2730</v>
      </c>
      <c r="D1434" t="s">
        <v>2730</v>
      </c>
      <c r="E1434" t="s">
        <v>10423</v>
      </c>
      <c r="F1434">
        <v>2925</v>
      </c>
      <c r="G1434">
        <v>164</v>
      </c>
      <c r="H1434">
        <v>5.60683760683761E-2</v>
      </c>
      <c r="I1434">
        <v>69</v>
      </c>
      <c r="J1434">
        <v>2.3589743589743601E-2</v>
      </c>
      <c r="K1434">
        <v>95</v>
      </c>
      <c r="L1434">
        <v>3.2478632478632502E-2</v>
      </c>
    </row>
    <row r="1435" spans="1:12" x14ac:dyDescent="0.25">
      <c r="A1435" t="s">
        <v>2731</v>
      </c>
      <c r="B1435" t="s">
        <v>2732</v>
      </c>
      <c r="D1435" t="s">
        <v>2732</v>
      </c>
      <c r="E1435" t="s">
        <v>10424</v>
      </c>
      <c r="F1435">
        <v>4373</v>
      </c>
      <c r="G1435">
        <v>49</v>
      </c>
      <c r="H1435">
        <v>1.12051223416419E-2</v>
      </c>
      <c r="I1435">
        <v>24</v>
      </c>
      <c r="J1435">
        <v>5.48822318774297E-3</v>
      </c>
      <c r="K1435">
        <v>25</v>
      </c>
      <c r="L1435">
        <v>5.7168991538989302E-3</v>
      </c>
    </row>
    <row r="1436" spans="1:12" x14ac:dyDescent="0.25">
      <c r="A1436" t="s">
        <v>2733</v>
      </c>
      <c r="B1436" t="s">
        <v>2734</v>
      </c>
      <c r="D1436" t="s">
        <v>2734</v>
      </c>
      <c r="E1436" t="s">
        <v>10425</v>
      </c>
      <c r="F1436">
        <v>2685</v>
      </c>
      <c r="G1436">
        <v>82</v>
      </c>
      <c r="H1436">
        <v>3.0540037243947899E-2</v>
      </c>
      <c r="I1436">
        <v>30</v>
      </c>
      <c r="J1436">
        <v>1.11731843575419E-2</v>
      </c>
      <c r="K1436">
        <v>52</v>
      </c>
      <c r="L1436">
        <v>1.9366852886406001E-2</v>
      </c>
    </row>
    <row r="1437" spans="1:12" x14ac:dyDescent="0.25">
      <c r="A1437" t="s">
        <v>2735</v>
      </c>
      <c r="B1437" t="s">
        <v>2736</v>
      </c>
      <c r="D1437" t="s">
        <v>2736</v>
      </c>
      <c r="E1437" t="s">
        <v>10426</v>
      </c>
      <c r="F1437">
        <v>2903</v>
      </c>
      <c r="G1437">
        <v>156</v>
      </c>
      <c r="H1437">
        <v>5.3737512917671398E-2</v>
      </c>
      <c r="I1437">
        <v>69</v>
      </c>
      <c r="J1437">
        <v>2.3768515328970001E-2</v>
      </c>
      <c r="K1437">
        <v>87</v>
      </c>
      <c r="L1437">
        <v>2.99689975887013E-2</v>
      </c>
    </row>
    <row r="1438" spans="1:12" x14ac:dyDescent="0.25">
      <c r="A1438" t="s">
        <v>2737</v>
      </c>
      <c r="D1438" t="s">
        <v>2737</v>
      </c>
      <c r="E1438" t="s">
        <v>10427</v>
      </c>
      <c r="F1438">
        <v>4369</v>
      </c>
      <c r="G1438">
        <v>229</v>
      </c>
      <c r="H1438">
        <v>5.2414740215152203E-2</v>
      </c>
      <c r="I1438">
        <v>66</v>
      </c>
      <c r="J1438">
        <v>1.5106431677729499E-2</v>
      </c>
      <c r="K1438">
        <v>163</v>
      </c>
      <c r="L1438">
        <v>3.7308308537422799E-2</v>
      </c>
    </row>
    <row r="1439" spans="1:12" x14ac:dyDescent="0.25">
      <c r="A1439" t="s">
        <v>2738</v>
      </c>
      <c r="B1439" t="s">
        <v>2739</v>
      </c>
      <c r="D1439" t="s">
        <v>2739</v>
      </c>
      <c r="E1439" t="s">
        <v>10428</v>
      </c>
      <c r="F1439">
        <v>3107</v>
      </c>
      <c r="G1439">
        <v>37</v>
      </c>
      <c r="H1439">
        <v>1.19085934985517E-2</v>
      </c>
      <c r="I1439">
        <v>18</v>
      </c>
      <c r="J1439">
        <v>5.79336981010621E-3</v>
      </c>
      <c r="K1439">
        <v>19</v>
      </c>
      <c r="L1439">
        <v>6.1152236884454503E-3</v>
      </c>
    </row>
    <row r="1440" spans="1:12" x14ac:dyDescent="0.25">
      <c r="A1440" t="s">
        <v>2740</v>
      </c>
      <c r="B1440" t="s">
        <v>2741</v>
      </c>
      <c r="C1440" t="s">
        <v>2742</v>
      </c>
      <c r="D1440" t="s">
        <v>2742</v>
      </c>
      <c r="E1440" t="s">
        <v>10429</v>
      </c>
      <c r="F1440">
        <v>2289</v>
      </c>
      <c r="G1440">
        <v>130</v>
      </c>
      <c r="H1440">
        <v>5.6793359545653101E-2</v>
      </c>
      <c r="I1440">
        <v>44</v>
      </c>
      <c r="J1440">
        <v>1.9222367846221101E-2</v>
      </c>
      <c r="K1440">
        <v>86</v>
      </c>
      <c r="L1440">
        <v>3.7570991699432101E-2</v>
      </c>
    </row>
    <row r="1441" spans="1:12" x14ac:dyDescent="0.25">
      <c r="A1441" t="s">
        <v>2743</v>
      </c>
      <c r="B1441" t="s">
        <v>2744</v>
      </c>
      <c r="C1441" t="s">
        <v>2745</v>
      </c>
      <c r="D1441" t="s">
        <v>2745</v>
      </c>
      <c r="E1441" t="s">
        <v>10430</v>
      </c>
      <c r="F1441">
        <v>2221</v>
      </c>
      <c r="G1441">
        <v>152</v>
      </c>
      <c r="H1441">
        <v>6.8437640702386296E-2</v>
      </c>
      <c r="I1441">
        <v>34</v>
      </c>
      <c r="J1441">
        <v>1.5308419630796899E-2</v>
      </c>
      <c r="K1441">
        <v>118</v>
      </c>
      <c r="L1441">
        <v>5.3129221071589398E-2</v>
      </c>
    </row>
    <row r="1442" spans="1:12" x14ac:dyDescent="0.25">
      <c r="A1442" t="s">
        <v>2743</v>
      </c>
      <c r="B1442" t="s">
        <v>2744</v>
      </c>
      <c r="C1442" t="s">
        <v>2746</v>
      </c>
      <c r="D1442" t="s">
        <v>2746</v>
      </c>
      <c r="E1442" t="s">
        <v>10431</v>
      </c>
      <c r="F1442">
        <v>2258</v>
      </c>
      <c r="G1442">
        <v>215</v>
      </c>
      <c r="H1442">
        <v>9.5217006200177201E-2</v>
      </c>
      <c r="I1442">
        <v>54</v>
      </c>
      <c r="J1442">
        <v>2.39149689991143E-2</v>
      </c>
      <c r="K1442">
        <v>161</v>
      </c>
      <c r="L1442">
        <v>7.1302037201062901E-2</v>
      </c>
    </row>
    <row r="1443" spans="1:12" x14ac:dyDescent="0.25">
      <c r="A1443" t="s">
        <v>2743</v>
      </c>
      <c r="B1443" t="s">
        <v>2744</v>
      </c>
      <c r="C1443" t="s">
        <v>2747</v>
      </c>
      <c r="D1443" t="s">
        <v>2747</v>
      </c>
      <c r="E1443" t="s">
        <v>10432</v>
      </c>
      <c r="F1443">
        <v>3218</v>
      </c>
      <c r="G1443">
        <v>237</v>
      </c>
      <c r="H1443">
        <v>7.3648228713486599E-2</v>
      </c>
      <c r="I1443">
        <v>98</v>
      </c>
      <c r="J1443">
        <v>3.0453697949036702E-2</v>
      </c>
      <c r="K1443">
        <v>139</v>
      </c>
      <c r="L1443">
        <v>4.3194530764449998E-2</v>
      </c>
    </row>
    <row r="1444" spans="1:12" x14ac:dyDescent="0.25">
      <c r="A1444" t="s">
        <v>2748</v>
      </c>
      <c r="B1444" t="s">
        <v>2749</v>
      </c>
      <c r="D1444" t="s">
        <v>2749</v>
      </c>
      <c r="E1444" t="s">
        <v>10433</v>
      </c>
      <c r="F1444">
        <v>4015</v>
      </c>
      <c r="G1444">
        <v>41</v>
      </c>
      <c r="H1444">
        <v>1.02117061021171E-2</v>
      </c>
      <c r="I1444">
        <v>14</v>
      </c>
      <c r="J1444">
        <v>3.4869240348692401E-3</v>
      </c>
      <c r="K1444">
        <v>27</v>
      </c>
      <c r="L1444">
        <v>6.7247820672478196E-3</v>
      </c>
    </row>
    <row r="1445" spans="1:12" x14ac:dyDescent="0.25">
      <c r="A1445" t="s">
        <v>2750</v>
      </c>
      <c r="B1445" t="s">
        <v>2751</v>
      </c>
      <c r="D1445" t="s">
        <v>2751</v>
      </c>
      <c r="E1445" t="s">
        <v>10434</v>
      </c>
      <c r="F1445">
        <v>2705</v>
      </c>
      <c r="G1445">
        <v>193</v>
      </c>
      <c r="H1445">
        <v>7.1349353049907596E-2</v>
      </c>
      <c r="I1445">
        <v>112</v>
      </c>
      <c r="J1445">
        <v>4.1404805914972302E-2</v>
      </c>
      <c r="K1445">
        <v>81</v>
      </c>
      <c r="L1445">
        <v>2.9944547134935301E-2</v>
      </c>
    </row>
    <row r="1446" spans="1:12" x14ac:dyDescent="0.25">
      <c r="A1446" t="s">
        <v>2752</v>
      </c>
      <c r="B1446" t="s">
        <v>2753</v>
      </c>
      <c r="D1446" t="s">
        <v>2753</v>
      </c>
      <c r="E1446" t="s">
        <v>10435</v>
      </c>
      <c r="F1446">
        <v>2912</v>
      </c>
      <c r="G1446">
        <v>234</v>
      </c>
      <c r="H1446">
        <v>8.0357142857142905E-2</v>
      </c>
      <c r="I1446">
        <v>87</v>
      </c>
      <c r="J1446">
        <v>2.98763736263736E-2</v>
      </c>
      <c r="K1446">
        <v>147</v>
      </c>
      <c r="L1446">
        <v>5.0480769230769197E-2</v>
      </c>
    </row>
    <row r="1447" spans="1:12" x14ac:dyDescent="0.25">
      <c r="A1447" t="s">
        <v>2754</v>
      </c>
      <c r="B1447" t="s">
        <v>2755</v>
      </c>
      <c r="D1447" t="s">
        <v>2755</v>
      </c>
      <c r="E1447" t="s">
        <v>10436</v>
      </c>
      <c r="F1447">
        <v>2933</v>
      </c>
      <c r="G1447">
        <v>32</v>
      </c>
      <c r="H1447">
        <v>1.09103307193999E-2</v>
      </c>
      <c r="I1447">
        <v>13</v>
      </c>
      <c r="J1447">
        <v>4.4323218547562201E-3</v>
      </c>
      <c r="K1447">
        <v>19</v>
      </c>
      <c r="L1447">
        <v>6.4780088646437103E-3</v>
      </c>
    </row>
    <row r="1448" spans="1:12" x14ac:dyDescent="0.25">
      <c r="A1448" t="s">
        <v>2756</v>
      </c>
      <c r="B1448" t="s">
        <v>2757</v>
      </c>
      <c r="D1448" t="s">
        <v>2757</v>
      </c>
      <c r="E1448" t="s">
        <v>10437</v>
      </c>
      <c r="F1448">
        <v>4103</v>
      </c>
      <c r="G1448">
        <v>84</v>
      </c>
      <c r="H1448">
        <v>2.0472824762368998E-2</v>
      </c>
      <c r="I1448">
        <v>37</v>
      </c>
      <c r="J1448">
        <v>9.0177918596149199E-3</v>
      </c>
      <c r="K1448">
        <v>47</v>
      </c>
      <c r="L1448">
        <v>1.1455032902754099E-2</v>
      </c>
    </row>
    <row r="1449" spans="1:12" x14ac:dyDescent="0.25">
      <c r="A1449" t="s">
        <v>2758</v>
      </c>
      <c r="B1449" t="s">
        <v>2759</v>
      </c>
      <c r="D1449" t="s">
        <v>2759</v>
      </c>
      <c r="E1449" t="s">
        <v>10438</v>
      </c>
      <c r="F1449">
        <v>2787</v>
      </c>
      <c r="G1449">
        <v>71</v>
      </c>
      <c r="H1449">
        <v>2.5475421600287099E-2</v>
      </c>
      <c r="I1449">
        <v>31</v>
      </c>
      <c r="J1449">
        <v>1.11230714029422E-2</v>
      </c>
      <c r="K1449">
        <v>40</v>
      </c>
      <c r="L1449">
        <v>1.43523501973448E-2</v>
      </c>
    </row>
    <row r="1450" spans="1:12" x14ac:dyDescent="0.25">
      <c r="A1450" t="s">
        <v>2760</v>
      </c>
      <c r="D1450" t="s">
        <v>2760</v>
      </c>
      <c r="E1450" t="s">
        <v>10439</v>
      </c>
      <c r="F1450">
        <v>3136</v>
      </c>
      <c r="G1450">
        <v>55</v>
      </c>
      <c r="H1450">
        <v>1.75382653061225E-2</v>
      </c>
      <c r="I1450">
        <v>26</v>
      </c>
      <c r="J1450">
        <v>8.2908163265306093E-3</v>
      </c>
      <c r="K1450">
        <v>29</v>
      </c>
      <c r="L1450">
        <v>9.2474489795918401E-3</v>
      </c>
    </row>
    <row r="1451" spans="1:12" x14ac:dyDescent="0.25">
      <c r="A1451" t="s">
        <v>2761</v>
      </c>
      <c r="B1451" t="s">
        <v>2762</v>
      </c>
      <c r="C1451" t="s">
        <v>2763</v>
      </c>
      <c r="D1451" t="s">
        <v>2763</v>
      </c>
      <c r="E1451" t="s">
        <v>10440</v>
      </c>
      <c r="F1451">
        <v>2213</v>
      </c>
      <c r="G1451">
        <v>76</v>
      </c>
      <c r="H1451">
        <v>3.4342521464075897E-2</v>
      </c>
      <c r="I1451">
        <v>37</v>
      </c>
      <c r="J1451">
        <v>1.67193854496159E-2</v>
      </c>
      <c r="K1451">
        <v>39</v>
      </c>
      <c r="L1451">
        <v>1.762313601446E-2</v>
      </c>
    </row>
    <row r="1452" spans="1:12" x14ac:dyDescent="0.25">
      <c r="A1452" t="s">
        <v>2764</v>
      </c>
      <c r="B1452" t="s">
        <v>2765</v>
      </c>
      <c r="C1452" t="s">
        <v>2766</v>
      </c>
      <c r="D1452" t="s">
        <v>2766</v>
      </c>
      <c r="E1452" t="s">
        <v>10441</v>
      </c>
      <c r="F1452">
        <v>2289</v>
      </c>
      <c r="G1452">
        <v>271</v>
      </c>
      <c r="H1452">
        <v>0.11839231105286201</v>
      </c>
      <c r="I1452">
        <v>86</v>
      </c>
      <c r="J1452">
        <v>3.7570991699432101E-2</v>
      </c>
      <c r="K1452">
        <v>185</v>
      </c>
      <c r="L1452">
        <v>8.0821319353429399E-2</v>
      </c>
    </row>
    <row r="1453" spans="1:12" x14ac:dyDescent="0.25">
      <c r="A1453" t="s">
        <v>2764</v>
      </c>
      <c r="B1453" t="s">
        <v>2765</v>
      </c>
      <c r="C1453" t="s">
        <v>2767</v>
      </c>
      <c r="D1453" t="s">
        <v>2767</v>
      </c>
      <c r="E1453" t="s">
        <v>10442</v>
      </c>
      <c r="F1453">
        <v>2502</v>
      </c>
      <c r="G1453">
        <v>223</v>
      </c>
      <c r="H1453">
        <v>8.9128697042366103E-2</v>
      </c>
      <c r="I1453">
        <v>75</v>
      </c>
      <c r="J1453">
        <v>2.99760191846523E-2</v>
      </c>
      <c r="K1453">
        <v>148</v>
      </c>
      <c r="L1453">
        <v>5.9152677857713797E-2</v>
      </c>
    </row>
    <row r="1454" spans="1:12" x14ac:dyDescent="0.25">
      <c r="A1454" t="s">
        <v>2768</v>
      </c>
      <c r="B1454" t="s">
        <v>2769</v>
      </c>
      <c r="D1454" t="s">
        <v>2769</v>
      </c>
      <c r="E1454" t="s">
        <v>10443</v>
      </c>
      <c r="F1454">
        <v>2959</v>
      </c>
      <c r="G1454">
        <v>56</v>
      </c>
      <c r="H1454">
        <v>1.8925312605609999E-2</v>
      </c>
      <c r="I1454">
        <v>22</v>
      </c>
      <c r="J1454">
        <v>7.4349442379182196E-3</v>
      </c>
      <c r="K1454">
        <v>34</v>
      </c>
      <c r="L1454">
        <v>1.14903683676918E-2</v>
      </c>
    </row>
    <row r="1455" spans="1:12" x14ac:dyDescent="0.25">
      <c r="A1455" t="s">
        <v>2770</v>
      </c>
      <c r="B1455" t="s">
        <v>2771</v>
      </c>
      <c r="D1455" t="s">
        <v>2771</v>
      </c>
      <c r="E1455" t="s">
        <v>10444</v>
      </c>
      <c r="F1455">
        <v>3087</v>
      </c>
      <c r="G1455">
        <v>89</v>
      </c>
      <c r="H1455">
        <v>2.8830579850988001E-2</v>
      </c>
      <c r="I1455">
        <v>38</v>
      </c>
      <c r="J1455">
        <v>1.2309685779073499E-2</v>
      </c>
      <c r="K1455">
        <v>51</v>
      </c>
      <c r="L1455">
        <v>1.65208940719145E-2</v>
      </c>
    </row>
    <row r="1456" spans="1:12" x14ac:dyDescent="0.25">
      <c r="A1456" t="s">
        <v>2772</v>
      </c>
      <c r="B1456" t="s">
        <v>2773</v>
      </c>
      <c r="D1456" t="s">
        <v>2773</v>
      </c>
      <c r="E1456" t="s">
        <v>10445</v>
      </c>
      <c r="F1456">
        <v>3130</v>
      </c>
      <c r="G1456">
        <v>343</v>
      </c>
      <c r="H1456">
        <v>0.109584664536741</v>
      </c>
      <c r="I1456">
        <v>124</v>
      </c>
      <c r="J1456">
        <v>3.96166134185304E-2</v>
      </c>
      <c r="K1456">
        <v>219</v>
      </c>
      <c r="L1456">
        <v>6.9968051118210903E-2</v>
      </c>
    </row>
    <row r="1457" spans="1:12" x14ac:dyDescent="0.25">
      <c r="A1457" t="s">
        <v>2774</v>
      </c>
      <c r="B1457" t="s">
        <v>2775</v>
      </c>
      <c r="D1457" t="s">
        <v>2775</v>
      </c>
      <c r="E1457" t="s">
        <v>10446</v>
      </c>
      <c r="F1457">
        <v>4331</v>
      </c>
      <c r="G1457">
        <v>56</v>
      </c>
      <c r="H1457">
        <v>1.2930039251904901E-2</v>
      </c>
      <c r="I1457">
        <v>30</v>
      </c>
      <c r="J1457">
        <v>6.9268067420918998E-3</v>
      </c>
      <c r="K1457">
        <v>26</v>
      </c>
      <c r="L1457">
        <v>6.0032325098129799E-3</v>
      </c>
    </row>
    <row r="1458" spans="1:12" x14ac:dyDescent="0.25">
      <c r="A1458" t="s">
        <v>2776</v>
      </c>
      <c r="B1458" t="s">
        <v>2777</v>
      </c>
      <c r="D1458" t="s">
        <v>2777</v>
      </c>
      <c r="E1458" t="s">
        <v>10447</v>
      </c>
      <c r="F1458">
        <v>3151</v>
      </c>
      <c r="G1458">
        <v>48</v>
      </c>
      <c r="H1458">
        <v>1.5233259282767401E-2</v>
      </c>
      <c r="I1458">
        <v>24</v>
      </c>
      <c r="J1458">
        <v>7.6166296413836898E-3</v>
      </c>
      <c r="K1458">
        <v>24</v>
      </c>
      <c r="L1458">
        <v>7.6166296413836898E-3</v>
      </c>
    </row>
    <row r="1459" spans="1:12" x14ac:dyDescent="0.25">
      <c r="A1459" t="s">
        <v>2778</v>
      </c>
      <c r="D1459" t="s">
        <v>2778</v>
      </c>
      <c r="E1459" t="s">
        <v>10448</v>
      </c>
      <c r="F1459">
        <v>3132</v>
      </c>
      <c r="G1459">
        <v>68</v>
      </c>
      <c r="H1459">
        <v>2.1711366538952798E-2</v>
      </c>
      <c r="I1459">
        <v>24</v>
      </c>
      <c r="J1459">
        <v>7.6628352490421504E-3</v>
      </c>
      <c r="K1459">
        <v>44</v>
      </c>
      <c r="L1459">
        <v>1.40485312899106E-2</v>
      </c>
    </row>
    <row r="1460" spans="1:12" x14ac:dyDescent="0.25">
      <c r="A1460" t="s">
        <v>2779</v>
      </c>
      <c r="B1460" t="s">
        <v>2780</v>
      </c>
      <c r="D1460" t="s">
        <v>2780</v>
      </c>
      <c r="E1460" t="s">
        <v>10449</v>
      </c>
      <c r="F1460">
        <v>2751</v>
      </c>
      <c r="G1460">
        <v>44</v>
      </c>
      <c r="H1460">
        <v>1.5994183933115198E-2</v>
      </c>
      <c r="I1460">
        <v>17</v>
      </c>
      <c r="J1460">
        <v>6.1795710650672502E-3</v>
      </c>
      <c r="K1460">
        <v>27</v>
      </c>
      <c r="L1460">
        <v>9.8146128680479793E-3</v>
      </c>
    </row>
    <row r="1461" spans="1:12" x14ac:dyDescent="0.25">
      <c r="A1461" t="s">
        <v>2781</v>
      </c>
      <c r="B1461" t="s">
        <v>2782</v>
      </c>
      <c r="D1461" t="s">
        <v>2782</v>
      </c>
      <c r="E1461" t="s">
        <v>10450</v>
      </c>
      <c r="F1461">
        <v>3068</v>
      </c>
      <c r="G1461">
        <v>37</v>
      </c>
      <c r="H1461">
        <v>1.20599739243807E-2</v>
      </c>
      <c r="I1461">
        <v>25</v>
      </c>
      <c r="J1461">
        <v>8.1486310299869608E-3</v>
      </c>
      <c r="K1461">
        <v>12</v>
      </c>
      <c r="L1461">
        <v>3.9113428943937396E-3</v>
      </c>
    </row>
    <row r="1462" spans="1:12" x14ac:dyDescent="0.25">
      <c r="A1462" t="s">
        <v>2783</v>
      </c>
      <c r="B1462" t="s">
        <v>2784</v>
      </c>
      <c r="D1462" t="s">
        <v>2784</v>
      </c>
      <c r="E1462" t="s">
        <v>10451</v>
      </c>
      <c r="F1462">
        <v>2946</v>
      </c>
      <c r="G1462">
        <v>136</v>
      </c>
      <c r="H1462">
        <v>4.6164290563475902E-2</v>
      </c>
      <c r="I1462">
        <v>65</v>
      </c>
      <c r="J1462">
        <v>2.20638153428377E-2</v>
      </c>
      <c r="K1462">
        <v>71</v>
      </c>
      <c r="L1462">
        <v>2.4100475220638198E-2</v>
      </c>
    </row>
    <row r="1463" spans="1:12" x14ac:dyDescent="0.25">
      <c r="A1463" t="s">
        <v>2785</v>
      </c>
      <c r="B1463" t="s">
        <v>2786</v>
      </c>
      <c r="D1463" t="s">
        <v>2786</v>
      </c>
      <c r="E1463" t="s">
        <v>10452</v>
      </c>
      <c r="F1463">
        <v>3183</v>
      </c>
      <c r="G1463">
        <v>65</v>
      </c>
      <c r="H1463">
        <v>2.0420986490731999E-2</v>
      </c>
      <c r="I1463">
        <v>40</v>
      </c>
      <c r="J1463">
        <v>1.25667609173736E-2</v>
      </c>
      <c r="K1463">
        <v>25</v>
      </c>
      <c r="L1463">
        <v>7.8542255733584695E-3</v>
      </c>
    </row>
    <row r="1464" spans="1:12" x14ac:dyDescent="0.25">
      <c r="A1464" t="s">
        <v>2787</v>
      </c>
      <c r="B1464" t="s">
        <v>2788</v>
      </c>
      <c r="C1464" t="s">
        <v>2789</v>
      </c>
      <c r="D1464" t="s">
        <v>2789</v>
      </c>
      <c r="E1464" t="s">
        <v>10453</v>
      </c>
      <c r="F1464">
        <v>2277</v>
      </c>
      <c r="G1464">
        <v>428</v>
      </c>
      <c r="H1464">
        <v>0.18796662274923201</v>
      </c>
      <c r="I1464">
        <v>159</v>
      </c>
      <c r="J1464">
        <v>6.9828722002634999E-2</v>
      </c>
      <c r="K1464">
        <v>269</v>
      </c>
      <c r="L1464">
        <v>0.118137900746596</v>
      </c>
    </row>
    <row r="1465" spans="1:12" x14ac:dyDescent="0.25">
      <c r="A1465" t="s">
        <v>2790</v>
      </c>
      <c r="B1465" t="s">
        <v>2791</v>
      </c>
      <c r="C1465" t="s">
        <v>2792</v>
      </c>
      <c r="D1465" t="s">
        <v>2792</v>
      </c>
      <c r="E1465" t="s">
        <v>10454</v>
      </c>
      <c r="F1465">
        <v>2364</v>
      </c>
      <c r="G1465">
        <v>344</v>
      </c>
      <c r="H1465">
        <v>0.14551607445008499</v>
      </c>
      <c r="I1465">
        <v>168</v>
      </c>
      <c r="J1465">
        <v>7.1065989847715699E-2</v>
      </c>
      <c r="K1465">
        <v>176</v>
      </c>
      <c r="L1465">
        <v>7.4450084602368904E-2</v>
      </c>
    </row>
    <row r="1466" spans="1:12" x14ac:dyDescent="0.25">
      <c r="A1466" t="s">
        <v>2793</v>
      </c>
      <c r="B1466" t="s">
        <v>2794</v>
      </c>
      <c r="C1466" t="s">
        <v>2795</v>
      </c>
      <c r="D1466" t="s">
        <v>2795</v>
      </c>
      <c r="E1466" t="s">
        <v>10455</v>
      </c>
      <c r="F1466">
        <v>2482</v>
      </c>
      <c r="G1466">
        <v>548</v>
      </c>
      <c r="H1466">
        <v>0.220789685737309</v>
      </c>
      <c r="I1466">
        <v>262</v>
      </c>
      <c r="J1466">
        <v>0.105560032232071</v>
      </c>
      <c r="K1466">
        <v>286</v>
      </c>
      <c r="L1466">
        <v>0.11522965350523801</v>
      </c>
    </row>
    <row r="1467" spans="1:12" x14ac:dyDescent="0.25">
      <c r="A1467" t="s">
        <v>2796</v>
      </c>
      <c r="B1467" t="s">
        <v>2797</v>
      </c>
      <c r="D1467" t="s">
        <v>2797</v>
      </c>
      <c r="E1467" t="s">
        <v>10456</v>
      </c>
      <c r="F1467">
        <v>2973</v>
      </c>
      <c r="G1467">
        <v>47</v>
      </c>
      <c r="H1467">
        <v>1.58089471913892E-2</v>
      </c>
      <c r="I1467">
        <v>16</v>
      </c>
      <c r="J1467">
        <v>5.3817692566431197E-3</v>
      </c>
      <c r="K1467">
        <v>31</v>
      </c>
      <c r="L1467">
        <v>1.0427177934746099E-2</v>
      </c>
    </row>
    <row r="1468" spans="1:12" x14ac:dyDescent="0.25">
      <c r="A1468" t="s">
        <v>2798</v>
      </c>
      <c r="D1468" t="s">
        <v>2798</v>
      </c>
      <c r="E1468" t="s">
        <v>10457</v>
      </c>
      <c r="F1468">
        <v>4416</v>
      </c>
      <c r="G1468">
        <v>35</v>
      </c>
      <c r="H1468">
        <v>7.9257246376811599E-3</v>
      </c>
      <c r="I1468">
        <v>18</v>
      </c>
      <c r="J1468">
        <v>4.0760869565217399E-3</v>
      </c>
      <c r="K1468">
        <v>17</v>
      </c>
      <c r="L1468">
        <v>3.84963768115942E-3</v>
      </c>
    </row>
    <row r="1469" spans="1:12" x14ac:dyDescent="0.25">
      <c r="A1469" t="s">
        <v>2799</v>
      </c>
      <c r="B1469" t="s">
        <v>2800</v>
      </c>
      <c r="D1469" t="s">
        <v>2800</v>
      </c>
      <c r="E1469" t="s">
        <v>10458</v>
      </c>
      <c r="F1469">
        <v>2754</v>
      </c>
      <c r="G1469">
        <v>22</v>
      </c>
      <c r="H1469">
        <v>7.9883805374001502E-3</v>
      </c>
      <c r="I1469">
        <v>9</v>
      </c>
      <c r="J1469">
        <v>3.26797385620915E-3</v>
      </c>
      <c r="K1469">
        <v>13</v>
      </c>
      <c r="L1469">
        <v>4.7204066811910002E-3</v>
      </c>
    </row>
    <row r="1470" spans="1:12" x14ac:dyDescent="0.25">
      <c r="A1470" t="s">
        <v>2801</v>
      </c>
      <c r="D1470" t="s">
        <v>2801</v>
      </c>
      <c r="E1470" t="s">
        <v>10459</v>
      </c>
      <c r="F1470">
        <v>4364</v>
      </c>
      <c r="G1470">
        <v>38</v>
      </c>
      <c r="H1470">
        <v>8.7076076993583898E-3</v>
      </c>
      <c r="I1470">
        <v>14</v>
      </c>
      <c r="J1470">
        <v>3.2080659945004598E-3</v>
      </c>
      <c r="K1470">
        <v>24</v>
      </c>
      <c r="L1470">
        <v>5.49954170485793E-3</v>
      </c>
    </row>
    <row r="1471" spans="1:12" x14ac:dyDescent="0.25">
      <c r="A1471" t="s">
        <v>2802</v>
      </c>
      <c r="D1471" t="s">
        <v>2802</v>
      </c>
      <c r="E1471" t="s">
        <v>10460</v>
      </c>
      <c r="F1471">
        <v>4034</v>
      </c>
      <c r="G1471">
        <v>30</v>
      </c>
      <c r="H1471">
        <v>7.4367873078829997E-3</v>
      </c>
      <c r="I1471">
        <v>19</v>
      </c>
      <c r="J1471">
        <v>4.7099652949925599E-3</v>
      </c>
      <c r="K1471">
        <v>11</v>
      </c>
      <c r="L1471">
        <v>2.7268220128904299E-3</v>
      </c>
    </row>
    <row r="1472" spans="1:12" x14ac:dyDescent="0.25">
      <c r="A1472" t="s">
        <v>2803</v>
      </c>
      <c r="B1472" t="s">
        <v>2804</v>
      </c>
      <c r="C1472" t="s">
        <v>2805</v>
      </c>
      <c r="D1472" t="s">
        <v>2805</v>
      </c>
      <c r="E1472" t="s">
        <v>10461</v>
      </c>
      <c r="F1472">
        <v>2248</v>
      </c>
      <c r="G1472">
        <v>272</v>
      </c>
      <c r="H1472">
        <v>0.120996441281139</v>
      </c>
      <c r="I1472">
        <v>79</v>
      </c>
      <c r="J1472">
        <v>3.5142348754448403E-2</v>
      </c>
      <c r="K1472">
        <v>193</v>
      </c>
      <c r="L1472">
        <v>8.5854092526690406E-2</v>
      </c>
    </row>
    <row r="1473" spans="1:12" x14ac:dyDescent="0.25">
      <c r="A1473" t="s">
        <v>2806</v>
      </c>
      <c r="B1473" t="s">
        <v>2807</v>
      </c>
      <c r="D1473" t="s">
        <v>2807</v>
      </c>
      <c r="E1473" t="s">
        <v>10462</v>
      </c>
      <c r="F1473">
        <v>4007</v>
      </c>
      <c r="G1473">
        <v>44</v>
      </c>
      <c r="H1473">
        <v>1.09807836286499E-2</v>
      </c>
      <c r="I1473">
        <v>21</v>
      </c>
      <c r="J1473">
        <v>5.24082855003743E-3</v>
      </c>
      <c r="K1473">
        <v>23</v>
      </c>
      <c r="L1473">
        <v>5.7399550786124296E-3</v>
      </c>
    </row>
    <row r="1474" spans="1:12" x14ac:dyDescent="0.25">
      <c r="A1474" t="s">
        <v>2808</v>
      </c>
      <c r="B1474" t="s">
        <v>2809</v>
      </c>
      <c r="D1474" t="s">
        <v>2809</v>
      </c>
      <c r="E1474" t="s">
        <v>10463</v>
      </c>
      <c r="F1474">
        <v>4351</v>
      </c>
      <c r="G1474">
        <v>31</v>
      </c>
      <c r="H1474">
        <v>7.1247988968053304E-3</v>
      </c>
      <c r="I1474">
        <v>11</v>
      </c>
      <c r="J1474">
        <v>2.5281544472535102E-3</v>
      </c>
      <c r="K1474">
        <v>20</v>
      </c>
      <c r="L1474">
        <v>4.5966444495518302E-3</v>
      </c>
    </row>
    <row r="1475" spans="1:12" x14ac:dyDescent="0.25">
      <c r="A1475" t="s">
        <v>2810</v>
      </c>
      <c r="B1475" t="s">
        <v>2811</v>
      </c>
      <c r="D1475" t="s">
        <v>2811</v>
      </c>
      <c r="E1475" t="s">
        <v>10464</v>
      </c>
      <c r="F1475">
        <v>2748</v>
      </c>
      <c r="G1475">
        <v>304</v>
      </c>
      <c r="H1475">
        <v>0.11062590975254701</v>
      </c>
      <c r="I1475">
        <v>95</v>
      </c>
      <c r="J1475">
        <v>3.4570596797671001E-2</v>
      </c>
      <c r="K1475">
        <v>209</v>
      </c>
      <c r="L1475">
        <v>7.6055312954876303E-2</v>
      </c>
    </row>
    <row r="1476" spans="1:12" x14ac:dyDescent="0.25">
      <c r="A1476" t="s">
        <v>2812</v>
      </c>
      <c r="B1476" t="s">
        <v>2813</v>
      </c>
      <c r="D1476" t="s">
        <v>2813</v>
      </c>
      <c r="E1476" t="s">
        <v>10465</v>
      </c>
      <c r="F1476">
        <v>3075</v>
      </c>
      <c r="G1476">
        <v>39</v>
      </c>
      <c r="H1476">
        <v>1.26829268292683E-2</v>
      </c>
      <c r="I1476">
        <v>20</v>
      </c>
      <c r="J1476">
        <v>6.50406504065041E-3</v>
      </c>
      <c r="K1476">
        <v>19</v>
      </c>
      <c r="L1476">
        <v>6.1788617886178896E-3</v>
      </c>
    </row>
    <row r="1477" spans="1:12" x14ac:dyDescent="0.25">
      <c r="A1477" t="s">
        <v>2814</v>
      </c>
      <c r="B1477" t="s">
        <v>2815</v>
      </c>
      <c r="D1477" t="s">
        <v>2815</v>
      </c>
      <c r="E1477" t="s">
        <v>10466</v>
      </c>
      <c r="F1477">
        <v>4338</v>
      </c>
      <c r="G1477">
        <v>579</v>
      </c>
      <c r="H1477">
        <v>0.133471645919779</v>
      </c>
      <c r="I1477">
        <v>261</v>
      </c>
      <c r="J1477">
        <v>6.01659751037344E-2</v>
      </c>
      <c r="K1477">
        <v>318</v>
      </c>
      <c r="L1477">
        <v>7.3305670816044305E-2</v>
      </c>
    </row>
    <row r="1478" spans="1:12" x14ac:dyDescent="0.25">
      <c r="A1478" t="s">
        <v>2816</v>
      </c>
      <c r="B1478" t="s">
        <v>2817</v>
      </c>
      <c r="D1478" t="s">
        <v>2817</v>
      </c>
      <c r="E1478" t="s">
        <v>10467</v>
      </c>
      <c r="F1478">
        <v>4346</v>
      </c>
      <c r="G1478">
        <v>75</v>
      </c>
      <c r="H1478">
        <v>1.7257248044178601E-2</v>
      </c>
      <c r="I1478">
        <v>45</v>
      </c>
      <c r="J1478">
        <v>1.03543488265071E-2</v>
      </c>
      <c r="K1478">
        <v>30</v>
      </c>
      <c r="L1478">
        <v>6.9028992176714196E-3</v>
      </c>
    </row>
    <row r="1479" spans="1:12" x14ac:dyDescent="0.25">
      <c r="A1479" t="s">
        <v>2818</v>
      </c>
      <c r="B1479" t="s">
        <v>2819</v>
      </c>
      <c r="D1479" t="s">
        <v>2819</v>
      </c>
      <c r="E1479" t="s">
        <v>10468</v>
      </c>
      <c r="F1479">
        <v>3274</v>
      </c>
      <c r="G1479">
        <v>62</v>
      </c>
      <c r="H1479">
        <v>1.8937080024434901E-2</v>
      </c>
      <c r="I1479">
        <v>33</v>
      </c>
      <c r="J1479">
        <v>1.0079413561392799E-2</v>
      </c>
      <c r="K1479">
        <v>29</v>
      </c>
      <c r="L1479">
        <v>8.8576664630421499E-3</v>
      </c>
    </row>
    <row r="1480" spans="1:12" x14ac:dyDescent="0.25">
      <c r="A1480" t="s">
        <v>2820</v>
      </c>
      <c r="B1480" t="s">
        <v>2821</v>
      </c>
      <c r="C1480" t="s">
        <v>2822</v>
      </c>
      <c r="D1480" t="s">
        <v>2822</v>
      </c>
      <c r="E1480" t="s">
        <v>10469</v>
      </c>
      <c r="F1480">
        <v>2014</v>
      </c>
      <c r="G1480">
        <v>246</v>
      </c>
      <c r="H1480">
        <v>0.12214498510427001</v>
      </c>
      <c r="I1480">
        <v>120</v>
      </c>
      <c r="J1480">
        <v>5.9582919563058598E-2</v>
      </c>
      <c r="K1480">
        <v>126</v>
      </c>
      <c r="L1480">
        <v>6.2562065541211506E-2</v>
      </c>
    </row>
    <row r="1481" spans="1:12" x14ac:dyDescent="0.25">
      <c r="A1481" t="s">
        <v>2823</v>
      </c>
      <c r="B1481" t="s">
        <v>2824</v>
      </c>
      <c r="D1481" t="s">
        <v>2824</v>
      </c>
      <c r="E1481" t="s">
        <v>10470</v>
      </c>
      <c r="F1481">
        <v>2873</v>
      </c>
      <c r="G1481">
        <v>47</v>
      </c>
      <c r="H1481">
        <v>1.63592064044553E-2</v>
      </c>
      <c r="I1481">
        <v>22</v>
      </c>
      <c r="J1481">
        <v>7.6575008701705496E-3</v>
      </c>
      <c r="K1481">
        <v>25</v>
      </c>
      <c r="L1481">
        <v>8.7017055342847194E-3</v>
      </c>
    </row>
    <row r="1482" spans="1:12" x14ac:dyDescent="0.25">
      <c r="A1482" t="s">
        <v>2825</v>
      </c>
      <c r="B1482" t="s">
        <v>2826</v>
      </c>
      <c r="D1482" t="s">
        <v>2826</v>
      </c>
      <c r="E1482" t="s">
        <v>10471</v>
      </c>
      <c r="F1482">
        <v>2783</v>
      </c>
      <c r="G1482">
        <v>183</v>
      </c>
      <c r="H1482">
        <v>6.5756378009342406E-2</v>
      </c>
      <c r="I1482">
        <v>65</v>
      </c>
      <c r="J1482">
        <v>2.3356090549766399E-2</v>
      </c>
      <c r="K1482">
        <v>118</v>
      </c>
      <c r="L1482">
        <v>4.2400287459575997E-2</v>
      </c>
    </row>
    <row r="1483" spans="1:12" x14ac:dyDescent="0.25">
      <c r="A1483" t="s">
        <v>2827</v>
      </c>
      <c r="D1483" t="s">
        <v>2827</v>
      </c>
      <c r="E1483" t="s">
        <v>10472</v>
      </c>
      <c r="F1483">
        <v>4335</v>
      </c>
      <c r="G1483">
        <v>50</v>
      </c>
      <c r="H1483">
        <v>1.1534025374855801E-2</v>
      </c>
      <c r="I1483">
        <v>16</v>
      </c>
      <c r="J1483">
        <v>3.69088811995386E-3</v>
      </c>
      <c r="K1483">
        <v>34</v>
      </c>
      <c r="L1483">
        <v>7.8431372549019607E-3</v>
      </c>
    </row>
    <row r="1484" spans="1:12" x14ac:dyDescent="0.25">
      <c r="A1484" t="s">
        <v>2828</v>
      </c>
      <c r="B1484" t="s">
        <v>2829</v>
      </c>
      <c r="D1484" t="s">
        <v>2829</v>
      </c>
      <c r="E1484" t="s">
        <v>10473</v>
      </c>
      <c r="F1484">
        <v>3258</v>
      </c>
      <c r="G1484">
        <v>234</v>
      </c>
      <c r="H1484">
        <v>7.18232044198895E-2</v>
      </c>
      <c r="I1484">
        <v>96</v>
      </c>
      <c r="J1484">
        <v>2.94659300184162E-2</v>
      </c>
      <c r="K1484">
        <v>138</v>
      </c>
      <c r="L1484">
        <v>4.2357274401473299E-2</v>
      </c>
    </row>
    <row r="1485" spans="1:12" x14ac:dyDescent="0.25">
      <c r="A1485" t="s">
        <v>2830</v>
      </c>
      <c r="B1485" t="s">
        <v>2831</v>
      </c>
      <c r="D1485" t="s">
        <v>2831</v>
      </c>
      <c r="E1485" t="s">
        <v>10474</v>
      </c>
      <c r="F1485">
        <v>4337</v>
      </c>
      <c r="G1485">
        <v>42</v>
      </c>
      <c r="H1485">
        <v>9.68411344247176E-3</v>
      </c>
      <c r="I1485">
        <v>19</v>
      </c>
      <c r="J1485">
        <v>4.38090846207056E-3</v>
      </c>
      <c r="K1485">
        <v>23</v>
      </c>
      <c r="L1485">
        <v>5.3032049804012001E-3</v>
      </c>
    </row>
    <row r="1486" spans="1:12" x14ac:dyDescent="0.25">
      <c r="A1486" t="s">
        <v>2832</v>
      </c>
      <c r="B1486" t="s">
        <v>2833</v>
      </c>
      <c r="D1486" t="s">
        <v>2833</v>
      </c>
      <c r="E1486" t="s">
        <v>10475</v>
      </c>
      <c r="F1486">
        <v>2916</v>
      </c>
      <c r="G1486">
        <v>424</v>
      </c>
      <c r="H1486">
        <v>0.14540466392318199</v>
      </c>
      <c r="I1486">
        <v>163</v>
      </c>
      <c r="J1486">
        <v>5.5898491083676297E-2</v>
      </c>
      <c r="K1486">
        <v>261</v>
      </c>
      <c r="L1486">
        <v>8.9506172839506196E-2</v>
      </c>
    </row>
    <row r="1487" spans="1:12" x14ac:dyDescent="0.25">
      <c r="A1487" t="s">
        <v>2834</v>
      </c>
      <c r="B1487" t="s">
        <v>2835</v>
      </c>
      <c r="D1487" t="s">
        <v>2835</v>
      </c>
      <c r="E1487" t="s">
        <v>10476</v>
      </c>
      <c r="F1487">
        <v>4331</v>
      </c>
      <c r="G1487">
        <v>554</v>
      </c>
      <c r="H1487">
        <v>0.12791503117062999</v>
      </c>
      <c r="I1487">
        <v>221</v>
      </c>
      <c r="J1487">
        <v>5.1027476333410302E-2</v>
      </c>
      <c r="K1487">
        <v>333</v>
      </c>
      <c r="L1487">
        <v>7.6887554837219999E-2</v>
      </c>
    </row>
    <row r="1488" spans="1:12" x14ac:dyDescent="0.25">
      <c r="A1488" t="s">
        <v>2836</v>
      </c>
      <c r="B1488" t="s">
        <v>2837</v>
      </c>
      <c r="D1488" t="s">
        <v>2837</v>
      </c>
      <c r="E1488" t="s">
        <v>10477</v>
      </c>
      <c r="F1488">
        <v>3049</v>
      </c>
      <c r="G1488">
        <v>50</v>
      </c>
      <c r="H1488">
        <v>1.6398819285011499E-2</v>
      </c>
      <c r="I1488">
        <v>23</v>
      </c>
      <c r="J1488">
        <v>7.5434568711052804E-3</v>
      </c>
      <c r="K1488">
        <v>27</v>
      </c>
      <c r="L1488">
        <v>8.8553624139061995E-3</v>
      </c>
    </row>
    <row r="1489" spans="1:12" x14ac:dyDescent="0.25">
      <c r="A1489" t="s">
        <v>2838</v>
      </c>
      <c r="B1489" t="s">
        <v>2839</v>
      </c>
      <c r="C1489" t="s">
        <v>2840</v>
      </c>
      <c r="D1489" t="s">
        <v>2840</v>
      </c>
      <c r="E1489" t="s">
        <v>10478</v>
      </c>
      <c r="F1489">
        <v>2385</v>
      </c>
      <c r="G1489">
        <v>605</v>
      </c>
      <c r="H1489">
        <v>0.25366876310272501</v>
      </c>
      <c r="I1489">
        <v>233</v>
      </c>
      <c r="J1489">
        <v>9.7693920335429799E-2</v>
      </c>
      <c r="K1489">
        <v>372</v>
      </c>
      <c r="L1489">
        <v>0.15597484276729601</v>
      </c>
    </row>
    <row r="1490" spans="1:12" x14ac:dyDescent="0.25">
      <c r="A1490" t="s">
        <v>2838</v>
      </c>
      <c r="B1490" t="s">
        <v>2839</v>
      </c>
      <c r="C1490" t="s">
        <v>2841</v>
      </c>
      <c r="D1490" t="s">
        <v>2841</v>
      </c>
      <c r="E1490" t="s">
        <v>10479</v>
      </c>
      <c r="F1490">
        <v>2253</v>
      </c>
      <c r="G1490">
        <v>448</v>
      </c>
      <c r="H1490">
        <v>0.1988459831336</v>
      </c>
      <c r="I1490">
        <v>141</v>
      </c>
      <c r="J1490">
        <v>6.2583222370173094E-2</v>
      </c>
      <c r="K1490">
        <v>307</v>
      </c>
      <c r="L1490">
        <v>0.136262760763427</v>
      </c>
    </row>
    <row r="1491" spans="1:12" x14ac:dyDescent="0.25">
      <c r="A1491" t="s">
        <v>2842</v>
      </c>
      <c r="B1491" t="s">
        <v>2843</v>
      </c>
      <c r="D1491" t="s">
        <v>2843</v>
      </c>
      <c r="E1491" t="s">
        <v>10480</v>
      </c>
      <c r="F1491">
        <v>3136</v>
      </c>
      <c r="G1491">
        <v>291</v>
      </c>
      <c r="H1491">
        <v>9.2793367346938799E-2</v>
      </c>
      <c r="I1491">
        <v>115</v>
      </c>
      <c r="J1491">
        <v>3.66709183673469E-2</v>
      </c>
      <c r="K1491">
        <v>176</v>
      </c>
      <c r="L1491">
        <v>5.6122448979591802E-2</v>
      </c>
    </row>
    <row r="1492" spans="1:12" x14ac:dyDescent="0.25">
      <c r="A1492" t="s">
        <v>2844</v>
      </c>
      <c r="D1492" t="s">
        <v>2844</v>
      </c>
      <c r="E1492" t="s">
        <v>10481</v>
      </c>
      <c r="F1492">
        <v>4317</v>
      </c>
      <c r="G1492">
        <v>841</v>
      </c>
      <c r="H1492">
        <v>0.19481121148946001</v>
      </c>
      <c r="I1492">
        <v>478</v>
      </c>
      <c r="J1492">
        <v>0.11072504053741</v>
      </c>
      <c r="K1492">
        <v>363</v>
      </c>
      <c r="L1492">
        <v>8.4086170952049996E-2</v>
      </c>
    </row>
    <row r="1493" spans="1:12" x14ac:dyDescent="0.25">
      <c r="A1493" t="s">
        <v>2845</v>
      </c>
      <c r="B1493" t="s">
        <v>2846</v>
      </c>
      <c r="D1493" t="s">
        <v>2846</v>
      </c>
      <c r="E1493" t="s">
        <v>10482</v>
      </c>
      <c r="F1493">
        <v>2880</v>
      </c>
      <c r="G1493">
        <v>171</v>
      </c>
      <c r="H1493">
        <v>5.9374999999999997E-2</v>
      </c>
      <c r="I1493">
        <v>83</v>
      </c>
      <c r="J1493">
        <v>2.8819444444444502E-2</v>
      </c>
      <c r="K1493">
        <v>88</v>
      </c>
      <c r="L1493">
        <v>3.05555555555556E-2</v>
      </c>
    </row>
    <row r="1494" spans="1:12" x14ac:dyDescent="0.25">
      <c r="A1494" t="s">
        <v>2847</v>
      </c>
      <c r="B1494" t="s">
        <v>2848</v>
      </c>
      <c r="D1494" t="s">
        <v>2848</v>
      </c>
      <c r="E1494" t="s">
        <v>10483</v>
      </c>
      <c r="F1494">
        <v>4334</v>
      </c>
      <c r="G1494">
        <v>62</v>
      </c>
      <c r="H1494">
        <v>1.4305491462851899E-2</v>
      </c>
      <c r="I1494">
        <v>48</v>
      </c>
      <c r="J1494">
        <v>1.10752191970466E-2</v>
      </c>
      <c r="K1494">
        <v>14</v>
      </c>
      <c r="L1494">
        <v>3.2302722658052599E-3</v>
      </c>
    </row>
    <row r="1495" spans="1:12" x14ac:dyDescent="0.25">
      <c r="A1495" t="s">
        <v>2849</v>
      </c>
      <c r="B1495" t="s">
        <v>2850</v>
      </c>
      <c r="C1495" t="s">
        <v>2851</v>
      </c>
      <c r="D1495" t="s">
        <v>2851</v>
      </c>
      <c r="E1495" t="s">
        <v>10484</v>
      </c>
      <c r="F1495">
        <v>3953</v>
      </c>
      <c r="G1495">
        <v>286</v>
      </c>
      <c r="H1495">
        <v>7.2350113837591698E-2</v>
      </c>
      <c r="I1495">
        <v>99</v>
      </c>
      <c r="J1495">
        <v>2.5044270174550999E-2</v>
      </c>
      <c r="K1495">
        <v>187</v>
      </c>
      <c r="L1495">
        <v>4.7305843663040699E-2</v>
      </c>
    </row>
    <row r="1496" spans="1:12" x14ac:dyDescent="0.25">
      <c r="A1496" t="s">
        <v>2852</v>
      </c>
      <c r="B1496" t="s">
        <v>2853</v>
      </c>
      <c r="D1496" t="s">
        <v>2853</v>
      </c>
      <c r="E1496" t="s">
        <v>10485</v>
      </c>
      <c r="F1496">
        <v>2798</v>
      </c>
      <c r="G1496">
        <v>235</v>
      </c>
      <c r="H1496">
        <v>8.3988563259471002E-2</v>
      </c>
      <c r="I1496">
        <v>70</v>
      </c>
      <c r="J1496">
        <v>2.5017869907076499E-2</v>
      </c>
      <c r="K1496">
        <v>165</v>
      </c>
      <c r="L1496">
        <v>5.8970693352394597E-2</v>
      </c>
    </row>
    <row r="1497" spans="1:12" x14ac:dyDescent="0.25">
      <c r="A1497" t="s">
        <v>2854</v>
      </c>
      <c r="B1497" t="s">
        <v>2855</v>
      </c>
      <c r="D1497" t="s">
        <v>2855</v>
      </c>
      <c r="E1497" t="s">
        <v>10486</v>
      </c>
      <c r="F1497">
        <v>3006</v>
      </c>
      <c r="G1497">
        <v>63</v>
      </c>
      <c r="H1497">
        <v>2.09580838323353E-2</v>
      </c>
      <c r="I1497">
        <v>38</v>
      </c>
      <c r="J1497">
        <v>1.26413838988689E-2</v>
      </c>
      <c r="K1497">
        <v>25</v>
      </c>
      <c r="L1497">
        <v>8.3166999334664E-3</v>
      </c>
    </row>
    <row r="1498" spans="1:12" x14ac:dyDescent="0.25">
      <c r="A1498" t="s">
        <v>2856</v>
      </c>
      <c r="D1498" t="s">
        <v>2856</v>
      </c>
      <c r="E1498" t="s">
        <v>10487</v>
      </c>
      <c r="F1498">
        <v>4317</v>
      </c>
      <c r="G1498">
        <v>53</v>
      </c>
      <c r="H1498">
        <v>1.22770442436878E-2</v>
      </c>
      <c r="I1498">
        <v>35</v>
      </c>
      <c r="J1498">
        <v>8.1074820477183198E-3</v>
      </c>
      <c r="K1498">
        <v>18</v>
      </c>
      <c r="L1498">
        <v>4.1695621959694203E-3</v>
      </c>
    </row>
    <row r="1499" spans="1:12" x14ac:dyDescent="0.25">
      <c r="A1499" t="s">
        <v>2857</v>
      </c>
      <c r="B1499" t="s">
        <v>2858</v>
      </c>
      <c r="D1499" t="s">
        <v>2858</v>
      </c>
      <c r="E1499" t="s">
        <v>10488</v>
      </c>
      <c r="F1499">
        <v>3086</v>
      </c>
      <c r="G1499">
        <v>158</v>
      </c>
      <c r="H1499">
        <v>5.1198963058975998E-2</v>
      </c>
      <c r="I1499">
        <v>66</v>
      </c>
      <c r="J1499">
        <v>2.1386908619572299E-2</v>
      </c>
      <c r="K1499">
        <v>92</v>
      </c>
      <c r="L1499">
        <v>2.9812054439403799E-2</v>
      </c>
    </row>
    <row r="1500" spans="1:12" x14ac:dyDescent="0.25">
      <c r="A1500" t="s">
        <v>2859</v>
      </c>
      <c r="D1500" t="s">
        <v>2859</v>
      </c>
      <c r="E1500" t="s">
        <v>10489</v>
      </c>
      <c r="F1500">
        <v>3378</v>
      </c>
      <c r="G1500">
        <v>219</v>
      </c>
      <c r="H1500">
        <v>6.4831261101243307E-2</v>
      </c>
      <c r="I1500">
        <v>59</v>
      </c>
      <c r="J1500">
        <v>1.7465956187092999E-2</v>
      </c>
      <c r="K1500">
        <v>160</v>
      </c>
      <c r="L1500">
        <v>4.7365304914150398E-2</v>
      </c>
    </row>
    <row r="1501" spans="1:12" x14ac:dyDescent="0.25">
      <c r="A1501" t="s">
        <v>2860</v>
      </c>
      <c r="B1501" t="s">
        <v>2861</v>
      </c>
      <c r="D1501" t="s">
        <v>2861</v>
      </c>
      <c r="E1501" t="s">
        <v>10490</v>
      </c>
      <c r="F1501">
        <v>2837</v>
      </c>
      <c r="G1501">
        <v>63</v>
      </c>
      <c r="H1501">
        <v>2.2206556221360599E-2</v>
      </c>
      <c r="I1501">
        <v>21</v>
      </c>
      <c r="J1501">
        <v>7.4021854071201999E-3</v>
      </c>
      <c r="K1501">
        <v>42</v>
      </c>
      <c r="L1501">
        <v>1.48043708142404E-2</v>
      </c>
    </row>
    <row r="1502" spans="1:12" x14ac:dyDescent="0.25">
      <c r="A1502" t="s">
        <v>2862</v>
      </c>
      <c r="D1502" t="s">
        <v>2862</v>
      </c>
      <c r="E1502" t="s">
        <v>10491</v>
      </c>
      <c r="F1502">
        <v>3962</v>
      </c>
      <c r="G1502">
        <v>39</v>
      </c>
      <c r="H1502">
        <v>9.8435133770822802E-3</v>
      </c>
      <c r="I1502">
        <v>22</v>
      </c>
      <c r="J1502">
        <v>5.5527511357900102E-3</v>
      </c>
      <c r="K1502">
        <v>17</v>
      </c>
      <c r="L1502">
        <v>4.2907622412922796E-3</v>
      </c>
    </row>
    <row r="1503" spans="1:12" x14ac:dyDescent="0.25">
      <c r="A1503" t="s">
        <v>2863</v>
      </c>
      <c r="D1503" t="s">
        <v>2863</v>
      </c>
      <c r="E1503" t="s">
        <v>10492</v>
      </c>
      <c r="F1503">
        <v>4333</v>
      </c>
      <c r="G1503">
        <v>73</v>
      </c>
      <c r="H1503">
        <v>1.6847449803831099E-2</v>
      </c>
      <c r="I1503">
        <v>42</v>
      </c>
      <c r="J1503">
        <v>9.6930533117932198E-3</v>
      </c>
      <c r="K1503">
        <v>31</v>
      </c>
      <c r="L1503">
        <v>7.1543964920378501E-3</v>
      </c>
    </row>
    <row r="1504" spans="1:12" x14ac:dyDescent="0.25">
      <c r="A1504" t="s">
        <v>2864</v>
      </c>
      <c r="D1504" t="s">
        <v>2864</v>
      </c>
      <c r="E1504" t="s">
        <v>10493</v>
      </c>
      <c r="F1504">
        <v>4151</v>
      </c>
      <c r="G1504">
        <v>517</v>
      </c>
      <c r="H1504">
        <v>0.124548301614069</v>
      </c>
      <c r="I1504">
        <v>179</v>
      </c>
      <c r="J1504">
        <v>4.3122139243555797E-2</v>
      </c>
      <c r="K1504">
        <v>338</v>
      </c>
      <c r="L1504">
        <v>8.1426162370513103E-2</v>
      </c>
    </row>
    <row r="1505" spans="1:12" x14ac:dyDescent="0.25">
      <c r="A1505" t="s">
        <v>2865</v>
      </c>
      <c r="B1505" t="s">
        <v>2866</v>
      </c>
      <c r="D1505" t="s">
        <v>2866</v>
      </c>
      <c r="E1505" t="s">
        <v>10494</v>
      </c>
      <c r="F1505">
        <v>2948</v>
      </c>
      <c r="G1505">
        <v>405</v>
      </c>
      <c r="H1505">
        <v>0.137381275440977</v>
      </c>
      <c r="I1505">
        <v>176</v>
      </c>
      <c r="J1505">
        <v>5.9701492537313397E-2</v>
      </c>
      <c r="K1505">
        <v>229</v>
      </c>
      <c r="L1505">
        <v>7.7679782903663494E-2</v>
      </c>
    </row>
    <row r="1506" spans="1:12" x14ac:dyDescent="0.25">
      <c r="A1506" t="s">
        <v>2867</v>
      </c>
      <c r="B1506" t="s">
        <v>2868</v>
      </c>
      <c r="C1506" t="s">
        <v>2869</v>
      </c>
      <c r="D1506" t="s">
        <v>2869</v>
      </c>
      <c r="E1506" t="s">
        <v>10495</v>
      </c>
      <c r="F1506">
        <v>2320</v>
      </c>
      <c r="G1506">
        <v>343</v>
      </c>
      <c r="H1506">
        <v>0.14784482758620701</v>
      </c>
      <c r="I1506">
        <v>151</v>
      </c>
      <c r="J1506">
        <v>6.5086206896551702E-2</v>
      </c>
      <c r="K1506">
        <v>192</v>
      </c>
      <c r="L1506">
        <v>8.2758620689655199E-2</v>
      </c>
    </row>
    <row r="1507" spans="1:12" x14ac:dyDescent="0.25">
      <c r="A1507" t="s">
        <v>2870</v>
      </c>
      <c r="B1507" t="s">
        <v>2871</v>
      </c>
      <c r="D1507" t="s">
        <v>2871</v>
      </c>
      <c r="E1507" t="s">
        <v>10496</v>
      </c>
      <c r="F1507">
        <v>2819</v>
      </c>
      <c r="G1507">
        <v>486</v>
      </c>
      <c r="H1507">
        <v>0.172401560837176</v>
      </c>
      <c r="I1507">
        <v>173</v>
      </c>
      <c r="J1507">
        <v>6.13692798864846E-2</v>
      </c>
      <c r="K1507">
        <v>313</v>
      </c>
      <c r="L1507">
        <v>0.11103228095069199</v>
      </c>
    </row>
    <row r="1508" spans="1:12" x14ac:dyDescent="0.25">
      <c r="A1508" t="s">
        <v>2872</v>
      </c>
      <c r="D1508" t="s">
        <v>2872</v>
      </c>
      <c r="E1508" t="s">
        <v>10497</v>
      </c>
      <c r="F1508">
        <v>4336</v>
      </c>
      <c r="G1508">
        <v>573</v>
      </c>
      <c r="H1508">
        <v>0.132149446494465</v>
      </c>
      <c r="I1508">
        <v>204</v>
      </c>
      <c r="J1508">
        <v>4.7047970479704798E-2</v>
      </c>
      <c r="K1508">
        <v>369</v>
      </c>
      <c r="L1508">
        <v>8.5101476014760202E-2</v>
      </c>
    </row>
    <row r="1509" spans="1:12" x14ac:dyDescent="0.25">
      <c r="A1509" t="s">
        <v>2873</v>
      </c>
      <c r="B1509" t="s">
        <v>2874</v>
      </c>
      <c r="C1509" t="s">
        <v>2875</v>
      </c>
      <c r="D1509" t="s">
        <v>2875</v>
      </c>
      <c r="E1509" t="s">
        <v>10498</v>
      </c>
      <c r="F1509">
        <v>2077</v>
      </c>
      <c r="G1509">
        <v>67</v>
      </c>
      <c r="H1509">
        <v>3.2258064516128997E-2</v>
      </c>
      <c r="I1509">
        <v>38</v>
      </c>
      <c r="J1509">
        <v>1.8295618680789601E-2</v>
      </c>
      <c r="K1509">
        <v>29</v>
      </c>
      <c r="L1509">
        <v>1.39624458353394E-2</v>
      </c>
    </row>
    <row r="1510" spans="1:12" x14ac:dyDescent="0.25">
      <c r="A1510" t="s">
        <v>2876</v>
      </c>
      <c r="B1510" t="s">
        <v>2877</v>
      </c>
      <c r="C1510" t="s">
        <v>2878</v>
      </c>
      <c r="D1510" t="s">
        <v>2878</v>
      </c>
      <c r="E1510" t="s">
        <v>10499</v>
      </c>
      <c r="F1510">
        <v>3127</v>
      </c>
      <c r="G1510">
        <v>588</v>
      </c>
      <c r="H1510">
        <v>0.188039654621043</v>
      </c>
      <c r="I1510">
        <v>200</v>
      </c>
      <c r="J1510">
        <v>6.3959066197633502E-2</v>
      </c>
      <c r="K1510">
        <v>388</v>
      </c>
      <c r="L1510">
        <v>0.12408058842340899</v>
      </c>
    </row>
    <row r="1511" spans="1:12" x14ac:dyDescent="0.25">
      <c r="A1511" t="s">
        <v>2876</v>
      </c>
      <c r="B1511" t="s">
        <v>2877</v>
      </c>
      <c r="C1511" t="s">
        <v>2879</v>
      </c>
      <c r="D1511" t="s">
        <v>2879</v>
      </c>
      <c r="E1511" t="s">
        <v>10500</v>
      </c>
      <c r="F1511">
        <v>2990</v>
      </c>
      <c r="G1511">
        <v>463</v>
      </c>
      <c r="H1511">
        <v>0.15484949832775899</v>
      </c>
      <c r="I1511">
        <v>151</v>
      </c>
      <c r="J1511">
        <v>5.0501672240802702E-2</v>
      </c>
      <c r="K1511">
        <v>312</v>
      </c>
      <c r="L1511">
        <v>0.104347826086957</v>
      </c>
    </row>
    <row r="1512" spans="1:12" x14ac:dyDescent="0.25">
      <c r="A1512" t="s">
        <v>2876</v>
      </c>
      <c r="B1512" t="s">
        <v>2877</v>
      </c>
      <c r="C1512" t="s">
        <v>2880</v>
      </c>
      <c r="D1512" t="s">
        <v>2880</v>
      </c>
      <c r="E1512" t="s">
        <v>10501</v>
      </c>
      <c r="F1512">
        <v>2138</v>
      </c>
      <c r="G1512">
        <v>289</v>
      </c>
      <c r="H1512">
        <v>0.135173058933583</v>
      </c>
      <c r="I1512">
        <v>127</v>
      </c>
      <c r="J1512">
        <v>5.9401309635173101E-2</v>
      </c>
      <c r="K1512">
        <v>162</v>
      </c>
      <c r="L1512">
        <v>7.5771749298409699E-2</v>
      </c>
    </row>
    <row r="1513" spans="1:12" x14ac:dyDescent="0.25">
      <c r="A1513" t="s">
        <v>2881</v>
      </c>
      <c r="B1513" t="s">
        <v>2882</v>
      </c>
      <c r="D1513" t="s">
        <v>2882</v>
      </c>
      <c r="E1513" t="s">
        <v>10502</v>
      </c>
      <c r="F1513">
        <v>2817</v>
      </c>
      <c r="G1513">
        <v>74</v>
      </c>
      <c r="H1513">
        <v>2.62690805821796E-2</v>
      </c>
      <c r="I1513">
        <v>31</v>
      </c>
      <c r="J1513">
        <v>1.1004614838480699E-2</v>
      </c>
      <c r="K1513">
        <v>43</v>
      </c>
      <c r="L1513">
        <v>1.5264465743699E-2</v>
      </c>
    </row>
    <row r="1514" spans="1:12" x14ac:dyDescent="0.25">
      <c r="A1514" t="s">
        <v>2883</v>
      </c>
      <c r="B1514" t="s">
        <v>2884</v>
      </c>
      <c r="D1514" t="s">
        <v>2884</v>
      </c>
      <c r="E1514" t="s">
        <v>10503</v>
      </c>
      <c r="F1514">
        <v>4327</v>
      </c>
      <c r="G1514">
        <v>57</v>
      </c>
      <c r="H1514">
        <v>1.31730991449041E-2</v>
      </c>
      <c r="I1514">
        <v>21</v>
      </c>
      <c r="J1514">
        <v>4.8532470533857201E-3</v>
      </c>
      <c r="K1514">
        <v>36</v>
      </c>
      <c r="L1514">
        <v>8.3198520915183701E-3</v>
      </c>
    </row>
    <row r="1515" spans="1:12" x14ac:dyDescent="0.25">
      <c r="A1515" t="s">
        <v>2885</v>
      </c>
      <c r="B1515" t="s">
        <v>2886</v>
      </c>
      <c r="D1515" t="s">
        <v>2886</v>
      </c>
      <c r="E1515" t="s">
        <v>10504</v>
      </c>
      <c r="F1515">
        <v>2909</v>
      </c>
      <c r="G1515">
        <v>61</v>
      </c>
      <c r="H1515">
        <v>2.0969405293915399E-2</v>
      </c>
      <c r="I1515">
        <v>30</v>
      </c>
      <c r="J1515">
        <v>1.0312822275696101E-2</v>
      </c>
      <c r="K1515">
        <v>31</v>
      </c>
      <c r="L1515">
        <v>1.06565830182193E-2</v>
      </c>
    </row>
    <row r="1516" spans="1:12" x14ac:dyDescent="0.25">
      <c r="A1516" t="s">
        <v>2887</v>
      </c>
      <c r="B1516" t="s">
        <v>2888</v>
      </c>
      <c r="D1516" t="s">
        <v>2888</v>
      </c>
      <c r="E1516" t="s">
        <v>10505</v>
      </c>
      <c r="F1516">
        <v>2919</v>
      </c>
      <c r="G1516">
        <v>370</v>
      </c>
      <c r="H1516">
        <v>0.12675573826653</v>
      </c>
      <c r="I1516">
        <v>131</v>
      </c>
      <c r="J1516">
        <v>4.4878383007879399E-2</v>
      </c>
      <c r="K1516">
        <v>239</v>
      </c>
      <c r="L1516">
        <v>8.1877355258650197E-2</v>
      </c>
    </row>
    <row r="1517" spans="1:12" x14ac:dyDescent="0.25">
      <c r="A1517" t="s">
        <v>2889</v>
      </c>
      <c r="B1517" t="s">
        <v>2890</v>
      </c>
      <c r="D1517" t="s">
        <v>2890</v>
      </c>
      <c r="E1517" t="s">
        <v>10506</v>
      </c>
      <c r="F1517">
        <v>2604</v>
      </c>
      <c r="G1517">
        <v>60</v>
      </c>
      <c r="H1517">
        <v>2.3041474654377898E-2</v>
      </c>
      <c r="I1517">
        <v>27</v>
      </c>
      <c r="J1517">
        <v>1.03686635944701E-2</v>
      </c>
      <c r="K1517">
        <v>33</v>
      </c>
      <c r="L1517">
        <v>1.26728110599078E-2</v>
      </c>
    </row>
    <row r="1518" spans="1:12" x14ac:dyDescent="0.25">
      <c r="A1518" t="s">
        <v>2891</v>
      </c>
      <c r="B1518" t="s">
        <v>2892</v>
      </c>
      <c r="D1518" t="s">
        <v>2892</v>
      </c>
      <c r="E1518" t="s">
        <v>10507</v>
      </c>
      <c r="F1518">
        <v>2928</v>
      </c>
      <c r="G1518">
        <v>201</v>
      </c>
      <c r="H1518">
        <v>6.8647540983606606E-2</v>
      </c>
      <c r="I1518">
        <v>70</v>
      </c>
      <c r="J1518">
        <v>2.39071038251366E-2</v>
      </c>
      <c r="K1518">
        <v>131</v>
      </c>
      <c r="L1518">
        <v>4.4740437158470002E-2</v>
      </c>
    </row>
    <row r="1519" spans="1:12" x14ac:dyDescent="0.25">
      <c r="A1519" t="s">
        <v>2893</v>
      </c>
      <c r="B1519" t="s">
        <v>2894</v>
      </c>
      <c r="D1519" t="s">
        <v>2894</v>
      </c>
      <c r="E1519" t="s">
        <v>10508</v>
      </c>
      <c r="F1519">
        <v>3618</v>
      </c>
      <c r="G1519">
        <v>117</v>
      </c>
      <c r="H1519">
        <v>3.23383084577114E-2</v>
      </c>
      <c r="I1519">
        <v>81</v>
      </c>
      <c r="J1519">
        <v>2.2388059701492501E-2</v>
      </c>
      <c r="K1519">
        <v>36</v>
      </c>
      <c r="L1519">
        <v>9.9502487562189105E-3</v>
      </c>
    </row>
    <row r="1520" spans="1:12" x14ac:dyDescent="0.25">
      <c r="A1520" t="s">
        <v>2895</v>
      </c>
      <c r="B1520" t="s">
        <v>2896</v>
      </c>
      <c r="D1520" t="s">
        <v>2896</v>
      </c>
      <c r="E1520" t="s">
        <v>10509</v>
      </c>
      <c r="F1520">
        <v>2986</v>
      </c>
      <c r="G1520">
        <v>144</v>
      </c>
      <c r="H1520">
        <v>4.8225050234427302E-2</v>
      </c>
      <c r="I1520">
        <v>49</v>
      </c>
      <c r="J1520">
        <v>1.6409912926992599E-2</v>
      </c>
      <c r="K1520">
        <v>95</v>
      </c>
      <c r="L1520">
        <v>3.1815137307434703E-2</v>
      </c>
    </row>
    <row r="1521" spans="1:12" x14ac:dyDescent="0.25">
      <c r="A1521" t="s">
        <v>2897</v>
      </c>
      <c r="B1521" t="s">
        <v>2898</v>
      </c>
      <c r="C1521" t="s">
        <v>2899</v>
      </c>
      <c r="D1521" t="s">
        <v>2899</v>
      </c>
      <c r="E1521" t="s">
        <v>10510</v>
      </c>
      <c r="F1521">
        <v>2093</v>
      </c>
      <c r="G1521">
        <v>163</v>
      </c>
      <c r="H1521">
        <v>7.78786430960344E-2</v>
      </c>
      <c r="I1521">
        <v>68</v>
      </c>
      <c r="J1521">
        <v>3.2489249880554197E-2</v>
      </c>
      <c r="K1521">
        <v>95</v>
      </c>
      <c r="L1521">
        <v>4.5389393215480203E-2</v>
      </c>
    </row>
    <row r="1522" spans="1:12" x14ac:dyDescent="0.25">
      <c r="A1522" t="s">
        <v>2900</v>
      </c>
      <c r="B1522" t="s">
        <v>2901</v>
      </c>
      <c r="D1522" t="s">
        <v>2901</v>
      </c>
      <c r="E1522" t="s">
        <v>10511</v>
      </c>
      <c r="F1522">
        <v>2672</v>
      </c>
      <c r="G1522">
        <v>85</v>
      </c>
      <c r="H1522">
        <v>3.1811377245508997E-2</v>
      </c>
      <c r="I1522">
        <v>44</v>
      </c>
      <c r="J1522">
        <v>1.6467065868263499E-2</v>
      </c>
      <c r="K1522">
        <v>41</v>
      </c>
      <c r="L1522">
        <v>1.53443113772455E-2</v>
      </c>
    </row>
    <row r="1523" spans="1:12" x14ac:dyDescent="0.25">
      <c r="A1523" t="s">
        <v>2902</v>
      </c>
      <c r="B1523" t="s">
        <v>2903</v>
      </c>
      <c r="C1523" t="s">
        <v>2904</v>
      </c>
      <c r="D1523" t="s">
        <v>2904</v>
      </c>
      <c r="E1523" t="s">
        <v>10512</v>
      </c>
      <c r="F1523">
        <v>1976</v>
      </c>
      <c r="G1523">
        <v>229</v>
      </c>
      <c r="H1523">
        <v>0.115890688259109</v>
      </c>
      <c r="I1523">
        <v>86</v>
      </c>
      <c r="J1523">
        <v>4.3522267206477699E-2</v>
      </c>
      <c r="K1523">
        <v>143</v>
      </c>
      <c r="L1523">
        <v>7.2368421052631596E-2</v>
      </c>
    </row>
    <row r="1524" spans="1:12" x14ac:dyDescent="0.25">
      <c r="A1524" t="s">
        <v>2905</v>
      </c>
      <c r="B1524" t="s">
        <v>2906</v>
      </c>
      <c r="D1524" t="s">
        <v>2906</v>
      </c>
      <c r="E1524" t="s">
        <v>10513</v>
      </c>
      <c r="F1524">
        <v>3129</v>
      </c>
      <c r="G1524">
        <v>649</v>
      </c>
      <c r="H1524">
        <v>0.20741450942793199</v>
      </c>
      <c r="I1524">
        <v>257</v>
      </c>
      <c r="J1524">
        <v>8.2134867369766704E-2</v>
      </c>
      <c r="K1524">
        <v>392</v>
      </c>
      <c r="L1524">
        <v>0.125279642058166</v>
      </c>
    </row>
    <row r="1525" spans="1:12" x14ac:dyDescent="0.25">
      <c r="A1525" t="s">
        <v>2907</v>
      </c>
      <c r="B1525" t="s">
        <v>2908</v>
      </c>
      <c r="D1525" t="s">
        <v>2908</v>
      </c>
      <c r="E1525" t="s">
        <v>10514</v>
      </c>
      <c r="F1525">
        <v>3903</v>
      </c>
      <c r="G1525">
        <v>56</v>
      </c>
      <c r="H1525">
        <v>1.43479374839867E-2</v>
      </c>
      <c r="I1525">
        <v>31</v>
      </c>
      <c r="J1525">
        <v>7.9426082500640496E-3</v>
      </c>
      <c r="K1525">
        <v>25</v>
      </c>
      <c r="L1525">
        <v>6.4053292339226204E-3</v>
      </c>
    </row>
    <row r="1526" spans="1:12" x14ac:dyDescent="0.25">
      <c r="A1526" t="s">
        <v>2909</v>
      </c>
      <c r="B1526" t="s">
        <v>2910</v>
      </c>
      <c r="C1526" t="s">
        <v>2911</v>
      </c>
      <c r="D1526" t="s">
        <v>2911</v>
      </c>
      <c r="E1526" t="s">
        <v>10515</v>
      </c>
      <c r="F1526">
        <v>2160</v>
      </c>
      <c r="G1526">
        <v>446</v>
      </c>
      <c r="H1526">
        <v>0.20648148148148199</v>
      </c>
      <c r="I1526">
        <v>187</v>
      </c>
      <c r="J1526">
        <v>8.6574074074074095E-2</v>
      </c>
      <c r="K1526">
        <v>259</v>
      </c>
      <c r="L1526">
        <v>0.119907407407407</v>
      </c>
    </row>
    <row r="1527" spans="1:12" x14ac:dyDescent="0.25">
      <c r="A1527" t="s">
        <v>2912</v>
      </c>
      <c r="B1527" t="s">
        <v>2913</v>
      </c>
      <c r="D1527" t="s">
        <v>2913</v>
      </c>
      <c r="E1527" t="s">
        <v>10516</v>
      </c>
      <c r="F1527">
        <v>3015</v>
      </c>
      <c r="G1527">
        <v>50</v>
      </c>
      <c r="H1527">
        <v>1.65837479270315E-2</v>
      </c>
      <c r="I1527">
        <v>23</v>
      </c>
      <c r="J1527">
        <v>7.6285240464344997E-3</v>
      </c>
      <c r="K1527">
        <v>27</v>
      </c>
      <c r="L1527">
        <v>8.9552238805970207E-3</v>
      </c>
    </row>
    <row r="1528" spans="1:12" x14ac:dyDescent="0.25">
      <c r="A1528" t="s">
        <v>2914</v>
      </c>
      <c r="B1528" t="s">
        <v>2915</v>
      </c>
      <c r="D1528" t="s">
        <v>2915</v>
      </c>
      <c r="E1528" t="s">
        <v>10517</v>
      </c>
      <c r="F1528">
        <v>3136</v>
      </c>
      <c r="G1528">
        <v>272</v>
      </c>
      <c r="H1528">
        <v>8.6734693877551006E-2</v>
      </c>
      <c r="I1528">
        <v>118</v>
      </c>
      <c r="J1528">
        <v>3.7627551020408198E-2</v>
      </c>
      <c r="K1528">
        <v>154</v>
      </c>
      <c r="L1528">
        <v>4.9107142857142898E-2</v>
      </c>
    </row>
    <row r="1529" spans="1:12" x14ac:dyDescent="0.25">
      <c r="A1529" t="s">
        <v>2916</v>
      </c>
      <c r="B1529" t="s">
        <v>2917</v>
      </c>
      <c r="D1529" t="s">
        <v>2917</v>
      </c>
      <c r="E1529" t="s">
        <v>10518</v>
      </c>
      <c r="F1529">
        <v>3026</v>
      </c>
      <c r="G1529">
        <v>64</v>
      </c>
      <c r="H1529">
        <v>2.11500330469266E-2</v>
      </c>
      <c r="I1529">
        <v>34</v>
      </c>
      <c r="J1529">
        <v>1.1235955056179799E-2</v>
      </c>
      <c r="K1529">
        <v>30</v>
      </c>
      <c r="L1529">
        <v>9.9140779907468599E-3</v>
      </c>
    </row>
    <row r="1530" spans="1:12" x14ac:dyDescent="0.25">
      <c r="A1530" t="s">
        <v>2918</v>
      </c>
      <c r="B1530" t="s">
        <v>2919</v>
      </c>
      <c r="D1530" t="s">
        <v>2919</v>
      </c>
      <c r="E1530" t="s">
        <v>10519</v>
      </c>
      <c r="F1530">
        <v>2784</v>
      </c>
      <c r="G1530">
        <v>152</v>
      </c>
      <c r="H1530">
        <v>5.4597701149425297E-2</v>
      </c>
      <c r="I1530">
        <v>46</v>
      </c>
      <c r="J1530">
        <v>1.6522988505747099E-2</v>
      </c>
      <c r="K1530">
        <v>106</v>
      </c>
      <c r="L1530">
        <v>3.8074712643678198E-2</v>
      </c>
    </row>
    <row r="1531" spans="1:12" x14ac:dyDescent="0.25">
      <c r="A1531" t="s">
        <v>2920</v>
      </c>
      <c r="D1531" t="s">
        <v>2920</v>
      </c>
      <c r="E1531" t="s">
        <v>10520</v>
      </c>
      <c r="F1531">
        <v>3281</v>
      </c>
      <c r="G1531">
        <v>220</v>
      </c>
      <c r="H1531">
        <v>6.7052727826882E-2</v>
      </c>
      <c r="I1531">
        <v>55</v>
      </c>
      <c r="J1531">
        <v>1.67631819567205E-2</v>
      </c>
      <c r="K1531">
        <v>165</v>
      </c>
      <c r="L1531">
        <v>5.0289545870161503E-2</v>
      </c>
    </row>
    <row r="1532" spans="1:12" x14ac:dyDescent="0.25">
      <c r="A1532" t="s">
        <v>2921</v>
      </c>
      <c r="D1532" t="s">
        <v>2921</v>
      </c>
      <c r="E1532" t="s">
        <v>10521</v>
      </c>
      <c r="F1532">
        <v>3465</v>
      </c>
      <c r="G1532">
        <v>56</v>
      </c>
      <c r="H1532">
        <v>1.61616161616162E-2</v>
      </c>
      <c r="I1532">
        <v>44</v>
      </c>
      <c r="J1532">
        <v>1.26984126984127E-2</v>
      </c>
      <c r="K1532">
        <v>12</v>
      </c>
      <c r="L1532">
        <v>3.4632034632034602E-3</v>
      </c>
    </row>
    <row r="1533" spans="1:12" x14ac:dyDescent="0.25">
      <c r="A1533" t="s">
        <v>2922</v>
      </c>
      <c r="B1533" t="s">
        <v>2923</v>
      </c>
      <c r="D1533" t="s">
        <v>2923</v>
      </c>
      <c r="E1533" t="s">
        <v>10522</v>
      </c>
      <c r="F1533">
        <v>3046</v>
      </c>
      <c r="G1533">
        <v>73</v>
      </c>
      <c r="H1533">
        <v>2.3965856861457701E-2</v>
      </c>
      <c r="I1533">
        <v>19</v>
      </c>
      <c r="J1533">
        <v>6.2376887721602098E-3</v>
      </c>
      <c r="K1533">
        <v>54</v>
      </c>
      <c r="L1533">
        <v>1.7728168089297398E-2</v>
      </c>
    </row>
    <row r="1534" spans="1:12" x14ac:dyDescent="0.25">
      <c r="A1534" t="s">
        <v>2924</v>
      </c>
      <c r="B1534" t="s">
        <v>2925</v>
      </c>
      <c r="D1534" t="s">
        <v>2925</v>
      </c>
      <c r="E1534" t="s">
        <v>10523</v>
      </c>
      <c r="F1534">
        <v>2674</v>
      </c>
      <c r="G1534">
        <v>290</v>
      </c>
      <c r="H1534">
        <v>0.108451757666417</v>
      </c>
      <c r="I1534">
        <v>130</v>
      </c>
      <c r="J1534">
        <v>4.8616305160807803E-2</v>
      </c>
      <c r="K1534">
        <v>160</v>
      </c>
      <c r="L1534">
        <v>5.98354525056096E-2</v>
      </c>
    </row>
    <row r="1535" spans="1:12" x14ac:dyDescent="0.25">
      <c r="A1535" t="s">
        <v>2926</v>
      </c>
      <c r="B1535" t="s">
        <v>2927</v>
      </c>
      <c r="D1535" t="s">
        <v>2927</v>
      </c>
      <c r="E1535" t="s">
        <v>10524</v>
      </c>
      <c r="F1535">
        <v>3383</v>
      </c>
      <c r="G1535">
        <v>73</v>
      </c>
      <c r="H1535">
        <v>2.1578480638486601E-2</v>
      </c>
      <c r="I1535">
        <v>28</v>
      </c>
      <c r="J1535">
        <v>8.2766775051729205E-3</v>
      </c>
      <c r="K1535">
        <v>45</v>
      </c>
      <c r="L1535">
        <v>1.3301803133313601E-2</v>
      </c>
    </row>
    <row r="1536" spans="1:12" x14ac:dyDescent="0.25">
      <c r="A1536" t="s">
        <v>2928</v>
      </c>
      <c r="B1536" t="s">
        <v>2929</v>
      </c>
      <c r="D1536" t="s">
        <v>2929</v>
      </c>
      <c r="E1536" t="s">
        <v>10525</v>
      </c>
      <c r="F1536">
        <v>2531</v>
      </c>
      <c r="G1536">
        <v>143</v>
      </c>
      <c r="H1536">
        <v>5.6499407348874001E-2</v>
      </c>
      <c r="I1536">
        <v>34</v>
      </c>
      <c r="J1536">
        <v>1.3433425523508499E-2</v>
      </c>
      <c r="K1536">
        <v>109</v>
      </c>
      <c r="L1536">
        <v>4.3065981825365501E-2</v>
      </c>
    </row>
    <row r="1537" spans="1:12" x14ac:dyDescent="0.25">
      <c r="A1537" t="s">
        <v>2930</v>
      </c>
      <c r="B1537" t="s">
        <v>2931</v>
      </c>
      <c r="D1537" t="s">
        <v>2931</v>
      </c>
      <c r="E1537" t="s">
        <v>10526</v>
      </c>
      <c r="F1537">
        <v>2711</v>
      </c>
      <c r="G1537">
        <v>238</v>
      </c>
      <c r="H1537">
        <v>8.77904832165253E-2</v>
      </c>
      <c r="I1537">
        <v>85</v>
      </c>
      <c r="J1537">
        <v>3.13537440059019E-2</v>
      </c>
      <c r="K1537">
        <v>153</v>
      </c>
      <c r="L1537">
        <v>5.64367392106234E-2</v>
      </c>
    </row>
    <row r="1538" spans="1:12" x14ac:dyDescent="0.25">
      <c r="A1538" t="s">
        <v>2932</v>
      </c>
      <c r="B1538" t="s">
        <v>2933</v>
      </c>
      <c r="D1538" t="s">
        <v>2933</v>
      </c>
      <c r="E1538" t="s">
        <v>10527</v>
      </c>
      <c r="F1538">
        <v>4310</v>
      </c>
      <c r="G1538">
        <v>46</v>
      </c>
      <c r="H1538">
        <v>1.06728538283063E-2</v>
      </c>
      <c r="I1538">
        <v>17</v>
      </c>
      <c r="J1538">
        <v>3.9443155452436197E-3</v>
      </c>
      <c r="K1538">
        <v>29</v>
      </c>
      <c r="L1538">
        <v>6.7285382830626498E-3</v>
      </c>
    </row>
    <row r="1539" spans="1:12" x14ac:dyDescent="0.25">
      <c r="A1539" t="s">
        <v>2934</v>
      </c>
      <c r="B1539" t="s">
        <v>2935</v>
      </c>
      <c r="D1539" t="s">
        <v>2935</v>
      </c>
      <c r="E1539" t="s">
        <v>10528</v>
      </c>
      <c r="F1539">
        <v>3974</v>
      </c>
      <c r="G1539">
        <v>37</v>
      </c>
      <c r="H1539">
        <v>9.3105183694011107E-3</v>
      </c>
      <c r="I1539">
        <v>15</v>
      </c>
      <c r="J1539">
        <v>3.7745344740815301E-3</v>
      </c>
      <c r="K1539">
        <v>22</v>
      </c>
      <c r="L1539">
        <v>5.5359838953195802E-3</v>
      </c>
    </row>
    <row r="1540" spans="1:12" x14ac:dyDescent="0.25">
      <c r="A1540" t="s">
        <v>2936</v>
      </c>
      <c r="B1540" t="s">
        <v>2937</v>
      </c>
      <c r="C1540" t="s">
        <v>2938</v>
      </c>
      <c r="D1540" t="s">
        <v>2938</v>
      </c>
      <c r="E1540" t="s">
        <v>10529</v>
      </c>
      <c r="F1540">
        <v>2494</v>
      </c>
      <c r="G1540">
        <v>361</v>
      </c>
      <c r="H1540">
        <v>0.14474739374498799</v>
      </c>
      <c r="I1540">
        <v>123</v>
      </c>
      <c r="J1540">
        <v>4.9318364073777099E-2</v>
      </c>
      <c r="K1540">
        <v>238</v>
      </c>
      <c r="L1540">
        <v>9.5429029671210905E-2</v>
      </c>
    </row>
    <row r="1541" spans="1:12" x14ac:dyDescent="0.25">
      <c r="A1541" t="s">
        <v>2939</v>
      </c>
      <c r="B1541" t="s">
        <v>2940</v>
      </c>
      <c r="C1541" t="s">
        <v>2941</v>
      </c>
      <c r="D1541" t="s">
        <v>2941</v>
      </c>
      <c r="E1541" t="s">
        <v>10530</v>
      </c>
      <c r="F1541">
        <v>2032</v>
      </c>
      <c r="G1541">
        <v>226</v>
      </c>
      <c r="H1541">
        <v>0.111220472440945</v>
      </c>
      <c r="I1541">
        <v>67</v>
      </c>
      <c r="J1541">
        <v>3.2972440944881901E-2</v>
      </c>
      <c r="K1541">
        <v>159</v>
      </c>
      <c r="L1541">
        <v>7.8248031496063006E-2</v>
      </c>
    </row>
    <row r="1542" spans="1:12" x14ac:dyDescent="0.25">
      <c r="A1542" t="s">
        <v>2942</v>
      </c>
      <c r="B1542" t="s">
        <v>2943</v>
      </c>
      <c r="C1542" t="s">
        <v>2944</v>
      </c>
      <c r="D1542" t="s">
        <v>2944</v>
      </c>
      <c r="E1542" t="s">
        <v>10531</v>
      </c>
      <c r="F1542">
        <v>2159</v>
      </c>
      <c r="G1542">
        <v>107</v>
      </c>
      <c r="H1542">
        <v>4.9559981472904101E-2</v>
      </c>
      <c r="I1542">
        <v>30</v>
      </c>
      <c r="J1542">
        <v>1.3895321908290899E-2</v>
      </c>
      <c r="K1542">
        <v>77</v>
      </c>
      <c r="L1542">
        <v>3.5664659564613302E-2</v>
      </c>
    </row>
    <row r="1543" spans="1:12" x14ac:dyDescent="0.25">
      <c r="A1543" t="s">
        <v>2942</v>
      </c>
      <c r="B1543" t="s">
        <v>2943</v>
      </c>
      <c r="C1543" t="s">
        <v>2945</v>
      </c>
      <c r="D1543" t="s">
        <v>2945</v>
      </c>
      <c r="E1543" t="s">
        <v>10532</v>
      </c>
      <c r="F1543">
        <v>2107</v>
      </c>
      <c r="G1543">
        <v>206</v>
      </c>
      <c r="H1543">
        <v>9.7769340294257198E-2</v>
      </c>
      <c r="I1543">
        <v>76</v>
      </c>
      <c r="J1543">
        <v>3.6070242050308503E-2</v>
      </c>
      <c r="K1543">
        <v>130</v>
      </c>
      <c r="L1543">
        <v>6.1699098243948702E-2</v>
      </c>
    </row>
    <row r="1544" spans="1:12" x14ac:dyDescent="0.25">
      <c r="A1544" t="s">
        <v>2946</v>
      </c>
      <c r="B1544" t="s">
        <v>2947</v>
      </c>
      <c r="D1544" t="s">
        <v>2947</v>
      </c>
      <c r="E1544" t="s">
        <v>10533</v>
      </c>
      <c r="F1544">
        <v>2663</v>
      </c>
      <c r="G1544">
        <v>167</v>
      </c>
      <c r="H1544">
        <v>6.2711227938415298E-2</v>
      </c>
      <c r="I1544">
        <v>71</v>
      </c>
      <c r="J1544">
        <v>2.66616597822005E-2</v>
      </c>
      <c r="K1544">
        <v>96</v>
      </c>
      <c r="L1544">
        <v>3.6049568156214802E-2</v>
      </c>
    </row>
    <row r="1545" spans="1:12" x14ac:dyDescent="0.25">
      <c r="A1545" t="s">
        <v>2948</v>
      </c>
      <c r="B1545" t="s">
        <v>2949</v>
      </c>
      <c r="D1545" t="s">
        <v>2949</v>
      </c>
      <c r="E1545" t="s">
        <v>10534</v>
      </c>
      <c r="F1545">
        <v>2871</v>
      </c>
      <c r="G1545">
        <v>47</v>
      </c>
      <c r="H1545">
        <v>1.6370602577499099E-2</v>
      </c>
      <c r="I1545">
        <v>16</v>
      </c>
      <c r="J1545">
        <v>5.5729710902124698E-3</v>
      </c>
      <c r="K1545">
        <v>31</v>
      </c>
      <c r="L1545">
        <v>1.0797631487286701E-2</v>
      </c>
    </row>
    <row r="1546" spans="1:12" x14ac:dyDescent="0.25">
      <c r="A1546" t="s">
        <v>2950</v>
      </c>
      <c r="B1546" t="s">
        <v>2951</v>
      </c>
      <c r="C1546" t="s">
        <v>2952</v>
      </c>
      <c r="D1546" t="s">
        <v>2952</v>
      </c>
      <c r="E1546" t="s">
        <v>10535</v>
      </c>
      <c r="F1546">
        <v>2038</v>
      </c>
      <c r="G1546">
        <v>266</v>
      </c>
      <c r="H1546">
        <v>0.13052011776251199</v>
      </c>
      <c r="I1546">
        <v>124</v>
      </c>
      <c r="J1546">
        <v>6.0843964671246302E-2</v>
      </c>
      <c r="K1546">
        <v>142</v>
      </c>
      <c r="L1546">
        <v>6.9676153091265902E-2</v>
      </c>
    </row>
    <row r="1547" spans="1:12" x14ac:dyDescent="0.25">
      <c r="A1547" t="s">
        <v>2953</v>
      </c>
      <c r="B1547" t="s">
        <v>2954</v>
      </c>
      <c r="C1547" t="s">
        <v>2955</v>
      </c>
      <c r="D1547" t="s">
        <v>2955</v>
      </c>
      <c r="E1547" t="s">
        <v>10536</v>
      </c>
      <c r="F1547">
        <v>2023</v>
      </c>
      <c r="G1547">
        <v>96</v>
      </c>
      <c r="H1547">
        <v>4.7454275827978301E-2</v>
      </c>
      <c r="I1547">
        <v>37</v>
      </c>
      <c r="J1547">
        <v>1.8289668808700001E-2</v>
      </c>
      <c r="K1547">
        <v>59</v>
      </c>
      <c r="L1547">
        <v>2.91646070192783E-2</v>
      </c>
    </row>
    <row r="1548" spans="1:12" x14ac:dyDescent="0.25">
      <c r="A1548" t="s">
        <v>2956</v>
      </c>
      <c r="B1548" t="s">
        <v>2957</v>
      </c>
      <c r="D1548" t="s">
        <v>2957</v>
      </c>
      <c r="E1548" t="s">
        <v>10537</v>
      </c>
      <c r="F1548">
        <v>3068</v>
      </c>
      <c r="G1548">
        <v>71</v>
      </c>
      <c r="H1548">
        <v>2.3142112125163001E-2</v>
      </c>
      <c r="I1548">
        <v>18</v>
      </c>
      <c r="J1548">
        <v>5.8670143415906102E-3</v>
      </c>
      <c r="K1548">
        <v>53</v>
      </c>
      <c r="L1548">
        <v>1.7275097783572401E-2</v>
      </c>
    </row>
    <row r="1549" spans="1:12" x14ac:dyDescent="0.25">
      <c r="A1549" t="s">
        <v>2958</v>
      </c>
      <c r="B1549" t="s">
        <v>2959</v>
      </c>
      <c r="D1549" t="s">
        <v>2959</v>
      </c>
      <c r="E1549" t="s">
        <v>10538</v>
      </c>
      <c r="F1549">
        <v>3173</v>
      </c>
      <c r="G1549">
        <v>59</v>
      </c>
      <c r="H1549">
        <v>1.8594390167034399E-2</v>
      </c>
      <c r="I1549">
        <v>22</v>
      </c>
      <c r="J1549">
        <v>6.9335014182162003E-3</v>
      </c>
      <c r="K1549">
        <v>37</v>
      </c>
      <c r="L1549">
        <v>1.16608887488182E-2</v>
      </c>
    </row>
    <row r="1550" spans="1:12" x14ac:dyDescent="0.25">
      <c r="A1550" t="s">
        <v>2960</v>
      </c>
      <c r="D1550" t="s">
        <v>2960</v>
      </c>
      <c r="E1550" t="s">
        <v>10539</v>
      </c>
      <c r="F1550">
        <v>2976</v>
      </c>
      <c r="G1550">
        <v>43</v>
      </c>
      <c r="H1550">
        <v>1.44489247311828E-2</v>
      </c>
      <c r="I1550">
        <v>26</v>
      </c>
      <c r="J1550">
        <v>8.7365591397849506E-3</v>
      </c>
      <c r="K1550">
        <v>17</v>
      </c>
      <c r="L1550">
        <v>5.7123655913978496E-3</v>
      </c>
    </row>
    <row r="1551" spans="1:12" x14ac:dyDescent="0.25">
      <c r="A1551" t="s">
        <v>2961</v>
      </c>
      <c r="D1551" t="s">
        <v>2961</v>
      </c>
      <c r="E1551" t="s">
        <v>10540</v>
      </c>
      <c r="F1551">
        <v>4327</v>
      </c>
      <c r="G1551">
        <v>49</v>
      </c>
      <c r="H1551">
        <v>1.13242431245667E-2</v>
      </c>
      <c r="I1551">
        <v>29</v>
      </c>
      <c r="J1551">
        <v>6.7021030737231301E-3</v>
      </c>
      <c r="K1551">
        <v>20</v>
      </c>
      <c r="L1551">
        <v>4.6221400508435397E-3</v>
      </c>
    </row>
    <row r="1552" spans="1:12" x14ac:dyDescent="0.25">
      <c r="A1552" t="s">
        <v>2962</v>
      </c>
      <c r="B1552" t="s">
        <v>2963</v>
      </c>
      <c r="D1552" t="s">
        <v>2963</v>
      </c>
      <c r="E1552" t="s">
        <v>10541</v>
      </c>
      <c r="F1552">
        <v>2899</v>
      </c>
      <c r="G1552">
        <v>164</v>
      </c>
      <c r="H1552">
        <v>5.6571231459123801E-2</v>
      </c>
      <c r="I1552">
        <v>51</v>
      </c>
      <c r="J1552">
        <v>1.7592273197654398E-2</v>
      </c>
      <c r="K1552">
        <v>113</v>
      </c>
      <c r="L1552">
        <v>3.89789582614695E-2</v>
      </c>
    </row>
    <row r="1553" spans="1:12" x14ac:dyDescent="0.25">
      <c r="A1553" t="s">
        <v>2964</v>
      </c>
      <c r="B1553" t="s">
        <v>2965</v>
      </c>
      <c r="C1553" t="s">
        <v>2966</v>
      </c>
      <c r="D1553" t="s">
        <v>2966</v>
      </c>
      <c r="E1553" t="s">
        <v>10542</v>
      </c>
      <c r="F1553">
        <v>2384</v>
      </c>
      <c r="G1553">
        <v>406</v>
      </c>
      <c r="H1553">
        <v>0.170302013422819</v>
      </c>
      <c r="I1553">
        <v>170</v>
      </c>
      <c r="J1553">
        <v>7.1308724832214801E-2</v>
      </c>
      <c r="K1553">
        <v>236</v>
      </c>
      <c r="L1553">
        <v>9.8993288590603995E-2</v>
      </c>
    </row>
    <row r="1554" spans="1:12" x14ac:dyDescent="0.25">
      <c r="A1554" t="s">
        <v>2967</v>
      </c>
      <c r="B1554" t="s">
        <v>2968</v>
      </c>
      <c r="C1554" t="s">
        <v>2969</v>
      </c>
      <c r="D1554" t="s">
        <v>2969</v>
      </c>
      <c r="E1554" t="s">
        <v>10543</v>
      </c>
      <c r="F1554">
        <v>2409</v>
      </c>
      <c r="G1554">
        <v>424</v>
      </c>
      <c r="H1554">
        <v>0.176006641760066</v>
      </c>
      <c r="I1554">
        <v>187</v>
      </c>
      <c r="J1554">
        <v>7.7625570776255703E-2</v>
      </c>
      <c r="K1554">
        <v>237</v>
      </c>
      <c r="L1554">
        <v>9.8381070983810701E-2</v>
      </c>
    </row>
    <row r="1555" spans="1:12" x14ac:dyDescent="0.25">
      <c r="A1555" t="s">
        <v>2970</v>
      </c>
      <c r="D1555" t="s">
        <v>2970</v>
      </c>
      <c r="E1555" t="s">
        <v>10544</v>
      </c>
      <c r="F1555">
        <v>2767</v>
      </c>
      <c r="G1555">
        <v>64</v>
      </c>
      <c r="H1555">
        <v>2.3129743404409101E-2</v>
      </c>
      <c r="I1555">
        <v>45</v>
      </c>
      <c r="J1555">
        <v>1.6263100831225199E-2</v>
      </c>
      <c r="K1555">
        <v>19</v>
      </c>
      <c r="L1555">
        <v>6.86664257318395E-3</v>
      </c>
    </row>
    <row r="1556" spans="1:12" x14ac:dyDescent="0.25">
      <c r="A1556" t="s">
        <v>2971</v>
      </c>
      <c r="B1556" t="s">
        <v>2972</v>
      </c>
      <c r="D1556" t="s">
        <v>2972</v>
      </c>
      <c r="E1556" t="s">
        <v>10545</v>
      </c>
      <c r="F1556">
        <v>3016</v>
      </c>
      <c r="G1556">
        <v>567</v>
      </c>
      <c r="H1556">
        <v>0.18799734748010599</v>
      </c>
      <c r="I1556">
        <v>260</v>
      </c>
      <c r="J1556">
        <v>8.6206896551724102E-2</v>
      </c>
      <c r="K1556">
        <v>307</v>
      </c>
      <c r="L1556">
        <v>0.101790450928382</v>
      </c>
    </row>
    <row r="1557" spans="1:12" x14ac:dyDescent="0.25">
      <c r="A1557" t="s">
        <v>2973</v>
      </c>
      <c r="B1557" t="s">
        <v>2974</v>
      </c>
      <c r="C1557" t="s">
        <v>2975</v>
      </c>
      <c r="D1557" t="s">
        <v>2975</v>
      </c>
      <c r="E1557" t="s">
        <v>10546</v>
      </c>
      <c r="F1557">
        <v>2052</v>
      </c>
      <c r="G1557">
        <v>385</v>
      </c>
      <c r="H1557">
        <v>0.18762183235867499</v>
      </c>
      <c r="I1557">
        <v>144</v>
      </c>
      <c r="J1557">
        <v>7.0175438596491196E-2</v>
      </c>
      <c r="K1557">
        <v>241</v>
      </c>
      <c r="L1557">
        <v>0.11744639376218299</v>
      </c>
    </row>
    <row r="1558" spans="1:12" x14ac:dyDescent="0.25">
      <c r="A1558" t="s">
        <v>2973</v>
      </c>
      <c r="B1558" t="s">
        <v>2974</v>
      </c>
      <c r="C1558" t="s">
        <v>2976</v>
      </c>
      <c r="D1558" t="s">
        <v>2976</v>
      </c>
      <c r="E1558" t="s">
        <v>10547</v>
      </c>
      <c r="F1558">
        <v>1929</v>
      </c>
      <c r="G1558">
        <v>105</v>
      </c>
      <c r="H1558">
        <v>5.44323483670296E-2</v>
      </c>
      <c r="I1558">
        <v>47</v>
      </c>
      <c r="J1558">
        <v>2.4364955935718E-2</v>
      </c>
      <c r="K1558">
        <v>58</v>
      </c>
      <c r="L1558">
        <v>3.0067392431311599E-2</v>
      </c>
    </row>
    <row r="1559" spans="1:12" x14ac:dyDescent="0.25">
      <c r="A1559" t="s">
        <v>2973</v>
      </c>
      <c r="B1559" t="s">
        <v>2974</v>
      </c>
      <c r="C1559" t="s">
        <v>2977</v>
      </c>
      <c r="D1559" t="s">
        <v>2977</v>
      </c>
      <c r="E1559" t="s">
        <v>10548</v>
      </c>
      <c r="F1559">
        <v>2205</v>
      </c>
      <c r="G1559">
        <v>666</v>
      </c>
      <c r="H1559">
        <v>0.30204081632653101</v>
      </c>
      <c r="I1559">
        <v>259</v>
      </c>
      <c r="J1559">
        <v>0.117460317460318</v>
      </c>
      <c r="K1559">
        <v>407</v>
      </c>
      <c r="L1559">
        <v>0.184580498866213</v>
      </c>
    </row>
    <row r="1560" spans="1:12" x14ac:dyDescent="0.25">
      <c r="A1560" t="s">
        <v>2978</v>
      </c>
      <c r="D1560" t="s">
        <v>2978</v>
      </c>
      <c r="E1560" t="s">
        <v>10549</v>
      </c>
      <c r="F1560">
        <v>3302</v>
      </c>
      <c r="G1560">
        <v>33</v>
      </c>
      <c r="H1560">
        <v>9.99394306480921E-3</v>
      </c>
      <c r="I1560">
        <v>12</v>
      </c>
      <c r="J1560">
        <v>3.63416111447608E-3</v>
      </c>
      <c r="K1560">
        <v>21</v>
      </c>
      <c r="L1560">
        <v>6.35978195033313E-3</v>
      </c>
    </row>
    <row r="1561" spans="1:12" x14ac:dyDescent="0.25">
      <c r="A1561" t="s">
        <v>2979</v>
      </c>
      <c r="D1561" t="s">
        <v>2979</v>
      </c>
      <c r="E1561" t="s">
        <v>10550</v>
      </c>
      <c r="F1561">
        <v>4287</v>
      </c>
      <c r="G1561">
        <v>34</v>
      </c>
      <c r="H1561">
        <v>7.9309540471191996E-3</v>
      </c>
      <c r="I1561">
        <v>15</v>
      </c>
      <c r="J1561">
        <v>3.4989503149055298E-3</v>
      </c>
      <c r="K1561">
        <v>19</v>
      </c>
      <c r="L1561">
        <v>4.4320037322136702E-3</v>
      </c>
    </row>
    <row r="1562" spans="1:12" x14ac:dyDescent="0.25">
      <c r="A1562" t="s">
        <v>2980</v>
      </c>
      <c r="B1562" t="s">
        <v>2981</v>
      </c>
      <c r="C1562" t="s">
        <v>2982</v>
      </c>
      <c r="D1562" t="s">
        <v>2982</v>
      </c>
      <c r="E1562" t="s">
        <v>10551</v>
      </c>
      <c r="F1562">
        <v>2075</v>
      </c>
      <c r="G1562">
        <v>387</v>
      </c>
      <c r="H1562">
        <v>0.186506024096386</v>
      </c>
      <c r="I1562">
        <v>133</v>
      </c>
      <c r="J1562">
        <v>6.4096385542168705E-2</v>
      </c>
      <c r="K1562">
        <v>254</v>
      </c>
      <c r="L1562">
        <v>0.12240963855421701</v>
      </c>
    </row>
    <row r="1563" spans="1:12" x14ac:dyDescent="0.25">
      <c r="A1563" t="s">
        <v>2983</v>
      </c>
      <c r="B1563" t="s">
        <v>2984</v>
      </c>
      <c r="D1563" t="s">
        <v>2984</v>
      </c>
      <c r="E1563" t="s">
        <v>10552</v>
      </c>
      <c r="F1563">
        <v>3303</v>
      </c>
      <c r="G1563">
        <v>38</v>
      </c>
      <c r="H1563">
        <v>1.15046927036028E-2</v>
      </c>
      <c r="I1563">
        <v>20</v>
      </c>
      <c r="J1563">
        <v>6.0551014229488298E-3</v>
      </c>
      <c r="K1563">
        <v>18</v>
      </c>
      <c r="L1563">
        <v>5.4495912806539499E-3</v>
      </c>
    </row>
    <row r="1564" spans="1:12" x14ac:dyDescent="0.25">
      <c r="A1564" t="s">
        <v>2985</v>
      </c>
      <c r="B1564" t="s">
        <v>2986</v>
      </c>
      <c r="D1564" t="s">
        <v>2986</v>
      </c>
      <c r="E1564" t="s">
        <v>10553</v>
      </c>
      <c r="F1564">
        <v>2999</v>
      </c>
      <c r="G1564">
        <v>468</v>
      </c>
      <c r="H1564">
        <v>0.156052017339113</v>
      </c>
      <c r="I1564">
        <v>182</v>
      </c>
      <c r="J1564">
        <v>6.0686895631877298E-2</v>
      </c>
      <c r="K1564">
        <v>286</v>
      </c>
      <c r="L1564">
        <v>9.5365121707235698E-2</v>
      </c>
    </row>
    <row r="1565" spans="1:12" x14ac:dyDescent="0.25">
      <c r="A1565" t="s">
        <v>2987</v>
      </c>
      <c r="B1565" t="s">
        <v>2988</v>
      </c>
      <c r="D1565" t="s">
        <v>2988</v>
      </c>
      <c r="E1565" t="s">
        <v>10554</v>
      </c>
      <c r="F1565">
        <v>4277</v>
      </c>
      <c r="G1565">
        <v>102</v>
      </c>
      <c r="H1565">
        <v>2.3848491933598299E-2</v>
      </c>
      <c r="I1565">
        <v>40</v>
      </c>
      <c r="J1565">
        <v>9.3523497778816907E-3</v>
      </c>
      <c r="K1565">
        <v>62</v>
      </c>
      <c r="L1565">
        <v>1.4496142155716599E-2</v>
      </c>
    </row>
    <row r="1566" spans="1:12" x14ac:dyDescent="0.25">
      <c r="A1566" t="s">
        <v>2989</v>
      </c>
      <c r="B1566" t="s">
        <v>2990</v>
      </c>
      <c r="D1566" t="s">
        <v>2990</v>
      </c>
      <c r="E1566" t="s">
        <v>10555</v>
      </c>
      <c r="F1566">
        <v>2879</v>
      </c>
      <c r="G1566">
        <v>74</v>
      </c>
      <c r="H1566">
        <v>2.5703369225425501E-2</v>
      </c>
      <c r="I1566">
        <v>19</v>
      </c>
      <c r="J1566">
        <v>6.5995137200416804E-3</v>
      </c>
      <c r="K1566">
        <v>55</v>
      </c>
      <c r="L1566">
        <v>1.91038555053838E-2</v>
      </c>
    </row>
    <row r="1567" spans="1:12" x14ac:dyDescent="0.25">
      <c r="A1567" t="s">
        <v>2991</v>
      </c>
      <c r="B1567" t="s">
        <v>2992</v>
      </c>
      <c r="C1567" t="s">
        <v>2993</v>
      </c>
      <c r="D1567" t="s">
        <v>2993</v>
      </c>
      <c r="E1567" t="s">
        <v>10556</v>
      </c>
      <c r="F1567">
        <v>2107</v>
      </c>
      <c r="G1567">
        <v>216</v>
      </c>
      <c r="H1567">
        <v>0.10251542477456101</v>
      </c>
      <c r="I1567">
        <v>63</v>
      </c>
      <c r="J1567">
        <v>2.9900332225913599E-2</v>
      </c>
      <c r="K1567">
        <v>153</v>
      </c>
      <c r="L1567">
        <v>7.2615092548647397E-2</v>
      </c>
    </row>
    <row r="1568" spans="1:12" x14ac:dyDescent="0.25">
      <c r="A1568" t="s">
        <v>2991</v>
      </c>
      <c r="B1568" t="s">
        <v>2992</v>
      </c>
      <c r="C1568" t="s">
        <v>2994</v>
      </c>
      <c r="D1568" t="s">
        <v>2994</v>
      </c>
      <c r="E1568" t="s">
        <v>10557</v>
      </c>
      <c r="F1568">
        <v>2368</v>
      </c>
      <c r="G1568">
        <v>472</v>
      </c>
      <c r="H1568">
        <v>0.19932432432432401</v>
      </c>
      <c r="I1568">
        <v>165</v>
      </c>
      <c r="J1568">
        <v>6.9679054054054099E-2</v>
      </c>
      <c r="K1568">
        <v>307</v>
      </c>
      <c r="L1568">
        <v>0.12964527027027001</v>
      </c>
    </row>
    <row r="1569" spans="1:12" x14ac:dyDescent="0.25">
      <c r="A1569" t="s">
        <v>2995</v>
      </c>
      <c r="B1569" t="s">
        <v>2996</v>
      </c>
      <c r="D1569" t="s">
        <v>2996</v>
      </c>
      <c r="E1569" t="s">
        <v>10558</v>
      </c>
      <c r="F1569">
        <v>3984</v>
      </c>
      <c r="G1569">
        <v>35</v>
      </c>
      <c r="H1569">
        <v>8.7851405622489994E-3</v>
      </c>
      <c r="I1569">
        <v>18</v>
      </c>
      <c r="J1569">
        <v>4.5180722891566298E-3</v>
      </c>
      <c r="K1569">
        <v>17</v>
      </c>
      <c r="L1569">
        <v>4.2670682730923696E-3</v>
      </c>
    </row>
    <row r="1570" spans="1:12" x14ac:dyDescent="0.25">
      <c r="A1570" t="s">
        <v>2997</v>
      </c>
      <c r="D1570" t="s">
        <v>2997</v>
      </c>
      <c r="E1570" t="s">
        <v>10559</v>
      </c>
      <c r="F1570">
        <v>4297</v>
      </c>
      <c r="G1570">
        <v>77</v>
      </c>
      <c r="H1570">
        <v>1.7919478706074E-2</v>
      </c>
      <c r="I1570">
        <v>36</v>
      </c>
      <c r="J1570">
        <v>8.37793809634629E-3</v>
      </c>
      <c r="K1570">
        <v>41</v>
      </c>
      <c r="L1570">
        <v>9.5415406097277208E-3</v>
      </c>
    </row>
    <row r="1571" spans="1:12" x14ac:dyDescent="0.25">
      <c r="A1571" t="s">
        <v>2998</v>
      </c>
      <c r="B1571" t="s">
        <v>2999</v>
      </c>
      <c r="D1571" t="s">
        <v>2999</v>
      </c>
      <c r="E1571" t="s">
        <v>10560</v>
      </c>
      <c r="F1571">
        <v>2980</v>
      </c>
      <c r="G1571">
        <v>224</v>
      </c>
      <c r="H1571">
        <v>7.5167785234899295E-2</v>
      </c>
      <c r="I1571">
        <v>78</v>
      </c>
      <c r="J1571">
        <v>2.61744966442953E-2</v>
      </c>
      <c r="K1571">
        <v>146</v>
      </c>
      <c r="L1571">
        <v>4.8993288590603999E-2</v>
      </c>
    </row>
    <row r="1572" spans="1:12" x14ac:dyDescent="0.25">
      <c r="A1572" t="s">
        <v>3000</v>
      </c>
      <c r="B1572" t="s">
        <v>3001</v>
      </c>
      <c r="D1572" t="s">
        <v>3001</v>
      </c>
      <c r="E1572" t="s">
        <v>10561</v>
      </c>
      <c r="F1572">
        <v>2863</v>
      </c>
      <c r="G1572">
        <v>587</v>
      </c>
      <c r="H1572">
        <v>0.20502968913726899</v>
      </c>
      <c r="I1572">
        <v>268</v>
      </c>
      <c r="J1572">
        <v>9.3608103388054503E-2</v>
      </c>
      <c r="K1572">
        <v>319</v>
      </c>
      <c r="L1572">
        <v>0.111421585749214</v>
      </c>
    </row>
    <row r="1573" spans="1:12" x14ac:dyDescent="0.25">
      <c r="A1573" t="s">
        <v>3002</v>
      </c>
      <c r="B1573" t="s">
        <v>3003</v>
      </c>
      <c r="C1573" t="s">
        <v>3004</v>
      </c>
      <c r="D1573" t="s">
        <v>3004</v>
      </c>
      <c r="E1573" t="s">
        <v>10562</v>
      </c>
      <c r="F1573">
        <v>2190</v>
      </c>
      <c r="G1573">
        <v>476</v>
      </c>
      <c r="H1573">
        <v>0.21735159817351599</v>
      </c>
      <c r="I1573">
        <v>168</v>
      </c>
      <c r="J1573">
        <v>7.6712328767123306E-2</v>
      </c>
      <c r="K1573">
        <v>308</v>
      </c>
      <c r="L1573">
        <v>0.14063926940639301</v>
      </c>
    </row>
    <row r="1574" spans="1:12" x14ac:dyDescent="0.25">
      <c r="A1574" t="s">
        <v>3005</v>
      </c>
      <c r="D1574" t="s">
        <v>3005</v>
      </c>
      <c r="E1574" t="s">
        <v>10563</v>
      </c>
      <c r="F1574">
        <v>3974</v>
      </c>
      <c r="G1574">
        <v>28</v>
      </c>
      <c r="H1574">
        <v>7.0457976849521899E-3</v>
      </c>
      <c r="I1574">
        <v>15</v>
      </c>
      <c r="J1574">
        <v>3.7745344740815301E-3</v>
      </c>
      <c r="K1574">
        <v>13</v>
      </c>
      <c r="L1574">
        <v>3.2712632108706599E-3</v>
      </c>
    </row>
    <row r="1575" spans="1:12" x14ac:dyDescent="0.25">
      <c r="A1575" t="s">
        <v>3006</v>
      </c>
      <c r="B1575" t="s">
        <v>3007</v>
      </c>
      <c r="D1575" t="s">
        <v>3007</v>
      </c>
      <c r="E1575" t="s">
        <v>10564</v>
      </c>
      <c r="F1575">
        <v>2605</v>
      </c>
      <c r="G1575">
        <v>13</v>
      </c>
      <c r="H1575">
        <v>4.9904030710172798E-3</v>
      </c>
      <c r="I1575">
        <v>11</v>
      </c>
      <c r="J1575">
        <v>4.2226487523992296E-3</v>
      </c>
      <c r="K1575">
        <v>2</v>
      </c>
      <c r="L1575">
        <v>7.6775431861804205E-4</v>
      </c>
    </row>
    <row r="1576" spans="1:12" x14ac:dyDescent="0.25">
      <c r="A1576" t="s">
        <v>3008</v>
      </c>
      <c r="D1576" t="s">
        <v>3008</v>
      </c>
      <c r="E1576" t="s">
        <v>10565</v>
      </c>
      <c r="F1576">
        <v>2662</v>
      </c>
      <c r="G1576">
        <v>39</v>
      </c>
      <c r="H1576">
        <v>1.46506386175808E-2</v>
      </c>
      <c r="I1576">
        <v>12</v>
      </c>
      <c r="J1576">
        <v>4.5078888054094698E-3</v>
      </c>
      <c r="K1576">
        <v>27</v>
      </c>
      <c r="L1576">
        <v>1.01427498121713E-2</v>
      </c>
    </row>
    <row r="1577" spans="1:12" x14ac:dyDescent="0.25">
      <c r="A1577" t="s">
        <v>3009</v>
      </c>
      <c r="B1577" t="s">
        <v>3010</v>
      </c>
      <c r="D1577" t="s">
        <v>3010</v>
      </c>
      <c r="E1577" t="s">
        <v>10566</v>
      </c>
      <c r="F1577">
        <v>2975</v>
      </c>
      <c r="G1577">
        <v>86</v>
      </c>
      <c r="H1577">
        <v>2.8907563025210099E-2</v>
      </c>
      <c r="I1577">
        <v>34</v>
      </c>
      <c r="J1577">
        <v>1.1428571428571401E-2</v>
      </c>
      <c r="K1577">
        <v>52</v>
      </c>
      <c r="L1577">
        <v>1.74789915966387E-2</v>
      </c>
    </row>
    <row r="1578" spans="1:12" x14ac:dyDescent="0.25">
      <c r="A1578" t="s">
        <v>3011</v>
      </c>
      <c r="B1578" t="s">
        <v>3012</v>
      </c>
      <c r="C1578" t="s">
        <v>3013</v>
      </c>
      <c r="D1578" t="s">
        <v>3013</v>
      </c>
      <c r="E1578" t="s">
        <v>10567</v>
      </c>
      <c r="F1578">
        <v>2228</v>
      </c>
      <c r="G1578">
        <v>546</v>
      </c>
      <c r="H1578">
        <v>0.24506283662477599</v>
      </c>
      <c r="I1578">
        <v>222</v>
      </c>
      <c r="J1578">
        <v>9.9640933572711005E-2</v>
      </c>
      <c r="K1578">
        <v>324</v>
      </c>
      <c r="L1578">
        <v>0.14542190305206501</v>
      </c>
    </row>
    <row r="1579" spans="1:12" x14ac:dyDescent="0.25">
      <c r="A1579" t="s">
        <v>3014</v>
      </c>
      <c r="B1579" t="s">
        <v>3015</v>
      </c>
      <c r="D1579" t="s">
        <v>3015</v>
      </c>
      <c r="E1579" t="s">
        <v>10568</v>
      </c>
      <c r="F1579">
        <v>2857</v>
      </c>
      <c r="G1579">
        <v>43</v>
      </c>
      <c r="H1579">
        <v>1.50507525376269E-2</v>
      </c>
      <c r="I1579">
        <v>20</v>
      </c>
      <c r="J1579">
        <v>7.0003500175008799E-3</v>
      </c>
      <c r="K1579">
        <v>23</v>
      </c>
      <c r="L1579">
        <v>8.0504025201260099E-3</v>
      </c>
    </row>
    <row r="1580" spans="1:12" x14ac:dyDescent="0.25">
      <c r="A1580" t="s">
        <v>3016</v>
      </c>
      <c r="B1580" t="s">
        <v>3017</v>
      </c>
      <c r="C1580" t="s">
        <v>3018</v>
      </c>
      <c r="D1580" t="s">
        <v>3018</v>
      </c>
      <c r="E1580" t="s">
        <v>10569</v>
      </c>
      <c r="F1580">
        <v>2288</v>
      </c>
      <c r="G1580">
        <v>145</v>
      </c>
      <c r="H1580">
        <v>6.33741258741259E-2</v>
      </c>
      <c r="I1580">
        <v>54</v>
      </c>
      <c r="J1580">
        <v>2.36013986013986E-2</v>
      </c>
      <c r="K1580">
        <v>91</v>
      </c>
      <c r="L1580">
        <v>3.97727272727273E-2</v>
      </c>
    </row>
    <row r="1581" spans="1:12" x14ac:dyDescent="0.25">
      <c r="A1581" t="s">
        <v>3019</v>
      </c>
      <c r="B1581" t="s">
        <v>3020</v>
      </c>
      <c r="D1581" t="s">
        <v>3020</v>
      </c>
      <c r="E1581" t="s">
        <v>10570</v>
      </c>
      <c r="F1581">
        <v>2640</v>
      </c>
      <c r="G1581">
        <v>23</v>
      </c>
      <c r="H1581">
        <v>8.7121212121212092E-3</v>
      </c>
      <c r="I1581">
        <v>10</v>
      </c>
      <c r="J1581">
        <v>3.7878787878787902E-3</v>
      </c>
      <c r="K1581">
        <v>13</v>
      </c>
      <c r="L1581">
        <v>4.9242424242424204E-3</v>
      </c>
    </row>
    <row r="1582" spans="1:12" x14ac:dyDescent="0.25">
      <c r="A1582" t="s">
        <v>3021</v>
      </c>
      <c r="B1582" t="s">
        <v>3022</v>
      </c>
      <c r="D1582" t="s">
        <v>3022</v>
      </c>
      <c r="E1582" t="s">
        <v>10571</v>
      </c>
      <c r="F1582">
        <v>3134</v>
      </c>
      <c r="G1582">
        <v>233</v>
      </c>
      <c r="H1582">
        <v>7.4345883854499001E-2</v>
      </c>
      <c r="I1582">
        <v>129</v>
      </c>
      <c r="J1582">
        <v>4.1161455009572398E-2</v>
      </c>
      <c r="K1582">
        <v>104</v>
      </c>
      <c r="L1582">
        <v>3.3184428844926603E-2</v>
      </c>
    </row>
    <row r="1583" spans="1:12" x14ac:dyDescent="0.25">
      <c r="A1583" t="s">
        <v>3023</v>
      </c>
      <c r="B1583" t="s">
        <v>3024</v>
      </c>
      <c r="D1583" t="s">
        <v>3024</v>
      </c>
      <c r="E1583" t="s">
        <v>10572</v>
      </c>
      <c r="F1583">
        <v>3094</v>
      </c>
      <c r="G1583">
        <v>324</v>
      </c>
      <c r="H1583">
        <v>0.104718810601164</v>
      </c>
      <c r="I1583">
        <v>127</v>
      </c>
      <c r="J1583">
        <v>4.1047188106011601E-2</v>
      </c>
      <c r="K1583">
        <v>197</v>
      </c>
      <c r="L1583">
        <v>6.3671622495151903E-2</v>
      </c>
    </row>
    <row r="1584" spans="1:12" x14ac:dyDescent="0.25">
      <c r="A1584" t="s">
        <v>3025</v>
      </c>
      <c r="D1584" t="s">
        <v>3025</v>
      </c>
      <c r="E1584" t="s">
        <v>10573</v>
      </c>
      <c r="F1584">
        <v>4379</v>
      </c>
      <c r="G1584">
        <v>518</v>
      </c>
      <c r="H1584">
        <v>0.118291847453757</v>
      </c>
      <c r="I1584">
        <v>202</v>
      </c>
      <c r="J1584">
        <v>4.6129253254167599E-2</v>
      </c>
      <c r="K1584">
        <v>316</v>
      </c>
      <c r="L1584">
        <v>7.2162594199588995E-2</v>
      </c>
    </row>
    <row r="1585" spans="1:12" x14ac:dyDescent="0.25">
      <c r="A1585" t="s">
        <v>3026</v>
      </c>
      <c r="B1585" t="s">
        <v>3027</v>
      </c>
      <c r="D1585" t="s">
        <v>3027</v>
      </c>
      <c r="E1585" t="s">
        <v>10574</v>
      </c>
      <c r="F1585">
        <v>3150</v>
      </c>
      <c r="G1585">
        <v>730</v>
      </c>
      <c r="H1585">
        <v>0.23174603174603201</v>
      </c>
      <c r="I1585">
        <v>239</v>
      </c>
      <c r="J1585">
        <v>7.5873015873015898E-2</v>
      </c>
      <c r="K1585">
        <v>491</v>
      </c>
      <c r="L1585">
        <v>0.155873015873016</v>
      </c>
    </row>
    <row r="1586" spans="1:12" x14ac:dyDescent="0.25">
      <c r="A1586" t="s">
        <v>3028</v>
      </c>
      <c r="D1586" t="s">
        <v>3028</v>
      </c>
      <c r="E1586" t="s">
        <v>10575</v>
      </c>
      <c r="F1586">
        <v>4376</v>
      </c>
      <c r="G1586">
        <v>260</v>
      </c>
      <c r="H1586">
        <v>5.94149908592322E-2</v>
      </c>
      <c r="I1586">
        <v>103</v>
      </c>
      <c r="J1586">
        <v>2.35374771480804E-2</v>
      </c>
      <c r="K1586">
        <v>157</v>
      </c>
      <c r="L1586">
        <v>3.58775137111517E-2</v>
      </c>
    </row>
    <row r="1587" spans="1:12" x14ac:dyDescent="0.25">
      <c r="A1587" t="s">
        <v>3029</v>
      </c>
      <c r="B1587" t="s">
        <v>3030</v>
      </c>
      <c r="D1587" t="s">
        <v>3030</v>
      </c>
      <c r="E1587" t="s">
        <v>10576</v>
      </c>
      <c r="F1587">
        <v>3504</v>
      </c>
      <c r="G1587">
        <v>271</v>
      </c>
      <c r="H1587">
        <v>7.7340182648401798E-2</v>
      </c>
      <c r="I1587">
        <v>116</v>
      </c>
      <c r="J1587">
        <v>3.3105022831050199E-2</v>
      </c>
      <c r="K1587">
        <v>155</v>
      </c>
      <c r="L1587">
        <v>4.4235159817351599E-2</v>
      </c>
    </row>
    <row r="1588" spans="1:12" x14ac:dyDescent="0.25">
      <c r="A1588" t="s">
        <v>3031</v>
      </c>
      <c r="B1588" t="s">
        <v>3032</v>
      </c>
      <c r="C1588" t="s">
        <v>3033</v>
      </c>
      <c r="D1588" t="s">
        <v>3033</v>
      </c>
      <c r="E1588" t="s">
        <v>10577</v>
      </c>
      <c r="F1588">
        <v>2200</v>
      </c>
      <c r="G1588">
        <v>182</v>
      </c>
      <c r="H1588">
        <v>8.2727272727272705E-2</v>
      </c>
      <c r="I1588">
        <v>50</v>
      </c>
      <c r="J1588">
        <v>2.27272727272727E-2</v>
      </c>
      <c r="K1588">
        <v>132</v>
      </c>
      <c r="L1588">
        <v>0.06</v>
      </c>
    </row>
    <row r="1589" spans="1:12" x14ac:dyDescent="0.25">
      <c r="A1589" t="s">
        <v>3034</v>
      </c>
      <c r="B1589" t="s">
        <v>3035</v>
      </c>
      <c r="D1589" t="s">
        <v>3035</v>
      </c>
      <c r="E1589" t="s">
        <v>10578</v>
      </c>
      <c r="F1589">
        <v>4042</v>
      </c>
      <c r="G1589">
        <v>51</v>
      </c>
      <c r="H1589">
        <v>1.2617516081148E-2</v>
      </c>
      <c r="I1589">
        <v>21</v>
      </c>
      <c r="J1589">
        <v>5.1954477981197402E-3</v>
      </c>
      <c r="K1589">
        <v>30</v>
      </c>
      <c r="L1589">
        <v>7.4220682830282003E-3</v>
      </c>
    </row>
    <row r="1590" spans="1:12" x14ac:dyDescent="0.25">
      <c r="A1590" t="s">
        <v>3036</v>
      </c>
      <c r="B1590" t="s">
        <v>3037</v>
      </c>
      <c r="D1590" t="s">
        <v>3037</v>
      </c>
      <c r="E1590" t="s">
        <v>10579</v>
      </c>
      <c r="F1590">
        <v>3052</v>
      </c>
      <c r="G1590">
        <v>61</v>
      </c>
      <c r="H1590">
        <v>1.9986893840104901E-2</v>
      </c>
      <c r="I1590">
        <v>28</v>
      </c>
      <c r="J1590">
        <v>9.1743119266055103E-3</v>
      </c>
      <c r="K1590">
        <v>33</v>
      </c>
      <c r="L1590">
        <v>1.0812581913499399E-2</v>
      </c>
    </row>
    <row r="1591" spans="1:12" x14ac:dyDescent="0.25">
      <c r="A1591" t="s">
        <v>3038</v>
      </c>
      <c r="B1591" t="s">
        <v>3039</v>
      </c>
      <c r="D1591" t="s">
        <v>3039</v>
      </c>
      <c r="E1591" t="s">
        <v>10580</v>
      </c>
      <c r="F1591">
        <v>3395</v>
      </c>
      <c r="G1591">
        <v>43</v>
      </c>
      <c r="H1591">
        <v>1.26656848306333E-2</v>
      </c>
      <c r="I1591">
        <v>21</v>
      </c>
      <c r="J1591">
        <v>6.1855670103092798E-3</v>
      </c>
      <c r="K1591">
        <v>22</v>
      </c>
      <c r="L1591">
        <v>6.4801178203240098E-3</v>
      </c>
    </row>
    <row r="1592" spans="1:12" x14ac:dyDescent="0.25">
      <c r="A1592" t="s">
        <v>3040</v>
      </c>
      <c r="D1592" t="s">
        <v>3040</v>
      </c>
      <c r="E1592" t="s">
        <v>10581</v>
      </c>
      <c r="F1592">
        <v>3351</v>
      </c>
      <c r="G1592">
        <v>32</v>
      </c>
      <c r="H1592">
        <v>9.5493882423157306E-3</v>
      </c>
      <c r="I1592">
        <v>24</v>
      </c>
      <c r="J1592">
        <v>7.1620411817368002E-3</v>
      </c>
      <c r="K1592">
        <v>8</v>
      </c>
      <c r="L1592">
        <v>2.3873470605789301E-3</v>
      </c>
    </row>
    <row r="1593" spans="1:12" x14ac:dyDescent="0.25">
      <c r="A1593" t="s">
        <v>3041</v>
      </c>
      <c r="B1593" t="s">
        <v>3042</v>
      </c>
      <c r="D1593" t="s">
        <v>3042</v>
      </c>
      <c r="E1593" t="s">
        <v>10582</v>
      </c>
      <c r="F1593">
        <v>3429</v>
      </c>
      <c r="G1593">
        <v>87</v>
      </c>
      <c r="H1593">
        <v>2.5371828521434801E-2</v>
      </c>
      <c r="I1593">
        <v>22</v>
      </c>
      <c r="J1593">
        <v>6.4158646835812197E-3</v>
      </c>
      <c r="K1593">
        <v>65</v>
      </c>
      <c r="L1593">
        <v>1.8955963837853598E-2</v>
      </c>
    </row>
    <row r="1594" spans="1:12" x14ac:dyDescent="0.25">
      <c r="A1594" t="s">
        <v>3043</v>
      </c>
      <c r="B1594" t="s">
        <v>3044</v>
      </c>
      <c r="D1594" t="s">
        <v>3044</v>
      </c>
      <c r="E1594" t="s">
        <v>10583</v>
      </c>
      <c r="F1594">
        <v>3049</v>
      </c>
      <c r="G1594">
        <v>51</v>
      </c>
      <c r="H1594">
        <v>1.6726795670711701E-2</v>
      </c>
      <c r="I1594">
        <v>34</v>
      </c>
      <c r="J1594">
        <v>1.11511971138078E-2</v>
      </c>
      <c r="K1594">
        <v>17</v>
      </c>
      <c r="L1594">
        <v>5.5755985569038999E-3</v>
      </c>
    </row>
    <row r="1595" spans="1:12" x14ac:dyDescent="0.25">
      <c r="A1595" t="s">
        <v>3045</v>
      </c>
      <c r="B1595" t="s">
        <v>3046</v>
      </c>
      <c r="D1595" t="s">
        <v>3046</v>
      </c>
      <c r="E1595" t="s">
        <v>10584</v>
      </c>
      <c r="F1595">
        <v>2973</v>
      </c>
      <c r="G1595">
        <v>95</v>
      </c>
      <c r="H1595">
        <v>3.1954254961318498E-2</v>
      </c>
      <c r="I1595">
        <v>53</v>
      </c>
      <c r="J1595">
        <v>1.7827110662630302E-2</v>
      </c>
      <c r="K1595">
        <v>42</v>
      </c>
      <c r="L1595">
        <v>1.41271442986882E-2</v>
      </c>
    </row>
    <row r="1596" spans="1:12" x14ac:dyDescent="0.25">
      <c r="A1596" t="s">
        <v>3047</v>
      </c>
      <c r="B1596" t="s">
        <v>3048</v>
      </c>
      <c r="D1596" t="s">
        <v>3048</v>
      </c>
      <c r="E1596" t="s">
        <v>10585</v>
      </c>
      <c r="F1596">
        <v>2873</v>
      </c>
      <c r="G1596">
        <v>213</v>
      </c>
      <c r="H1596">
        <v>7.4138531152105794E-2</v>
      </c>
      <c r="I1596">
        <v>80</v>
      </c>
      <c r="J1596">
        <v>2.7845457709711099E-2</v>
      </c>
      <c r="K1596">
        <v>133</v>
      </c>
      <c r="L1596">
        <v>4.6293073442394701E-2</v>
      </c>
    </row>
    <row r="1597" spans="1:12" x14ac:dyDescent="0.25">
      <c r="A1597" t="s">
        <v>3049</v>
      </c>
      <c r="B1597" t="s">
        <v>3050</v>
      </c>
      <c r="D1597" t="s">
        <v>3050</v>
      </c>
      <c r="E1597" t="s">
        <v>10586</v>
      </c>
      <c r="F1597">
        <v>2547</v>
      </c>
      <c r="G1597">
        <v>79</v>
      </c>
      <c r="H1597">
        <v>3.1016882606988601E-2</v>
      </c>
      <c r="I1597">
        <v>44</v>
      </c>
      <c r="J1597">
        <v>1.7275225755791102E-2</v>
      </c>
      <c r="K1597">
        <v>35</v>
      </c>
      <c r="L1597">
        <v>1.3741656851197499E-2</v>
      </c>
    </row>
    <row r="1598" spans="1:12" x14ac:dyDescent="0.25">
      <c r="A1598" t="s">
        <v>3051</v>
      </c>
      <c r="D1598" t="s">
        <v>3051</v>
      </c>
      <c r="E1598" t="s">
        <v>10587</v>
      </c>
      <c r="F1598">
        <v>4339</v>
      </c>
      <c r="G1598">
        <v>74</v>
      </c>
      <c r="H1598">
        <v>1.70546208803872E-2</v>
      </c>
      <c r="I1598">
        <v>46</v>
      </c>
      <c r="J1598">
        <v>1.06015210878083E-2</v>
      </c>
      <c r="K1598">
        <v>28</v>
      </c>
      <c r="L1598">
        <v>6.4530997925789403E-3</v>
      </c>
    </row>
    <row r="1599" spans="1:12" x14ac:dyDescent="0.25">
      <c r="A1599" t="s">
        <v>3052</v>
      </c>
      <c r="B1599" t="s">
        <v>3053</v>
      </c>
      <c r="D1599" t="s">
        <v>3053</v>
      </c>
      <c r="E1599" t="s">
        <v>10588</v>
      </c>
      <c r="F1599">
        <v>3085</v>
      </c>
      <c r="G1599">
        <v>49</v>
      </c>
      <c r="H1599">
        <v>1.5883306320907599E-2</v>
      </c>
      <c r="I1599">
        <v>32</v>
      </c>
      <c r="J1599">
        <v>1.03727714748784E-2</v>
      </c>
      <c r="K1599">
        <v>17</v>
      </c>
      <c r="L1599">
        <v>5.5105348460291704E-3</v>
      </c>
    </row>
    <row r="1600" spans="1:12" x14ac:dyDescent="0.25">
      <c r="A1600" t="s">
        <v>3054</v>
      </c>
      <c r="B1600" t="s">
        <v>3055</v>
      </c>
      <c r="D1600" t="s">
        <v>3055</v>
      </c>
      <c r="E1600" t="s">
        <v>10589</v>
      </c>
      <c r="F1600">
        <v>2939</v>
      </c>
      <c r="G1600">
        <v>531</v>
      </c>
      <c r="H1600">
        <v>0.180673698536917</v>
      </c>
      <c r="I1600">
        <v>99</v>
      </c>
      <c r="J1600">
        <v>3.3684926845865902E-2</v>
      </c>
      <c r="K1600">
        <v>432</v>
      </c>
      <c r="L1600">
        <v>0.14698877169105101</v>
      </c>
    </row>
    <row r="1601" spans="1:12" x14ac:dyDescent="0.25">
      <c r="A1601" t="s">
        <v>3056</v>
      </c>
      <c r="B1601" t="s">
        <v>3057</v>
      </c>
      <c r="D1601" t="s">
        <v>3057</v>
      </c>
      <c r="E1601" t="s">
        <v>10590</v>
      </c>
      <c r="F1601">
        <v>3061</v>
      </c>
      <c r="G1601">
        <v>649</v>
      </c>
      <c r="H1601">
        <v>0.21202221496243101</v>
      </c>
      <c r="I1601">
        <v>196</v>
      </c>
      <c r="J1601">
        <v>6.4031362299902E-2</v>
      </c>
      <c r="K1601">
        <v>453</v>
      </c>
      <c r="L1601">
        <v>0.14799085266252901</v>
      </c>
    </row>
    <row r="1602" spans="1:12" x14ac:dyDescent="0.25">
      <c r="A1602" t="s">
        <v>3058</v>
      </c>
      <c r="B1602" t="s">
        <v>3059</v>
      </c>
      <c r="D1602" t="s">
        <v>3059</v>
      </c>
      <c r="E1602" t="s">
        <v>10591</v>
      </c>
      <c r="F1602">
        <v>2707</v>
      </c>
      <c r="G1602">
        <v>111</v>
      </c>
      <c r="H1602">
        <v>4.1004802364240901E-2</v>
      </c>
      <c r="I1602">
        <v>41</v>
      </c>
      <c r="J1602">
        <v>1.5145917990395301E-2</v>
      </c>
      <c r="K1602">
        <v>70</v>
      </c>
      <c r="L1602">
        <v>2.5858884373845599E-2</v>
      </c>
    </row>
    <row r="1603" spans="1:12" x14ac:dyDescent="0.25">
      <c r="A1603" t="s">
        <v>3060</v>
      </c>
      <c r="B1603" t="s">
        <v>3061</v>
      </c>
      <c r="D1603" t="s">
        <v>3061</v>
      </c>
      <c r="E1603" t="s">
        <v>10592</v>
      </c>
      <c r="F1603">
        <v>3225</v>
      </c>
      <c r="G1603">
        <v>885</v>
      </c>
      <c r="H1603">
        <v>0.27441860465116302</v>
      </c>
      <c r="I1603">
        <v>351</v>
      </c>
      <c r="J1603">
        <v>0.108837209302326</v>
      </c>
      <c r="K1603">
        <v>534</v>
      </c>
      <c r="L1603">
        <v>0.16558139534883701</v>
      </c>
    </row>
    <row r="1604" spans="1:12" x14ac:dyDescent="0.25">
      <c r="A1604" t="s">
        <v>3062</v>
      </c>
      <c r="B1604" t="s">
        <v>3063</v>
      </c>
      <c r="D1604" t="s">
        <v>3063</v>
      </c>
      <c r="E1604" t="s">
        <v>10593</v>
      </c>
      <c r="F1604">
        <v>2770</v>
      </c>
      <c r="G1604">
        <v>382</v>
      </c>
      <c r="H1604">
        <v>0.13790613718411601</v>
      </c>
      <c r="I1604">
        <v>178</v>
      </c>
      <c r="J1604">
        <v>6.4259927797833905E-2</v>
      </c>
      <c r="K1604">
        <v>204</v>
      </c>
      <c r="L1604">
        <v>7.3646209386281594E-2</v>
      </c>
    </row>
    <row r="1605" spans="1:12" x14ac:dyDescent="0.25">
      <c r="A1605" t="s">
        <v>3064</v>
      </c>
      <c r="B1605" t="s">
        <v>3065</v>
      </c>
      <c r="D1605" t="s">
        <v>3065</v>
      </c>
      <c r="E1605" t="s">
        <v>10594</v>
      </c>
      <c r="F1605">
        <v>2921</v>
      </c>
      <c r="G1605">
        <v>127</v>
      </c>
      <c r="H1605">
        <v>4.3478260869565202E-2</v>
      </c>
      <c r="I1605">
        <v>36</v>
      </c>
      <c r="J1605">
        <v>1.2324546388223201E-2</v>
      </c>
      <c r="K1605">
        <v>91</v>
      </c>
      <c r="L1605">
        <v>3.1153714481342E-2</v>
      </c>
    </row>
    <row r="1606" spans="1:12" x14ac:dyDescent="0.25">
      <c r="A1606" t="s">
        <v>3066</v>
      </c>
      <c r="D1606" t="s">
        <v>3066</v>
      </c>
      <c r="E1606" t="s">
        <v>10595</v>
      </c>
      <c r="F1606">
        <v>2991</v>
      </c>
      <c r="G1606">
        <v>146</v>
      </c>
      <c r="H1606">
        <v>4.8813105984620499E-2</v>
      </c>
      <c r="I1606">
        <v>89</v>
      </c>
      <c r="J1606">
        <v>2.9755934470076899E-2</v>
      </c>
      <c r="K1606">
        <v>57</v>
      </c>
      <c r="L1606">
        <v>1.90571715145436E-2</v>
      </c>
    </row>
    <row r="1607" spans="1:12" x14ac:dyDescent="0.25">
      <c r="A1607" t="s">
        <v>3067</v>
      </c>
      <c r="D1607" t="s">
        <v>3067</v>
      </c>
      <c r="E1607" t="s">
        <v>10596</v>
      </c>
      <c r="F1607">
        <v>4362</v>
      </c>
      <c r="G1607">
        <v>140</v>
      </c>
      <c r="H1607">
        <v>3.2095369096744597E-2</v>
      </c>
      <c r="I1607">
        <v>81</v>
      </c>
      <c r="J1607">
        <v>1.8569463548830802E-2</v>
      </c>
      <c r="K1607">
        <v>59</v>
      </c>
      <c r="L1607">
        <v>1.3525905547913801E-2</v>
      </c>
    </row>
    <row r="1608" spans="1:12" x14ac:dyDescent="0.25">
      <c r="A1608" t="s">
        <v>3068</v>
      </c>
      <c r="B1608" t="s">
        <v>3069</v>
      </c>
      <c r="D1608" t="s">
        <v>3069</v>
      </c>
      <c r="E1608" t="s">
        <v>10597</v>
      </c>
      <c r="F1608">
        <v>3209</v>
      </c>
      <c r="G1608">
        <v>66</v>
      </c>
      <c r="H1608">
        <v>2.0567154876908699E-2</v>
      </c>
      <c r="I1608">
        <v>34</v>
      </c>
      <c r="J1608">
        <v>1.05952009971954E-2</v>
      </c>
      <c r="K1608">
        <v>32</v>
      </c>
      <c r="L1608">
        <v>9.9719538797133096E-3</v>
      </c>
    </row>
    <row r="1609" spans="1:12" x14ac:dyDescent="0.25">
      <c r="A1609" t="s">
        <v>3070</v>
      </c>
      <c r="B1609" t="s">
        <v>3071</v>
      </c>
      <c r="D1609" t="s">
        <v>3071</v>
      </c>
      <c r="E1609" t="s">
        <v>10598</v>
      </c>
      <c r="F1609">
        <v>2949</v>
      </c>
      <c r="G1609">
        <v>382</v>
      </c>
      <c r="H1609">
        <v>0.12953543574092899</v>
      </c>
      <c r="I1609">
        <v>101</v>
      </c>
      <c r="J1609">
        <v>3.4248897931502202E-2</v>
      </c>
      <c r="K1609">
        <v>281</v>
      </c>
      <c r="L1609">
        <v>9.5286537809426905E-2</v>
      </c>
    </row>
    <row r="1610" spans="1:12" x14ac:dyDescent="0.25">
      <c r="A1610" t="s">
        <v>3072</v>
      </c>
      <c r="B1610" t="s">
        <v>3073</v>
      </c>
      <c r="D1610" t="s">
        <v>3073</v>
      </c>
      <c r="E1610" t="s">
        <v>10599</v>
      </c>
      <c r="F1610">
        <v>3399</v>
      </c>
      <c r="G1610">
        <v>73</v>
      </c>
      <c r="H1610">
        <v>2.1476904972050601E-2</v>
      </c>
      <c r="I1610">
        <v>26</v>
      </c>
      <c r="J1610">
        <v>7.6493086201824103E-3</v>
      </c>
      <c r="K1610">
        <v>47</v>
      </c>
      <c r="L1610">
        <v>1.3827596351868201E-2</v>
      </c>
    </row>
    <row r="1611" spans="1:12" x14ac:dyDescent="0.25">
      <c r="A1611" t="s">
        <v>3074</v>
      </c>
      <c r="B1611" t="s">
        <v>3075</v>
      </c>
      <c r="D1611" t="s">
        <v>3075</v>
      </c>
      <c r="E1611" t="s">
        <v>10600</v>
      </c>
      <c r="F1611">
        <v>2777</v>
      </c>
      <c r="G1611">
        <v>366</v>
      </c>
      <c r="H1611">
        <v>0.13179690313287701</v>
      </c>
      <c r="I1611">
        <v>171</v>
      </c>
      <c r="J1611">
        <v>6.1577241627655703E-2</v>
      </c>
      <c r="K1611">
        <v>195</v>
      </c>
      <c r="L1611">
        <v>7.0219661505221506E-2</v>
      </c>
    </row>
    <row r="1612" spans="1:12" x14ac:dyDescent="0.25">
      <c r="A1612" t="s">
        <v>3076</v>
      </c>
      <c r="B1612" t="s">
        <v>3077</v>
      </c>
      <c r="D1612" t="s">
        <v>3077</v>
      </c>
      <c r="E1612" t="s">
        <v>10601</v>
      </c>
      <c r="F1612">
        <v>3056</v>
      </c>
      <c r="G1612">
        <v>352</v>
      </c>
      <c r="H1612">
        <v>0.115183246073298</v>
      </c>
      <c r="I1612">
        <v>155</v>
      </c>
      <c r="J1612">
        <v>5.0719895287958103E-2</v>
      </c>
      <c r="K1612">
        <v>197</v>
      </c>
      <c r="L1612">
        <v>6.4463350785340295E-2</v>
      </c>
    </row>
    <row r="1613" spans="1:12" x14ac:dyDescent="0.25">
      <c r="A1613" t="s">
        <v>3078</v>
      </c>
      <c r="B1613" t="s">
        <v>3079</v>
      </c>
      <c r="D1613" t="s">
        <v>3079</v>
      </c>
      <c r="E1613" t="s">
        <v>10602</v>
      </c>
      <c r="F1613">
        <v>3252</v>
      </c>
      <c r="G1613">
        <v>119</v>
      </c>
      <c r="H1613">
        <v>3.6592865928659297E-2</v>
      </c>
      <c r="I1613">
        <v>26</v>
      </c>
      <c r="J1613">
        <v>7.9950799507995107E-3</v>
      </c>
      <c r="K1613">
        <v>93</v>
      </c>
      <c r="L1613">
        <v>2.8597785977859801E-2</v>
      </c>
    </row>
    <row r="1614" spans="1:12" x14ac:dyDescent="0.25">
      <c r="A1614" t="s">
        <v>3080</v>
      </c>
      <c r="B1614" t="s">
        <v>3081</v>
      </c>
      <c r="D1614" t="s">
        <v>3081</v>
      </c>
      <c r="E1614" t="s">
        <v>10603</v>
      </c>
      <c r="F1614">
        <v>2987</v>
      </c>
      <c r="G1614">
        <v>110</v>
      </c>
      <c r="H1614">
        <v>3.6826247070639397E-2</v>
      </c>
      <c r="I1614">
        <v>50</v>
      </c>
      <c r="J1614">
        <v>1.6739203213926999E-2</v>
      </c>
      <c r="K1614">
        <v>60</v>
      </c>
      <c r="L1614">
        <v>2.0087043856712401E-2</v>
      </c>
    </row>
    <row r="1615" spans="1:12" x14ac:dyDescent="0.25">
      <c r="A1615" t="s">
        <v>3082</v>
      </c>
      <c r="B1615" t="s">
        <v>3083</v>
      </c>
      <c r="D1615" t="s">
        <v>3083</v>
      </c>
      <c r="E1615" t="s">
        <v>10604</v>
      </c>
      <c r="F1615">
        <v>2621</v>
      </c>
      <c r="G1615">
        <v>84</v>
      </c>
      <c r="H1615">
        <v>3.2048836322014503E-2</v>
      </c>
      <c r="I1615">
        <v>40</v>
      </c>
      <c r="J1615">
        <v>1.52613506295307E-2</v>
      </c>
      <c r="K1615">
        <v>44</v>
      </c>
      <c r="L1615">
        <v>1.6787485692483801E-2</v>
      </c>
    </row>
    <row r="1616" spans="1:12" x14ac:dyDescent="0.25">
      <c r="A1616" t="s">
        <v>3084</v>
      </c>
      <c r="D1616" t="s">
        <v>3084</v>
      </c>
      <c r="E1616" t="s">
        <v>10605</v>
      </c>
      <c r="F1616">
        <v>4390</v>
      </c>
      <c r="G1616">
        <v>91</v>
      </c>
      <c r="H1616">
        <v>2.0728929384965799E-2</v>
      </c>
      <c r="I1616">
        <v>33</v>
      </c>
      <c r="J1616">
        <v>7.5170842824601397E-3</v>
      </c>
      <c r="K1616">
        <v>58</v>
      </c>
      <c r="L1616">
        <v>1.32118451025057E-2</v>
      </c>
    </row>
    <row r="1617" spans="1:12" x14ac:dyDescent="0.25">
      <c r="A1617" t="s">
        <v>3085</v>
      </c>
      <c r="B1617" t="s">
        <v>3086</v>
      </c>
      <c r="D1617" t="s">
        <v>3086</v>
      </c>
      <c r="E1617" t="s">
        <v>10606</v>
      </c>
      <c r="F1617">
        <v>3195</v>
      </c>
      <c r="G1617">
        <v>242</v>
      </c>
      <c r="H1617">
        <v>7.5743348982785605E-2</v>
      </c>
      <c r="I1617">
        <v>103</v>
      </c>
      <c r="J1617">
        <v>3.2237871674491402E-2</v>
      </c>
      <c r="K1617">
        <v>139</v>
      </c>
      <c r="L1617">
        <v>4.3505477308294203E-2</v>
      </c>
    </row>
    <row r="1618" spans="1:12" x14ac:dyDescent="0.25">
      <c r="A1618" t="s">
        <v>3087</v>
      </c>
      <c r="B1618" t="s">
        <v>3088</v>
      </c>
      <c r="D1618" t="s">
        <v>3088</v>
      </c>
      <c r="E1618" t="s">
        <v>10607</v>
      </c>
      <c r="F1618">
        <v>2809</v>
      </c>
      <c r="G1618">
        <v>194</v>
      </c>
      <c r="H1618">
        <v>6.9063723745104999E-2</v>
      </c>
      <c r="I1618">
        <v>89</v>
      </c>
      <c r="J1618">
        <v>3.1683873264507001E-2</v>
      </c>
      <c r="K1618">
        <v>105</v>
      </c>
      <c r="L1618">
        <v>3.7379850480598102E-2</v>
      </c>
    </row>
    <row r="1619" spans="1:12" x14ac:dyDescent="0.25">
      <c r="A1619" t="s">
        <v>3089</v>
      </c>
      <c r="B1619" t="s">
        <v>3090</v>
      </c>
      <c r="D1619" t="s">
        <v>3090</v>
      </c>
      <c r="E1619" t="s">
        <v>10608</v>
      </c>
      <c r="F1619">
        <v>2696</v>
      </c>
      <c r="G1619">
        <v>81</v>
      </c>
      <c r="H1619">
        <v>3.0044510385756701E-2</v>
      </c>
      <c r="I1619">
        <v>28</v>
      </c>
      <c r="J1619">
        <v>1.0385756676557899E-2</v>
      </c>
      <c r="K1619">
        <v>53</v>
      </c>
      <c r="L1619">
        <v>1.9658753709198801E-2</v>
      </c>
    </row>
    <row r="1620" spans="1:12" x14ac:dyDescent="0.25">
      <c r="A1620" t="s">
        <v>3091</v>
      </c>
      <c r="B1620" t="s">
        <v>3092</v>
      </c>
      <c r="C1620" t="s">
        <v>3093</v>
      </c>
      <c r="D1620" t="s">
        <v>3093</v>
      </c>
      <c r="E1620" t="s">
        <v>10609</v>
      </c>
      <c r="F1620">
        <v>2270</v>
      </c>
      <c r="G1620">
        <v>133</v>
      </c>
      <c r="H1620">
        <v>5.85903083700441E-2</v>
      </c>
      <c r="I1620">
        <v>43</v>
      </c>
      <c r="J1620">
        <v>1.8942731277533001E-2</v>
      </c>
      <c r="K1620">
        <v>90</v>
      </c>
      <c r="L1620">
        <v>3.9647577092511002E-2</v>
      </c>
    </row>
    <row r="1621" spans="1:12" x14ac:dyDescent="0.25">
      <c r="A1621" t="s">
        <v>3094</v>
      </c>
      <c r="B1621" t="s">
        <v>3095</v>
      </c>
      <c r="D1621" t="s">
        <v>3095</v>
      </c>
      <c r="E1621" t="s">
        <v>10610</v>
      </c>
      <c r="F1621">
        <v>3034</v>
      </c>
      <c r="G1621">
        <v>67</v>
      </c>
      <c r="H1621">
        <v>2.2083058668424499E-2</v>
      </c>
      <c r="I1621">
        <v>26</v>
      </c>
      <c r="J1621">
        <v>8.5695451549110107E-3</v>
      </c>
      <c r="K1621">
        <v>41</v>
      </c>
      <c r="L1621">
        <v>1.35135135135135E-2</v>
      </c>
    </row>
    <row r="1622" spans="1:12" x14ac:dyDescent="0.25">
      <c r="A1622" t="s">
        <v>3096</v>
      </c>
      <c r="B1622" t="s">
        <v>3097</v>
      </c>
      <c r="D1622" t="s">
        <v>3097</v>
      </c>
      <c r="E1622" t="s">
        <v>10611</v>
      </c>
      <c r="F1622">
        <v>2660</v>
      </c>
      <c r="G1622">
        <v>44</v>
      </c>
      <c r="H1622">
        <v>1.6541353383458701E-2</v>
      </c>
      <c r="I1622">
        <v>16</v>
      </c>
      <c r="J1622">
        <v>6.0150375939849602E-3</v>
      </c>
      <c r="K1622">
        <v>28</v>
      </c>
      <c r="L1622">
        <v>1.05263157894737E-2</v>
      </c>
    </row>
    <row r="1623" spans="1:12" x14ac:dyDescent="0.25">
      <c r="A1623" t="s">
        <v>3098</v>
      </c>
      <c r="B1623" t="s">
        <v>3099</v>
      </c>
      <c r="D1623" t="s">
        <v>3099</v>
      </c>
      <c r="E1623" t="s">
        <v>10612</v>
      </c>
      <c r="F1623">
        <v>4001</v>
      </c>
      <c r="G1623">
        <v>68</v>
      </c>
      <c r="H1623">
        <v>1.6995751062234402E-2</v>
      </c>
      <c r="I1623">
        <v>23</v>
      </c>
      <c r="J1623">
        <v>5.7485628592851799E-3</v>
      </c>
      <c r="K1623">
        <v>45</v>
      </c>
      <c r="L1623">
        <v>1.12471882029493E-2</v>
      </c>
    </row>
    <row r="1624" spans="1:12" x14ac:dyDescent="0.25">
      <c r="A1624" t="s">
        <v>3100</v>
      </c>
      <c r="B1624" t="s">
        <v>3101</v>
      </c>
      <c r="D1624" t="s">
        <v>3101</v>
      </c>
      <c r="E1624" t="s">
        <v>10613</v>
      </c>
      <c r="F1624">
        <v>3021</v>
      </c>
      <c r="G1624">
        <v>379</v>
      </c>
      <c r="H1624">
        <v>0.12545514730221799</v>
      </c>
      <c r="I1624">
        <v>180</v>
      </c>
      <c r="J1624">
        <v>5.9582919563058598E-2</v>
      </c>
      <c r="K1624">
        <v>199</v>
      </c>
      <c r="L1624">
        <v>6.5872227739159198E-2</v>
      </c>
    </row>
    <row r="1625" spans="1:12" x14ac:dyDescent="0.25">
      <c r="A1625" t="s">
        <v>3102</v>
      </c>
      <c r="B1625" t="s">
        <v>3103</v>
      </c>
      <c r="D1625" t="s">
        <v>3103</v>
      </c>
      <c r="E1625" t="s">
        <v>10614</v>
      </c>
      <c r="F1625">
        <v>2949</v>
      </c>
      <c r="G1625">
        <v>576</v>
      </c>
      <c r="H1625">
        <v>0.19532044760935899</v>
      </c>
      <c r="I1625">
        <v>210</v>
      </c>
      <c r="J1625">
        <v>7.1210579857578796E-2</v>
      </c>
      <c r="K1625">
        <v>366</v>
      </c>
      <c r="L1625">
        <v>0.12410986775178</v>
      </c>
    </row>
    <row r="1626" spans="1:12" x14ac:dyDescent="0.25">
      <c r="A1626" t="s">
        <v>3104</v>
      </c>
      <c r="B1626" t="s">
        <v>3105</v>
      </c>
      <c r="D1626" t="s">
        <v>3105</v>
      </c>
      <c r="E1626" t="s">
        <v>10615</v>
      </c>
      <c r="F1626">
        <v>4038</v>
      </c>
      <c r="G1626">
        <v>163</v>
      </c>
      <c r="H1626">
        <v>4.03665180782566E-2</v>
      </c>
      <c r="I1626">
        <v>66</v>
      </c>
      <c r="J1626">
        <v>1.6344725111441302E-2</v>
      </c>
      <c r="K1626">
        <v>97</v>
      </c>
      <c r="L1626">
        <v>2.4021792966815302E-2</v>
      </c>
    </row>
    <row r="1627" spans="1:12" x14ac:dyDescent="0.25">
      <c r="A1627" t="s">
        <v>3106</v>
      </c>
      <c r="B1627" t="s">
        <v>3107</v>
      </c>
      <c r="D1627" t="s">
        <v>3107</v>
      </c>
      <c r="E1627" t="s">
        <v>10616</v>
      </c>
      <c r="F1627">
        <v>2706</v>
      </c>
      <c r="G1627">
        <v>204</v>
      </c>
      <c r="H1627">
        <v>7.5388026607538794E-2</v>
      </c>
      <c r="I1627">
        <v>78</v>
      </c>
      <c r="J1627">
        <v>2.88248337028825E-2</v>
      </c>
      <c r="K1627">
        <v>126</v>
      </c>
      <c r="L1627">
        <v>4.6563192904656298E-2</v>
      </c>
    </row>
    <row r="1628" spans="1:12" x14ac:dyDescent="0.25">
      <c r="A1628" t="s">
        <v>3108</v>
      </c>
      <c r="B1628" t="s">
        <v>3109</v>
      </c>
      <c r="D1628" t="s">
        <v>3109</v>
      </c>
      <c r="E1628" t="s">
        <v>10617</v>
      </c>
      <c r="F1628">
        <v>2616</v>
      </c>
      <c r="G1628">
        <v>114</v>
      </c>
      <c r="H1628">
        <v>4.3577981651376198E-2</v>
      </c>
      <c r="I1628">
        <v>30</v>
      </c>
      <c r="J1628">
        <v>1.14678899082569E-2</v>
      </c>
      <c r="K1628">
        <v>84</v>
      </c>
      <c r="L1628">
        <v>3.2110091743119303E-2</v>
      </c>
    </row>
    <row r="1629" spans="1:12" x14ac:dyDescent="0.25">
      <c r="A1629" t="s">
        <v>3110</v>
      </c>
      <c r="D1629" t="s">
        <v>3110</v>
      </c>
      <c r="E1629" t="s">
        <v>10618</v>
      </c>
      <c r="F1629">
        <v>4332</v>
      </c>
      <c r="G1629">
        <v>199</v>
      </c>
      <c r="H1629">
        <v>4.5937211449676801E-2</v>
      </c>
      <c r="I1629">
        <v>70</v>
      </c>
      <c r="J1629">
        <v>1.6158818097876299E-2</v>
      </c>
      <c r="K1629">
        <v>129</v>
      </c>
      <c r="L1629">
        <v>2.9778393351800599E-2</v>
      </c>
    </row>
    <row r="1630" spans="1:12" x14ac:dyDescent="0.25">
      <c r="A1630" t="s">
        <v>3111</v>
      </c>
      <c r="B1630" t="s">
        <v>3112</v>
      </c>
      <c r="C1630" t="s">
        <v>3113</v>
      </c>
      <c r="D1630" t="s">
        <v>3113</v>
      </c>
      <c r="E1630" t="s">
        <v>10619</v>
      </c>
      <c r="F1630">
        <v>4230</v>
      </c>
      <c r="G1630">
        <v>542</v>
      </c>
      <c r="H1630">
        <v>0.128132387706856</v>
      </c>
      <c r="I1630">
        <v>222</v>
      </c>
      <c r="J1630">
        <v>5.2482269503546099E-2</v>
      </c>
      <c r="K1630">
        <v>320</v>
      </c>
      <c r="L1630">
        <v>7.5650118203309705E-2</v>
      </c>
    </row>
    <row r="1631" spans="1:12" x14ac:dyDescent="0.25">
      <c r="A1631" t="s">
        <v>3114</v>
      </c>
      <c r="B1631" t="s">
        <v>3115</v>
      </c>
      <c r="D1631" t="s">
        <v>3115</v>
      </c>
      <c r="E1631" t="s">
        <v>10620</v>
      </c>
      <c r="F1631">
        <v>3071</v>
      </c>
      <c r="G1631">
        <v>60</v>
      </c>
      <c r="H1631">
        <v>1.9537609899055699E-2</v>
      </c>
      <c r="I1631">
        <v>37</v>
      </c>
      <c r="J1631">
        <v>1.20481927710843E-2</v>
      </c>
      <c r="K1631">
        <v>23</v>
      </c>
      <c r="L1631">
        <v>7.4894171279713401E-3</v>
      </c>
    </row>
    <row r="1632" spans="1:12" x14ac:dyDescent="0.25">
      <c r="A1632" t="s">
        <v>3116</v>
      </c>
      <c r="B1632" t="s">
        <v>3117</v>
      </c>
      <c r="D1632" t="s">
        <v>3117</v>
      </c>
      <c r="E1632" t="s">
        <v>10621</v>
      </c>
      <c r="F1632">
        <v>2594</v>
      </c>
      <c r="G1632">
        <v>49</v>
      </c>
      <c r="H1632">
        <v>1.8889745566692401E-2</v>
      </c>
      <c r="I1632">
        <v>30</v>
      </c>
      <c r="J1632">
        <v>1.15651503469545E-2</v>
      </c>
      <c r="K1632">
        <v>19</v>
      </c>
      <c r="L1632">
        <v>7.3245952197378596E-3</v>
      </c>
    </row>
    <row r="1633" spans="1:12" x14ac:dyDescent="0.25">
      <c r="A1633" t="s">
        <v>3118</v>
      </c>
      <c r="B1633" t="s">
        <v>3119</v>
      </c>
      <c r="D1633" t="s">
        <v>3119</v>
      </c>
      <c r="E1633" t="s">
        <v>10622</v>
      </c>
      <c r="F1633">
        <v>3064</v>
      </c>
      <c r="G1633">
        <v>42</v>
      </c>
      <c r="H1633">
        <v>1.37075718015666E-2</v>
      </c>
      <c r="I1633">
        <v>22</v>
      </c>
      <c r="J1633">
        <v>7.1801566579634503E-3</v>
      </c>
      <c r="K1633">
        <v>20</v>
      </c>
      <c r="L1633">
        <v>6.5274151436031302E-3</v>
      </c>
    </row>
    <row r="1634" spans="1:12" x14ac:dyDescent="0.25">
      <c r="A1634" t="s">
        <v>3120</v>
      </c>
      <c r="B1634" t="s">
        <v>3121</v>
      </c>
      <c r="D1634" t="s">
        <v>3121</v>
      </c>
      <c r="E1634" t="s">
        <v>10623</v>
      </c>
      <c r="F1634">
        <v>4286</v>
      </c>
      <c r="G1634">
        <v>68</v>
      </c>
      <c r="H1634">
        <v>1.5865608959402699E-2</v>
      </c>
      <c r="I1634">
        <v>29</v>
      </c>
      <c r="J1634">
        <v>6.7662155856276201E-3</v>
      </c>
      <c r="K1634">
        <v>39</v>
      </c>
      <c r="L1634">
        <v>9.0993933737750794E-3</v>
      </c>
    </row>
    <row r="1635" spans="1:12" x14ac:dyDescent="0.25">
      <c r="A1635" t="s">
        <v>3122</v>
      </c>
      <c r="B1635" t="s">
        <v>3123</v>
      </c>
      <c r="D1635" t="s">
        <v>3123</v>
      </c>
      <c r="E1635" t="s">
        <v>10624</v>
      </c>
      <c r="F1635">
        <v>2938</v>
      </c>
      <c r="G1635">
        <v>207</v>
      </c>
      <c r="H1635">
        <v>7.0456092579986404E-2</v>
      </c>
      <c r="I1635">
        <v>111</v>
      </c>
      <c r="J1635">
        <v>3.7780803267528897E-2</v>
      </c>
      <c r="K1635">
        <v>96</v>
      </c>
      <c r="L1635">
        <v>3.2675289312457501E-2</v>
      </c>
    </row>
    <row r="1636" spans="1:12" x14ac:dyDescent="0.25">
      <c r="A1636" t="s">
        <v>3124</v>
      </c>
      <c r="B1636" t="s">
        <v>3125</v>
      </c>
      <c r="D1636" t="s">
        <v>3125</v>
      </c>
      <c r="E1636" t="s">
        <v>10625</v>
      </c>
      <c r="F1636">
        <v>2997</v>
      </c>
      <c r="G1636">
        <v>75</v>
      </c>
      <c r="H1636">
        <v>2.5025025025024999E-2</v>
      </c>
      <c r="I1636">
        <v>32</v>
      </c>
      <c r="J1636">
        <v>1.0677344010677299E-2</v>
      </c>
      <c r="K1636">
        <v>43</v>
      </c>
      <c r="L1636">
        <v>1.4347681014347699E-2</v>
      </c>
    </row>
    <row r="1637" spans="1:12" x14ac:dyDescent="0.25">
      <c r="A1637" t="s">
        <v>3126</v>
      </c>
      <c r="B1637" t="s">
        <v>3127</v>
      </c>
      <c r="D1637" t="s">
        <v>3127</v>
      </c>
      <c r="E1637" t="s">
        <v>10626</v>
      </c>
      <c r="F1637">
        <v>2724</v>
      </c>
      <c r="G1637">
        <v>80</v>
      </c>
      <c r="H1637">
        <v>2.93685756240822E-2</v>
      </c>
      <c r="I1637">
        <v>38</v>
      </c>
      <c r="J1637">
        <v>1.3950073421439099E-2</v>
      </c>
      <c r="K1637">
        <v>42</v>
      </c>
      <c r="L1637">
        <v>1.54185022026432E-2</v>
      </c>
    </row>
    <row r="1638" spans="1:12" x14ac:dyDescent="0.25">
      <c r="A1638" t="s">
        <v>3128</v>
      </c>
      <c r="B1638" t="s">
        <v>3129</v>
      </c>
      <c r="D1638" t="s">
        <v>3129</v>
      </c>
      <c r="E1638" t="s">
        <v>10627</v>
      </c>
      <c r="F1638">
        <v>3023</v>
      </c>
      <c r="G1638">
        <v>78</v>
      </c>
      <c r="H1638">
        <v>2.5802183261660599E-2</v>
      </c>
      <c r="I1638">
        <v>43</v>
      </c>
      <c r="J1638">
        <v>1.42242805160437E-2</v>
      </c>
      <c r="K1638">
        <v>35</v>
      </c>
      <c r="L1638">
        <v>1.1577902745616901E-2</v>
      </c>
    </row>
    <row r="1639" spans="1:12" x14ac:dyDescent="0.25">
      <c r="A1639" t="s">
        <v>3130</v>
      </c>
      <c r="D1639" t="s">
        <v>3130</v>
      </c>
      <c r="E1639" t="s">
        <v>10628</v>
      </c>
      <c r="F1639">
        <v>4362</v>
      </c>
      <c r="G1639">
        <v>55</v>
      </c>
      <c r="H1639">
        <v>1.26088950022925E-2</v>
      </c>
      <c r="I1639">
        <v>20</v>
      </c>
      <c r="J1639">
        <v>4.5850527281063704E-3</v>
      </c>
      <c r="K1639">
        <v>35</v>
      </c>
      <c r="L1639">
        <v>8.0238422741861493E-3</v>
      </c>
    </row>
    <row r="1640" spans="1:12" x14ac:dyDescent="0.25">
      <c r="A1640" t="s">
        <v>3131</v>
      </c>
      <c r="B1640" t="s">
        <v>3132</v>
      </c>
      <c r="D1640" t="s">
        <v>3132</v>
      </c>
      <c r="E1640" t="s">
        <v>10629</v>
      </c>
      <c r="F1640">
        <v>3108</v>
      </c>
      <c r="G1640">
        <v>92</v>
      </c>
      <c r="H1640">
        <v>2.9601029601029599E-2</v>
      </c>
      <c r="I1640">
        <v>32</v>
      </c>
      <c r="J1640">
        <v>1.0296010296010299E-2</v>
      </c>
      <c r="K1640">
        <v>60</v>
      </c>
      <c r="L1640">
        <v>1.9305019305019301E-2</v>
      </c>
    </row>
    <row r="1641" spans="1:12" x14ac:dyDescent="0.25">
      <c r="A1641" t="s">
        <v>3133</v>
      </c>
      <c r="B1641" t="s">
        <v>3134</v>
      </c>
      <c r="D1641" t="s">
        <v>3134</v>
      </c>
      <c r="E1641" t="s">
        <v>10630</v>
      </c>
      <c r="F1641">
        <v>2737</v>
      </c>
      <c r="G1641">
        <v>63</v>
      </c>
      <c r="H1641">
        <v>2.3017902813299199E-2</v>
      </c>
      <c r="I1641">
        <v>28</v>
      </c>
      <c r="J1641">
        <v>1.0230179028133E-2</v>
      </c>
      <c r="K1641">
        <v>35</v>
      </c>
      <c r="L1641">
        <v>1.27877237851662E-2</v>
      </c>
    </row>
    <row r="1642" spans="1:12" x14ac:dyDescent="0.25">
      <c r="A1642" t="s">
        <v>3135</v>
      </c>
      <c r="B1642" t="s">
        <v>3136</v>
      </c>
      <c r="C1642" t="s">
        <v>3137</v>
      </c>
      <c r="D1642" t="s">
        <v>3137</v>
      </c>
      <c r="E1642" t="s">
        <v>10631</v>
      </c>
      <c r="F1642">
        <v>2146</v>
      </c>
      <c r="G1642">
        <v>134</v>
      </c>
      <c r="H1642">
        <v>6.2441752096924499E-2</v>
      </c>
      <c r="I1642">
        <v>51</v>
      </c>
      <c r="J1642">
        <v>2.3765144454799599E-2</v>
      </c>
      <c r="K1642">
        <v>83</v>
      </c>
      <c r="L1642">
        <v>3.8676607642124897E-2</v>
      </c>
    </row>
    <row r="1643" spans="1:12" x14ac:dyDescent="0.25">
      <c r="A1643" t="s">
        <v>3138</v>
      </c>
      <c r="B1643" t="s">
        <v>3139</v>
      </c>
      <c r="D1643" t="s">
        <v>3139</v>
      </c>
      <c r="E1643" t="s">
        <v>10632</v>
      </c>
      <c r="F1643">
        <v>4012</v>
      </c>
      <c r="G1643">
        <v>35</v>
      </c>
      <c r="H1643">
        <v>8.7238285144566295E-3</v>
      </c>
      <c r="I1643">
        <v>14</v>
      </c>
      <c r="J1643">
        <v>3.4895314057826498E-3</v>
      </c>
      <c r="K1643">
        <v>21</v>
      </c>
      <c r="L1643">
        <v>5.2342971086739801E-3</v>
      </c>
    </row>
    <row r="1644" spans="1:12" x14ac:dyDescent="0.25">
      <c r="A1644" t="s">
        <v>3140</v>
      </c>
      <c r="D1644" t="s">
        <v>3140</v>
      </c>
      <c r="E1644" t="s">
        <v>10633</v>
      </c>
      <c r="F1644">
        <v>3124</v>
      </c>
      <c r="G1644">
        <v>247</v>
      </c>
      <c r="H1644">
        <v>7.90653008962868E-2</v>
      </c>
      <c r="I1644">
        <v>79</v>
      </c>
      <c r="J1644">
        <v>2.5288092189500601E-2</v>
      </c>
      <c r="K1644">
        <v>168</v>
      </c>
      <c r="L1644">
        <v>5.3777208706786199E-2</v>
      </c>
    </row>
    <row r="1645" spans="1:12" x14ac:dyDescent="0.25">
      <c r="A1645" t="s">
        <v>3141</v>
      </c>
      <c r="B1645" t="s">
        <v>3142</v>
      </c>
      <c r="D1645" t="s">
        <v>3142</v>
      </c>
      <c r="E1645" t="s">
        <v>10634</v>
      </c>
      <c r="F1645">
        <v>2822</v>
      </c>
      <c r="G1645">
        <v>198</v>
      </c>
      <c r="H1645">
        <v>7.0163004961020597E-2</v>
      </c>
      <c r="I1645">
        <v>58</v>
      </c>
      <c r="J1645">
        <v>2.0552799433026198E-2</v>
      </c>
      <c r="K1645">
        <v>140</v>
      </c>
      <c r="L1645">
        <v>4.9610205527994299E-2</v>
      </c>
    </row>
    <row r="1646" spans="1:12" x14ac:dyDescent="0.25">
      <c r="A1646" t="s">
        <v>3143</v>
      </c>
      <c r="B1646" t="s">
        <v>3144</v>
      </c>
      <c r="D1646" t="s">
        <v>3144</v>
      </c>
      <c r="E1646" t="s">
        <v>10635</v>
      </c>
      <c r="F1646">
        <v>2952</v>
      </c>
      <c r="G1646">
        <v>61</v>
      </c>
      <c r="H1646">
        <v>2.0663956639566401E-2</v>
      </c>
      <c r="I1646">
        <v>28</v>
      </c>
      <c r="J1646">
        <v>9.4850948509485108E-3</v>
      </c>
      <c r="K1646">
        <v>33</v>
      </c>
      <c r="L1646">
        <v>1.11788617886179E-2</v>
      </c>
    </row>
    <row r="1647" spans="1:12" x14ac:dyDescent="0.25">
      <c r="A1647" t="s">
        <v>3145</v>
      </c>
      <c r="D1647" t="s">
        <v>3145</v>
      </c>
      <c r="E1647" t="s">
        <v>10636</v>
      </c>
      <c r="F1647">
        <v>2948</v>
      </c>
      <c r="G1647">
        <v>245</v>
      </c>
      <c r="H1647">
        <v>8.3107191316146495E-2</v>
      </c>
      <c r="I1647">
        <v>71</v>
      </c>
      <c r="J1647">
        <v>2.4084124830393499E-2</v>
      </c>
      <c r="K1647">
        <v>174</v>
      </c>
      <c r="L1647">
        <v>5.9023066485753103E-2</v>
      </c>
    </row>
    <row r="1648" spans="1:12" x14ac:dyDescent="0.25">
      <c r="A1648" t="s">
        <v>3146</v>
      </c>
      <c r="B1648" t="s">
        <v>3147</v>
      </c>
      <c r="D1648" t="s">
        <v>3147</v>
      </c>
      <c r="E1648" t="s">
        <v>10637</v>
      </c>
      <c r="F1648">
        <v>2940</v>
      </c>
      <c r="G1648">
        <v>149</v>
      </c>
      <c r="H1648">
        <v>5.0680272108843502E-2</v>
      </c>
      <c r="I1648">
        <v>75</v>
      </c>
      <c r="J1648">
        <v>2.5510204081632699E-2</v>
      </c>
      <c r="K1648">
        <v>74</v>
      </c>
      <c r="L1648">
        <v>2.5170068027210901E-2</v>
      </c>
    </row>
    <row r="1649" spans="1:12" x14ac:dyDescent="0.25">
      <c r="A1649" t="s">
        <v>3148</v>
      </c>
      <c r="B1649" t="s">
        <v>3149</v>
      </c>
      <c r="D1649" t="s">
        <v>3149</v>
      </c>
      <c r="E1649" t="s">
        <v>10638</v>
      </c>
      <c r="F1649">
        <v>2883</v>
      </c>
      <c r="G1649">
        <v>738</v>
      </c>
      <c r="H1649">
        <v>0.25598335067637901</v>
      </c>
      <c r="I1649">
        <v>265</v>
      </c>
      <c r="J1649">
        <v>9.1918140825529002E-2</v>
      </c>
      <c r="K1649">
        <v>473</v>
      </c>
      <c r="L1649">
        <v>0.16406520985084999</v>
      </c>
    </row>
    <row r="1650" spans="1:12" x14ac:dyDescent="0.25">
      <c r="A1650" t="s">
        <v>3150</v>
      </c>
      <c r="B1650" t="s">
        <v>3151</v>
      </c>
      <c r="C1650" t="s">
        <v>3152</v>
      </c>
      <c r="D1650" t="s">
        <v>3152</v>
      </c>
      <c r="E1650" t="s">
        <v>10639</v>
      </c>
      <c r="F1650">
        <v>2045</v>
      </c>
      <c r="G1650">
        <v>75</v>
      </c>
      <c r="H1650">
        <v>3.6674816625916901E-2</v>
      </c>
      <c r="I1650">
        <v>52</v>
      </c>
      <c r="J1650">
        <v>2.5427872860635699E-2</v>
      </c>
      <c r="K1650">
        <v>23</v>
      </c>
      <c r="L1650">
        <v>1.12469437652812E-2</v>
      </c>
    </row>
    <row r="1651" spans="1:12" x14ac:dyDescent="0.25">
      <c r="A1651" t="s">
        <v>3153</v>
      </c>
      <c r="B1651" t="s">
        <v>3154</v>
      </c>
      <c r="C1651" t="s">
        <v>3155</v>
      </c>
      <c r="D1651" t="s">
        <v>3155</v>
      </c>
      <c r="E1651" t="s">
        <v>10640</v>
      </c>
      <c r="F1651">
        <v>2044</v>
      </c>
      <c r="G1651">
        <v>253</v>
      </c>
      <c r="H1651">
        <v>0.123776908023483</v>
      </c>
      <c r="I1651">
        <v>85</v>
      </c>
      <c r="J1651">
        <v>4.1585127201565597E-2</v>
      </c>
      <c r="K1651">
        <v>168</v>
      </c>
      <c r="L1651">
        <v>8.2191780821917804E-2</v>
      </c>
    </row>
    <row r="1652" spans="1:12" x14ac:dyDescent="0.25">
      <c r="A1652" t="s">
        <v>3156</v>
      </c>
      <c r="B1652" t="s">
        <v>3157</v>
      </c>
      <c r="D1652" t="s">
        <v>3157</v>
      </c>
      <c r="E1652" t="s">
        <v>10641</v>
      </c>
      <c r="F1652">
        <v>2968</v>
      </c>
      <c r="G1652">
        <v>52</v>
      </c>
      <c r="H1652">
        <v>1.7520215633423201E-2</v>
      </c>
      <c r="I1652">
        <v>33</v>
      </c>
      <c r="J1652">
        <v>1.11185983827493E-2</v>
      </c>
      <c r="K1652">
        <v>19</v>
      </c>
      <c r="L1652">
        <v>6.4016172506738498E-3</v>
      </c>
    </row>
    <row r="1653" spans="1:12" x14ac:dyDescent="0.25">
      <c r="A1653" t="s">
        <v>3158</v>
      </c>
      <c r="B1653" t="s">
        <v>3159</v>
      </c>
      <c r="D1653" t="s">
        <v>3159</v>
      </c>
      <c r="E1653" t="s">
        <v>10642</v>
      </c>
      <c r="F1653">
        <v>2993</v>
      </c>
      <c r="G1653">
        <v>52</v>
      </c>
      <c r="H1653">
        <v>1.7373872368860701E-2</v>
      </c>
      <c r="I1653">
        <v>28</v>
      </c>
      <c r="J1653">
        <v>9.3551620447711297E-3</v>
      </c>
      <c r="K1653">
        <v>24</v>
      </c>
      <c r="L1653">
        <v>8.01871032408954E-3</v>
      </c>
    </row>
    <row r="1654" spans="1:12" x14ac:dyDescent="0.25">
      <c r="A1654" t="s">
        <v>3160</v>
      </c>
      <c r="B1654" t="s">
        <v>3161</v>
      </c>
      <c r="C1654" t="s">
        <v>3162</v>
      </c>
      <c r="D1654" t="s">
        <v>3162</v>
      </c>
      <c r="E1654" t="s">
        <v>10643</v>
      </c>
      <c r="F1654">
        <v>4184</v>
      </c>
      <c r="G1654">
        <v>84</v>
      </c>
      <c r="H1654">
        <v>2.0076481835564101E-2</v>
      </c>
      <c r="I1654">
        <v>52</v>
      </c>
      <c r="J1654">
        <v>1.24282982791587E-2</v>
      </c>
      <c r="K1654">
        <v>32</v>
      </c>
      <c r="L1654">
        <v>7.64818355640535E-3</v>
      </c>
    </row>
    <row r="1655" spans="1:12" x14ac:dyDescent="0.25">
      <c r="A1655" t="s">
        <v>3163</v>
      </c>
      <c r="B1655" t="s">
        <v>3164</v>
      </c>
      <c r="D1655" t="s">
        <v>3164</v>
      </c>
      <c r="E1655" t="s">
        <v>10644</v>
      </c>
      <c r="F1655">
        <v>4348</v>
      </c>
      <c r="G1655">
        <v>29</v>
      </c>
      <c r="H1655">
        <v>6.6697332106715702E-3</v>
      </c>
      <c r="I1655">
        <v>17</v>
      </c>
      <c r="J1655">
        <v>3.9098436062557501E-3</v>
      </c>
      <c r="K1655">
        <v>12</v>
      </c>
      <c r="L1655">
        <v>2.7598896044158201E-3</v>
      </c>
    </row>
    <row r="1656" spans="1:12" x14ac:dyDescent="0.25">
      <c r="A1656" t="s">
        <v>3165</v>
      </c>
      <c r="B1656" t="s">
        <v>3166</v>
      </c>
      <c r="D1656" t="s">
        <v>3166</v>
      </c>
      <c r="E1656" t="s">
        <v>10645</v>
      </c>
      <c r="F1656">
        <v>3013</v>
      </c>
      <c r="G1656">
        <v>569</v>
      </c>
      <c r="H1656">
        <v>0.18884832392963799</v>
      </c>
      <c r="I1656">
        <v>268</v>
      </c>
      <c r="J1656">
        <v>8.8947892465980796E-2</v>
      </c>
      <c r="K1656">
        <v>301</v>
      </c>
      <c r="L1656">
        <v>9.9900431463657499E-2</v>
      </c>
    </row>
    <row r="1657" spans="1:12" x14ac:dyDescent="0.25">
      <c r="A1657" t="s">
        <v>3167</v>
      </c>
      <c r="B1657" t="s">
        <v>3168</v>
      </c>
      <c r="D1657" t="s">
        <v>3168</v>
      </c>
      <c r="E1657" t="s">
        <v>10646</v>
      </c>
      <c r="F1657">
        <v>3218</v>
      </c>
      <c r="G1657">
        <v>261</v>
      </c>
      <c r="H1657">
        <v>8.1106277190801698E-2</v>
      </c>
      <c r="I1657">
        <v>61</v>
      </c>
      <c r="J1657">
        <v>1.8955873213175899E-2</v>
      </c>
      <c r="K1657">
        <v>200</v>
      </c>
      <c r="L1657">
        <v>6.2150403977625897E-2</v>
      </c>
    </row>
    <row r="1658" spans="1:12" x14ac:dyDescent="0.25">
      <c r="A1658" t="s">
        <v>3169</v>
      </c>
      <c r="B1658" t="s">
        <v>3170</v>
      </c>
      <c r="D1658" t="s">
        <v>3170</v>
      </c>
      <c r="E1658" t="s">
        <v>10647</v>
      </c>
      <c r="F1658">
        <v>2641</v>
      </c>
      <c r="G1658">
        <v>40</v>
      </c>
      <c r="H1658">
        <v>1.5145778114350601E-2</v>
      </c>
      <c r="I1658">
        <v>16</v>
      </c>
      <c r="J1658">
        <v>6.0583112457402496E-3</v>
      </c>
      <c r="K1658">
        <v>24</v>
      </c>
      <c r="L1658">
        <v>9.0874668686103804E-3</v>
      </c>
    </row>
    <row r="1659" spans="1:12" x14ac:dyDescent="0.25">
      <c r="A1659" t="s">
        <v>3171</v>
      </c>
      <c r="B1659" t="s">
        <v>3172</v>
      </c>
      <c r="D1659" t="s">
        <v>3172</v>
      </c>
      <c r="E1659" t="s">
        <v>10648</v>
      </c>
      <c r="F1659">
        <v>2917</v>
      </c>
      <c r="G1659">
        <v>257</v>
      </c>
      <c r="H1659">
        <v>8.8104216660953E-2</v>
      </c>
      <c r="I1659">
        <v>91</v>
      </c>
      <c r="J1659">
        <v>3.1196434693177899E-2</v>
      </c>
      <c r="K1659">
        <v>166</v>
      </c>
      <c r="L1659">
        <v>5.6907781967775101E-2</v>
      </c>
    </row>
    <row r="1660" spans="1:12" x14ac:dyDescent="0.25">
      <c r="A1660" t="s">
        <v>3173</v>
      </c>
      <c r="B1660" t="s">
        <v>3174</v>
      </c>
      <c r="D1660" t="s">
        <v>3174</v>
      </c>
      <c r="E1660" t="s">
        <v>10649</v>
      </c>
      <c r="F1660">
        <v>2751</v>
      </c>
      <c r="G1660">
        <v>131</v>
      </c>
      <c r="H1660">
        <v>4.7619047619047603E-2</v>
      </c>
      <c r="I1660">
        <v>57</v>
      </c>
      <c r="J1660">
        <v>2.07197382769902E-2</v>
      </c>
      <c r="K1660">
        <v>74</v>
      </c>
      <c r="L1660">
        <v>2.6899309342057399E-2</v>
      </c>
    </row>
    <row r="1661" spans="1:12" x14ac:dyDescent="0.25">
      <c r="A1661" t="s">
        <v>3175</v>
      </c>
      <c r="B1661" t="s">
        <v>3176</v>
      </c>
      <c r="D1661" t="s">
        <v>3176</v>
      </c>
      <c r="E1661" t="s">
        <v>10650</v>
      </c>
      <c r="F1661">
        <v>4073</v>
      </c>
      <c r="G1661">
        <v>92</v>
      </c>
      <c r="H1661">
        <v>2.2587773140191499E-2</v>
      </c>
      <c r="I1661">
        <v>66</v>
      </c>
      <c r="J1661">
        <v>1.6204272035354801E-2</v>
      </c>
      <c r="K1661">
        <v>26</v>
      </c>
      <c r="L1661">
        <v>6.3835011048367302E-3</v>
      </c>
    </row>
    <row r="1662" spans="1:12" x14ac:dyDescent="0.25">
      <c r="A1662" t="s">
        <v>3177</v>
      </c>
      <c r="B1662" t="s">
        <v>3178</v>
      </c>
      <c r="D1662" t="s">
        <v>3178</v>
      </c>
      <c r="E1662" t="s">
        <v>10651</v>
      </c>
      <c r="F1662">
        <v>3095</v>
      </c>
      <c r="G1662">
        <v>58</v>
      </c>
      <c r="H1662">
        <v>1.87399030694669E-2</v>
      </c>
      <c r="I1662">
        <v>19</v>
      </c>
      <c r="J1662">
        <v>6.1389337641357001E-3</v>
      </c>
      <c r="K1662">
        <v>39</v>
      </c>
      <c r="L1662">
        <v>1.26009693053312E-2</v>
      </c>
    </row>
    <row r="1663" spans="1:12" x14ac:dyDescent="0.25">
      <c r="A1663" t="s">
        <v>3179</v>
      </c>
      <c r="D1663" t="s">
        <v>3179</v>
      </c>
      <c r="E1663" t="s">
        <v>10652</v>
      </c>
      <c r="F1663">
        <v>4372</v>
      </c>
      <c r="G1663">
        <v>37</v>
      </c>
      <c r="H1663">
        <v>8.4629460201280891E-3</v>
      </c>
      <c r="I1663">
        <v>15</v>
      </c>
      <c r="J1663">
        <v>3.4309240622140899E-3</v>
      </c>
      <c r="K1663">
        <v>22</v>
      </c>
      <c r="L1663">
        <v>5.0320219579140001E-3</v>
      </c>
    </row>
    <row r="1664" spans="1:12" x14ac:dyDescent="0.25">
      <c r="A1664" t="s">
        <v>3180</v>
      </c>
      <c r="B1664" t="s">
        <v>3181</v>
      </c>
      <c r="D1664" t="s">
        <v>3181</v>
      </c>
      <c r="E1664" t="s">
        <v>10653</v>
      </c>
      <c r="F1664">
        <v>2992</v>
      </c>
      <c r="G1664">
        <v>65</v>
      </c>
      <c r="H1664">
        <v>2.1724598930481301E-2</v>
      </c>
      <c r="I1664">
        <v>25</v>
      </c>
      <c r="J1664">
        <v>8.3556149732620308E-3</v>
      </c>
      <c r="K1664">
        <v>40</v>
      </c>
      <c r="L1664">
        <v>1.33689839572193E-2</v>
      </c>
    </row>
    <row r="1665" spans="1:12" x14ac:dyDescent="0.25">
      <c r="A1665" t="s">
        <v>3182</v>
      </c>
      <c r="D1665" t="s">
        <v>3182</v>
      </c>
      <c r="E1665" t="s">
        <v>10654</v>
      </c>
      <c r="F1665">
        <v>2846</v>
      </c>
      <c r="G1665">
        <v>39</v>
      </c>
      <c r="H1665">
        <v>1.3703443429374599E-2</v>
      </c>
      <c r="I1665">
        <v>21</v>
      </c>
      <c r="J1665">
        <v>7.3787772312016902E-3</v>
      </c>
      <c r="K1665">
        <v>18</v>
      </c>
      <c r="L1665">
        <v>6.3246661981728701E-3</v>
      </c>
    </row>
    <row r="1666" spans="1:12" x14ac:dyDescent="0.25">
      <c r="A1666" t="s">
        <v>3183</v>
      </c>
      <c r="B1666" t="s">
        <v>3184</v>
      </c>
      <c r="D1666" t="s">
        <v>3184</v>
      </c>
      <c r="E1666" t="s">
        <v>10655</v>
      </c>
      <c r="F1666">
        <v>3033</v>
      </c>
      <c r="G1666">
        <v>27</v>
      </c>
      <c r="H1666">
        <v>8.9020771513353102E-3</v>
      </c>
      <c r="I1666">
        <v>13</v>
      </c>
      <c r="J1666">
        <v>4.28618529508737E-3</v>
      </c>
      <c r="K1666">
        <v>14</v>
      </c>
      <c r="L1666">
        <v>4.6158918562479402E-3</v>
      </c>
    </row>
    <row r="1667" spans="1:12" x14ac:dyDescent="0.25">
      <c r="A1667" t="s">
        <v>3185</v>
      </c>
      <c r="B1667" t="s">
        <v>3186</v>
      </c>
      <c r="D1667" t="s">
        <v>3186</v>
      </c>
      <c r="E1667" t="s">
        <v>10656</v>
      </c>
      <c r="F1667">
        <v>2751</v>
      </c>
      <c r="G1667">
        <v>53</v>
      </c>
      <c r="H1667">
        <v>1.92657215557979E-2</v>
      </c>
      <c r="I1667">
        <v>14</v>
      </c>
      <c r="J1667">
        <v>5.0890585241730301E-3</v>
      </c>
      <c r="K1667">
        <v>39</v>
      </c>
      <c r="L1667">
        <v>1.41766630316249E-2</v>
      </c>
    </row>
    <row r="1668" spans="1:12" x14ac:dyDescent="0.25">
      <c r="A1668" t="s">
        <v>3187</v>
      </c>
      <c r="B1668" t="s">
        <v>3188</v>
      </c>
      <c r="C1668" t="s">
        <v>3189</v>
      </c>
      <c r="D1668" t="s">
        <v>3189</v>
      </c>
      <c r="E1668" t="s">
        <v>10657</v>
      </c>
      <c r="F1668">
        <v>1995</v>
      </c>
      <c r="G1668">
        <v>452</v>
      </c>
      <c r="H1668">
        <v>0.2265664160401</v>
      </c>
      <c r="I1668">
        <v>198</v>
      </c>
      <c r="J1668">
        <v>9.9248120300751905E-2</v>
      </c>
      <c r="K1668">
        <v>254</v>
      </c>
      <c r="L1668">
        <v>0.127318295739348</v>
      </c>
    </row>
    <row r="1669" spans="1:12" x14ac:dyDescent="0.25">
      <c r="A1669" t="s">
        <v>3190</v>
      </c>
      <c r="B1669" t="s">
        <v>3191</v>
      </c>
      <c r="D1669" t="s">
        <v>3191</v>
      </c>
      <c r="E1669" t="s">
        <v>10658</v>
      </c>
      <c r="F1669">
        <v>2957</v>
      </c>
      <c r="G1669">
        <v>214</v>
      </c>
      <c r="H1669">
        <v>7.2370645924923899E-2</v>
      </c>
      <c r="I1669">
        <v>93</v>
      </c>
      <c r="J1669">
        <v>3.1450794724382801E-2</v>
      </c>
      <c r="K1669">
        <v>121</v>
      </c>
      <c r="L1669">
        <v>4.0919851200541098E-2</v>
      </c>
    </row>
    <row r="1670" spans="1:12" x14ac:dyDescent="0.25">
      <c r="A1670" t="s">
        <v>3192</v>
      </c>
      <c r="B1670" t="s">
        <v>3193</v>
      </c>
      <c r="D1670" t="s">
        <v>3193</v>
      </c>
      <c r="E1670" t="s">
        <v>10659</v>
      </c>
      <c r="F1670">
        <v>3049</v>
      </c>
      <c r="G1670">
        <v>90</v>
      </c>
      <c r="H1670">
        <v>2.9517874713020701E-2</v>
      </c>
      <c r="I1670">
        <v>21</v>
      </c>
      <c r="J1670">
        <v>6.8875040997048199E-3</v>
      </c>
      <c r="K1670">
        <v>69</v>
      </c>
      <c r="L1670">
        <v>2.2630370613315801E-2</v>
      </c>
    </row>
    <row r="1671" spans="1:12" x14ac:dyDescent="0.25">
      <c r="A1671" t="s">
        <v>3194</v>
      </c>
      <c r="B1671" t="s">
        <v>3195</v>
      </c>
      <c r="C1671" t="s">
        <v>3196</v>
      </c>
      <c r="D1671" t="s">
        <v>3196</v>
      </c>
      <c r="E1671" t="s">
        <v>10660</v>
      </c>
      <c r="F1671">
        <v>2111</v>
      </c>
      <c r="G1671">
        <v>383</v>
      </c>
      <c r="H1671">
        <v>0.181430601610611</v>
      </c>
      <c r="I1671">
        <v>121</v>
      </c>
      <c r="J1671">
        <v>5.7318806252960701E-2</v>
      </c>
      <c r="K1671">
        <v>262</v>
      </c>
      <c r="L1671">
        <v>0.12411179535765</v>
      </c>
    </row>
    <row r="1672" spans="1:12" x14ac:dyDescent="0.25">
      <c r="A1672" t="s">
        <v>3194</v>
      </c>
      <c r="B1672" t="s">
        <v>3195</v>
      </c>
      <c r="C1672" t="s">
        <v>3197</v>
      </c>
      <c r="D1672" t="s">
        <v>3197</v>
      </c>
      <c r="E1672" t="s">
        <v>10661</v>
      </c>
      <c r="F1672">
        <v>2104</v>
      </c>
      <c r="G1672">
        <v>329</v>
      </c>
      <c r="H1672">
        <v>0.15636882129277599</v>
      </c>
      <c r="I1672">
        <v>143</v>
      </c>
      <c r="J1672">
        <v>6.7965779467680607E-2</v>
      </c>
      <c r="K1672">
        <v>186</v>
      </c>
      <c r="L1672">
        <v>8.8403041825095105E-2</v>
      </c>
    </row>
    <row r="1673" spans="1:12" x14ac:dyDescent="0.25">
      <c r="A1673" t="s">
        <v>3198</v>
      </c>
      <c r="B1673" t="s">
        <v>3199</v>
      </c>
      <c r="D1673" t="s">
        <v>3199</v>
      </c>
      <c r="E1673" t="s">
        <v>10662</v>
      </c>
      <c r="F1673">
        <v>4346</v>
      </c>
      <c r="G1673">
        <v>76</v>
      </c>
      <c r="H1673">
        <v>1.7487344684767599E-2</v>
      </c>
      <c r="I1673">
        <v>28</v>
      </c>
      <c r="J1673">
        <v>6.4427059364933299E-3</v>
      </c>
      <c r="K1673">
        <v>48</v>
      </c>
      <c r="L1673">
        <v>1.1044638748274299E-2</v>
      </c>
    </row>
    <row r="1674" spans="1:12" x14ac:dyDescent="0.25">
      <c r="A1674" t="s">
        <v>3200</v>
      </c>
      <c r="B1674" t="s">
        <v>3201</v>
      </c>
      <c r="D1674" t="s">
        <v>3201</v>
      </c>
      <c r="E1674" t="s">
        <v>10663</v>
      </c>
      <c r="F1674">
        <v>3120</v>
      </c>
      <c r="G1674">
        <v>158</v>
      </c>
      <c r="H1674">
        <v>5.06410256410256E-2</v>
      </c>
      <c r="I1674">
        <v>86</v>
      </c>
      <c r="J1674">
        <v>2.7564102564102601E-2</v>
      </c>
      <c r="K1674">
        <v>72</v>
      </c>
      <c r="L1674">
        <v>2.3076923076923099E-2</v>
      </c>
    </row>
    <row r="1675" spans="1:12" x14ac:dyDescent="0.25">
      <c r="A1675" t="s">
        <v>3202</v>
      </c>
      <c r="B1675" t="s">
        <v>3203</v>
      </c>
      <c r="D1675" t="s">
        <v>3203</v>
      </c>
      <c r="E1675" t="s">
        <v>10664</v>
      </c>
      <c r="F1675">
        <v>4014</v>
      </c>
      <c r="G1675">
        <v>69</v>
      </c>
      <c r="H1675">
        <v>1.7189835575485798E-2</v>
      </c>
      <c r="I1675">
        <v>40</v>
      </c>
      <c r="J1675">
        <v>9.9651220727453894E-3</v>
      </c>
      <c r="K1675">
        <v>29</v>
      </c>
      <c r="L1675">
        <v>7.2247135027404099E-3</v>
      </c>
    </row>
    <row r="1676" spans="1:12" x14ac:dyDescent="0.25">
      <c r="A1676" t="s">
        <v>3204</v>
      </c>
      <c r="D1676" t="s">
        <v>3204</v>
      </c>
      <c r="E1676" t="s">
        <v>10665</v>
      </c>
      <c r="F1676">
        <v>4350</v>
      </c>
      <c r="G1676">
        <v>67</v>
      </c>
      <c r="H1676">
        <v>1.5402298850574699E-2</v>
      </c>
      <c r="I1676">
        <v>33</v>
      </c>
      <c r="J1676">
        <v>7.5862068965517199E-3</v>
      </c>
      <c r="K1676">
        <v>34</v>
      </c>
      <c r="L1676">
        <v>7.8160919540229898E-3</v>
      </c>
    </row>
    <row r="1677" spans="1:12" x14ac:dyDescent="0.25">
      <c r="A1677" t="s">
        <v>3205</v>
      </c>
      <c r="B1677" t="s">
        <v>3206</v>
      </c>
      <c r="D1677" t="s">
        <v>3206</v>
      </c>
      <c r="E1677" t="s">
        <v>10666</v>
      </c>
      <c r="F1677">
        <v>2979</v>
      </c>
      <c r="G1677">
        <v>89</v>
      </c>
      <c r="H1677">
        <v>2.98757972473985E-2</v>
      </c>
      <c r="I1677">
        <v>35</v>
      </c>
      <c r="J1677">
        <v>1.17489090298758E-2</v>
      </c>
      <c r="K1677">
        <v>54</v>
      </c>
      <c r="L1677">
        <v>1.8126888217522698E-2</v>
      </c>
    </row>
    <row r="1678" spans="1:12" x14ac:dyDescent="0.25">
      <c r="A1678" t="s">
        <v>3207</v>
      </c>
      <c r="B1678" t="s">
        <v>3208</v>
      </c>
      <c r="C1678" t="s">
        <v>3209</v>
      </c>
      <c r="D1678" t="s">
        <v>3209</v>
      </c>
      <c r="E1678" t="s">
        <v>10667</v>
      </c>
      <c r="F1678">
        <v>2246</v>
      </c>
      <c r="G1678">
        <v>94</v>
      </c>
      <c r="H1678">
        <v>4.1852181656277798E-2</v>
      </c>
      <c r="I1678">
        <v>50</v>
      </c>
      <c r="J1678">
        <v>2.22617987533393E-2</v>
      </c>
      <c r="K1678">
        <v>44</v>
      </c>
      <c r="L1678">
        <v>1.9590382902938599E-2</v>
      </c>
    </row>
    <row r="1679" spans="1:12" x14ac:dyDescent="0.25">
      <c r="A1679" t="s">
        <v>3210</v>
      </c>
      <c r="B1679" t="s">
        <v>3211</v>
      </c>
      <c r="D1679" t="s">
        <v>3211</v>
      </c>
      <c r="E1679" t="s">
        <v>10668</v>
      </c>
      <c r="F1679">
        <v>3266</v>
      </c>
      <c r="G1679">
        <v>72</v>
      </c>
      <c r="H1679">
        <v>2.2045315370483799E-2</v>
      </c>
      <c r="I1679">
        <v>28</v>
      </c>
      <c r="J1679">
        <v>8.5731781996325803E-3</v>
      </c>
      <c r="K1679">
        <v>44</v>
      </c>
      <c r="L1679">
        <v>1.34721371708512E-2</v>
      </c>
    </row>
    <row r="1680" spans="1:12" x14ac:dyDescent="0.25">
      <c r="A1680" t="s">
        <v>3212</v>
      </c>
      <c r="B1680" t="s">
        <v>3213</v>
      </c>
      <c r="D1680" t="s">
        <v>3213</v>
      </c>
      <c r="E1680" t="s">
        <v>10669</v>
      </c>
      <c r="F1680">
        <v>4040</v>
      </c>
      <c r="G1680">
        <v>44</v>
      </c>
      <c r="H1680">
        <v>1.0891089108910901E-2</v>
      </c>
      <c r="I1680">
        <v>27</v>
      </c>
      <c r="J1680">
        <v>6.6831683168316804E-3</v>
      </c>
      <c r="K1680">
        <v>17</v>
      </c>
      <c r="L1680">
        <v>4.2079207920792099E-3</v>
      </c>
    </row>
    <row r="1681" spans="1:12" x14ac:dyDescent="0.25">
      <c r="A1681" t="s">
        <v>3214</v>
      </c>
      <c r="D1681" t="s">
        <v>3214</v>
      </c>
      <c r="E1681" t="s">
        <v>10670</v>
      </c>
      <c r="F1681">
        <v>2736</v>
      </c>
      <c r="G1681">
        <v>45</v>
      </c>
      <c r="H1681">
        <v>1.6447368421052599E-2</v>
      </c>
      <c r="I1681">
        <v>26</v>
      </c>
      <c r="J1681">
        <v>9.5029239766081901E-3</v>
      </c>
      <c r="K1681">
        <v>19</v>
      </c>
      <c r="L1681">
        <v>6.9444444444444397E-3</v>
      </c>
    </row>
    <row r="1682" spans="1:12" x14ac:dyDescent="0.25">
      <c r="A1682" t="s">
        <v>3215</v>
      </c>
      <c r="D1682" t="s">
        <v>3215</v>
      </c>
      <c r="E1682" t="s">
        <v>10671</v>
      </c>
      <c r="F1682">
        <v>2718</v>
      </c>
      <c r="G1682">
        <v>68</v>
      </c>
      <c r="H1682">
        <v>2.5018395879322999E-2</v>
      </c>
      <c r="I1682">
        <v>33</v>
      </c>
      <c r="J1682">
        <v>1.21412803532009E-2</v>
      </c>
      <c r="K1682">
        <v>35</v>
      </c>
      <c r="L1682">
        <v>1.2877115526122199E-2</v>
      </c>
    </row>
    <row r="1683" spans="1:12" x14ac:dyDescent="0.25">
      <c r="A1683" t="s">
        <v>3216</v>
      </c>
      <c r="D1683" t="s">
        <v>3216</v>
      </c>
      <c r="E1683" t="s">
        <v>10672</v>
      </c>
      <c r="F1683">
        <v>4336</v>
      </c>
      <c r="G1683">
        <v>127</v>
      </c>
      <c r="H1683">
        <v>2.9289667896679E-2</v>
      </c>
      <c r="I1683">
        <v>75</v>
      </c>
      <c r="J1683">
        <v>1.7297047970479699E-2</v>
      </c>
      <c r="K1683">
        <v>52</v>
      </c>
      <c r="L1683">
        <v>1.1992619926199301E-2</v>
      </c>
    </row>
    <row r="1684" spans="1:12" x14ac:dyDescent="0.25">
      <c r="A1684" t="s">
        <v>3217</v>
      </c>
      <c r="B1684" t="s">
        <v>3218</v>
      </c>
      <c r="D1684" t="s">
        <v>3218</v>
      </c>
      <c r="E1684" t="s">
        <v>10673</v>
      </c>
      <c r="F1684">
        <v>4040</v>
      </c>
      <c r="G1684">
        <v>55</v>
      </c>
      <c r="H1684">
        <v>1.36138613861386E-2</v>
      </c>
      <c r="I1684">
        <v>35</v>
      </c>
      <c r="J1684">
        <v>8.6633663366336607E-3</v>
      </c>
      <c r="K1684">
        <v>20</v>
      </c>
      <c r="L1684">
        <v>4.9504950495049497E-3</v>
      </c>
    </row>
    <row r="1685" spans="1:12" x14ac:dyDescent="0.25">
      <c r="A1685" t="s">
        <v>3219</v>
      </c>
      <c r="B1685" t="s">
        <v>3220</v>
      </c>
      <c r="D1685" t="s">
        <v>3220</v>
      </c>
      <c r="E1685" t="s">
        <v>10674</v>
      </c>
      <c r="F1685">
        <v>3257</v>
      </c>
      <c r="G1685">
        <v>136</v>
      </c>
      <c r="H1685">
        <v>4.17562173779552E-2</v>
      </c>
      <c r="I1685">
        <v>62</v>
      </c>
      <c r="J1685">
        <v>1.90359226281855E-2</v>
      </c>
      <c r="K1685">
        <v>74</v>
      </c>
      <c r="L1685">
        <v>2.27202947497697E-2</v>
      </c>
    </row>
    <row r="1686" spans="1:12" x14ac:dyDescent="0.25">
      <c r="A1686" t="s">
        <v>3221</v>
      </c>
      <c r="D1686" t="s">
        <v>3221</v>
      </c>
      <c r="E1686" t="s">
        <v>10675</v>
      </c>
      <c r="F1686">
        <v>4348</v>
      </c>
      <c r="G1686">
        <v>99</v>
      </c>
      <c r="H1686">
        <v>2.2769089236430499E-2</v>
      </c>
      <c r="I1686">
        <v>33</v>
      </c>
      <c r="J1686">
        <v>7.5896964121435198E-3</v>
      </c>
      <c r="K1686">
        <v>66</v>
      </c>
      <c r="L1686">
        <v>1.5179392824287E-2</v>
      </c>
    </row>
    <row r="1687" spans="1:12" x14ac:dyDescent="0.25">
      <c r="A1687" t="s">
        <v>3222</v>
      </c>
      <c r="B1687" t="s">
        <v>3223</v>
      </c>
      <c r="D1687" t="s">
        <v>3223</v>
      </c>
      <c r="E1687" t="s">
        <v>10676</v>
      </c>
      <c r="F1687">
        <v>3091</v>
      </c>
      <c r="G1687">
        <v>102</v>
      </c>
      <c r="H1687">
        <v>3.29990294403106E-2</v>
      </c>
      <c r="I1687">
        <v>41</v>
      </c>
      <c r="J1687">
        <v>1.3264315755419E-2</v>
      </c>
      <c r="K1687">
        <v>61</v>
      </c>
      <c r="L1687">
        <v>1.9734713684891599E-2</v>
      </c>
    </row>
    <row r="1688" spans="1:12" x14ac:dyDescent="0.25">
      <c r="A1688" t="s">
        <v>3224</v>
      </c>
      <c r="D1688" t="s">
        <v>3224</v>
      </c>
      <c r="E1688" t="s">
        <v>10677</v>
      </c>
      <c r="F1688">
        <v>4335</v>
      </c>
      <c r="G1688">
        <v>124</v>
      </c>
      <c r="H1688">
        <v>2.8604382929642399E-2</v>
      </c>
      <c r="I1688">
        <v>61</v>
      </c>
      <c r="J1688">
        <v>1.4071510957324101E-2</v>
      </c>
      <c r="K1688">
        <v>63</v>
      </c>
      <c r="L1688">
        <v>1.45328719723183E-2</v>
      </c>
    </row>
    <row r="1689" spans="1:12" x14ac:dyDescent="0.25">
      <c r="A1689" t="s">
        <v>3225</v>
      </c>
      <c r="D1689" t="s">
        <v>3225</v>
      </c>
      <c r="E1689" t="s">
        <v>10678</v>
      </c>
      <c r="F1689">
        <v>4348</v>
      </c>
      <c r="G1689">
        <v>61</v>
      </c>
      <c r="H1689">
        <v>1.40294388224471E-2</v>
      </c>
      <c r="I1689">
        <v>37</v>
      </c>
      <c r="J1689">
        <v>8.5096596136154598E-3</v>
      </c>
      <c r="K1689">
        <v>24</v>
      </c>
      <c r="L1689">
        <v>5.5197792088316497E-3</v>
      </c>
    </row>
    <row r="1690" spans="1:12" x14ac:dyDescent="0.25">
      <c r="A1690" t="s">
        <v>3226</v>
      </c>
      <c r="B1690" t="s">
        <v>3227</v>
      </c>
      <c r="D1690" t="s">
        <v>3227</v>
      </c>
      <c r="E1690" t="s">
        <v>10679</v>
      </c>
      <c r="F1690">
        <v>2961</v>
      </c>
      <c r="G1690">
        <v>396</v>
      </c>
      <c r="H1690">
        <v>0.133738601823708</v>
      </c>
      <c r="I1690">
        <v>173</v>
      </c>
      <c r="J1690">
        <v>5.8426207362377601E-2</v>
      </c>
      <c r="K1690">
        <v>223</v>
      </c>
      <c r="L1690">
        <v>7.5312394461330603E-2</v>
      </c>
    </row>
    <row r="1691" spans="1:12" x14ac:dyDescent="0.25">
      <c r="A1691" t="s">
        <v>3228</v>
      </c>
      <c r="B1691" t="s">
        <v>3229</v>
      </c>
      <c r="D1691" t="s">
        <v>3229</v>
      </c>
      <c r="E1691" t="s">
        <v>10680</v>
      </c>
      <c r="F1691">
        <v>2702</v>
      </c>
      <c r="G1691">
        <v>76</v>
      </c>
      <c r="H1691">
        <v>2.8127313101406402E-2</v>
      </c>
      <c r="I1691">
        <v>26</v>
      </c>
      <c r="J1691">
        <v>9.6225018504811303E-3</v>
      </c>
      <c r="K1691">
        <v>50</v>
      </c>
      <c r="L1691">
        <v>1.85048112509252E-2</v>
      </c>
    </row>
    <row r="1692" spans="1:12" x14ac:dyDescent="0.25">
      <c r="A1692" t="s">
        <v>3230</v>
      </c>
      <c r="B1692" t="s">
        <v>3231</v>
      </c>
      <c r="D1692" t="s">
        <v>3231</v>
      </c>
      <c r="E1692" t="s">
        <v>10681</v>
      </c>
      <c r="F1692">
        <v>3012</v>
      </c>
      <c r="G1692">
        <v>53</v>
      </c>
      <c r="H1692">
        <v>1.7596281540504698E-2</v>
      </c>
      <c r="I1692">
        <v>24</v>
      </c>
      <c r="J1692">
        <v>7.9681274900398405E-3</v>
      </c>
      <c r="K1692">
        <v>29</v>
      </c>
      <c r="L1692">
        <v>9.6281540504648093E-3</v>
      </c>
    </row>
    <row r="1693" spans="1:12" x14ac:dyDescent="0.25">
      <c r="A1693" t="s">
        <v>3232</v>
      </c>
      <c r="B1693" t="s">
        <v>3233</v>
      </c>
      <c r="D1693" t="s">
        <v>3233</v>
      </c>
      <c r="E1693" t="s">
        <v>10682</v>
      </c>
      <c r="F1693">
        <v>3103</v>
      </c>
      <c r="G1693">
        <v>74</v>
      </c>
      <c r="H1693">
        <v>2.3847889139542399E-2</v>
      </c>
      <c r="I1693">
        <v>26</v>
      </c>
      <c r="J1693">
        <v>8.3789880760554297E-3</v>
      </c>
      <c r="K1693">
        <v>48</v>
      </c>
      <c r="L1693">
        <v>1.5468901063487001E-2</v>
      </c>
    </row>
    <row r="1694" spans="1:12" x14ac:dyDescent="0.25">
      <c r="A1694" t="s">
        <v>3234</v>
      </c>
      <c r="B1694" t="s">
        <v>3235</v>
      </c>
      <c r="D1694" t="s">
        <v>3235</v>
      </c>
      <c r="E1694" t="s">
        <v>10683</v>
      </c>
      <c r="F1694">
        <v>3015</v>
      </c>
      <c r="G1694">
        <v>74</v>
      </c>
      <c r="H1694">
        <v>2.4543946932006601E-2</v>
      </c>
      <c r="I1694">
        <v>31</v>
      </c>
      <c r="J1694">
        <v>1.02819237147595E-2</v>
      </c>
      <c r="K1694">
        <v>43</v>
      </c>
      <c r="L1694">
        <v>1.4262023217247099E-2</v>
      </c>
    </row>
    <row r="1695" spans="1:12" x14ac:dyDescent="0.25">
      <c r="A1695" t="s">
        <v>3236</v>
      </c>
      <c r="B1695" t="s">
        <v>3237</v>
      </c>
      <c r="D1695" t="s">
        <v>3237</v>
      </c>
      <c r="E1695" t="s">
        <v>10684</v>
      </c>
      <c r="F1695">
        <v>4330</v>
      </c>
      <c r="G1695">
        <v>221</v>
      </c>
      <c r="H1695">
        <v>5.10392609699769E-2</v>
      </c>
      <c r="I1695">
        <v>93</v>
      </c>
      <c r="J1695">
        <v>2.14780600461894E-2</v>
      </c>
      <c r="K1695">
        <v>128</v>
      </c>
      <c r="L1695">
        <v>2.9561200923787501E-2</v>
      </c>
    </row>
    <row r="1696" spans="1:12" x14ac:dyDescent="0.25">
      <c r="A1696" t="s">
        <v>3238</v>
      </c>
      <c r="D1696" t="s">
        <v>3238</v>
      </c>
      <c r="E1696" t="s">
        <v>10685</v>
      </c>
      <c r="F1696">
        <v>3005</v>
      </c>
      <c r="G1696">
        <v>78</v>
      </c>
      <c r="H1696">
        <v>2.59567387687188E-2</v>
      </c>
      <c r="I1696">
        <v>26</v>
      </c>
      <c r="J1696">
        <v>8.6522462562395996E-3</v>
      </c>
      <c r="K1696">
        <v>52</v>
      </c>
      <c r="L1696">
        <v>1.7304492512479199E-2</v>
      </c>
    </row>
    <row r="1697" spans="1:12" x14ac:dyDescent="0.25">
      <c r="A1697" t="s">
        <v>3239</v>
      </c>
      <c r="B1697" t="s">
        <v>3240</v>
      </c>
      <c r="D1697" t="s">
        <v>3240</v>
      </c>
      <c r="E1697" t="s">
        <v>10686</v>
      </c>
      <c r="F1697">
        <v>2865</v>
      </c>
      <c r="G1697">
        <v>131</v>
      </c>
      <c r="H1697">
        <v>4.57242582897033E-2</v>
      </c>
      <c r="I1697">
        <v>35</v>
      </c>
      <c r="J1697">
        <v>1.2216404886561999E-2</v>
      </c>
      <c r="K1697">
        <v>96</v>
      </c>
      <c r="L1697">
        <v>3.3507853403141399E-2</v>
      </c>
    </row>
    <row r="1698" spans="1:12" x14ac:dyDescent="0.25">
      <c r="A1698" t="s">
        <v>3241</v>
      </c>
      <c r="B1698" t="s">
        <v>3242</v>
      </c>
      <c r="D1698" t="s">
        <v>3242</v>
      </c>
      <c r="E1698" t="s">
        <v>10687</v>
      </c>
      <c r="F1698">
        <v>2623</v>
      </c>
      <c r="G1698">
        <v>127</v>
      </c>
      <c r="H1698">
        <v>4.8417842165459399E-2</v>
      </c>
      <c r="I1698">
        <v>45</v>
      </c>
      <c r="J1698">
        <v>1.7155928326343901E-2</v>
      </c>
      <c r="K1698">
        <v>82</v>
      </c>
      <c r="L1698">
        <v>3.1261913839115502E-2</v>
      </c>
    </row>
    <row r="1699" spans="1:12" x14ac:dyDescent="0.25">
      <c r="A1699" t="s">
        <v>3243</v>
      </c>
      <c r="D1699" t="s">
        <v>3243</v>
      </c>
      <c r="E1699" t="s">
        <v>10688</v>
      </c>
      <c r="F1699">
        <v>4297</v>
      </c>
      <c r="G1699">
        <v>123</v>
      </c>
      <c r="H1699">
        <v>2.8624621829183201E-2</v>
      </c>
      <c r="I1699">
        <v>45</v>
      </c>
      <c r="J1699">
        <v>1.04724226204329E-2</v>
      </c>
      <c r="K1699">
        <v>78</v>
      </c>
      <c r="L1699">
        <v>1.8152199208750299E-2</v>
      </c>
    </row>
    <row r="1700" spans="1:12" x14ac:dyDescent="0.25">
      <c r="A1700" t="s">
        <v>3244</v>
      </c>
      <c r="B1700" t="s">
        <v>3245</v>
      </c>
      <c r="D1700" t="s">
        <v>3245</v>
      </c>
      <c r="E1700" t="s">
        <v>10689</v>
      </c>
      <c r="F1700">
        <v>4283</v>
      </c>
      <c r="G1700">
        <v>92</v>
      </c>
      <c r="H1700">
        <v>2.14802708381975E-2</v>
      </c>
      <c r="I1700">
        <v>32</v>
      </c>
      <c r="J1700">
        <v>7.4713985524165298E-3</v>
      </c>
      <c r="K1700">
        <v>60</v>
      </c>
      <c r="L1700">
        <v>1.4008872285781E-2</v>
      </c>
    </row>
    <row r="1701" spans="1:12" x14ac:dyDescent="0.25">
      <c r="A1701" t="s">
        <v>3246</v>
      </c>
      <c r="B1701" t="s">
        <v>3247</v>
      </c>
      <c r="D1701" t="s">
        <v>3247</v>
      </c>
      <c r="E1701" t="s">
        <v>10690</v>
      </c>
      <c r="F1701">
        <v>2732</v>
      </c>
      <c r="G1701">
        <v>49</v>
      </c>
      <c r="H1701">
        <v>1.7935578330893098E-2</v>
      </c>
      <c r="I1701">
        <v>22</v>
      </c>
      <c r="J1701">
        <v>8.0527086383601794E-3</v>
      </c>
      <c r="K1701">
        <v>27</v>
      </c>
      <c r="L1701">
        <v>9.8828696925329397E-3</v>
      </c>
    </row>
    <row r="1702" spans="1:12" x14ac:dyDescent="0.25">
      <c r="A1702" t="s">
        <v>3248</v>
      </c>
      <c r="B1702" t="s">
        <v>3249</v>
      </c>
      <c r="D1702" t="s">
        <v>3249</v>
      </c>
      <c r="E1702" t="s">
        <v>10691</v>
      </c>
      <c r="F1702">
        <v>4270</v>
      </c>
      <c r="G1702">
        <v>33</v>
      </c>
      <c r="H1702">
        <v>7.72833723653396E-3</v>
      </c>
      <c r="I1702">
        <v>21</v>
      </c>
      <c r="J1702">
        <v>4.9180327868852498E-3</v>
      </c>
      <c r="K1702">
        <v>12</v>
      </c>
      <c r="L1702">
        <v>2.8103044496487102E-3</v>
      </c>
    </row>
    <row r="1703" spans="1:12" x14ac:dyDescent="0.25">
      <c r="A1703" t="s">
        <v>3250</v>
      </c>
      <c r="B1703" t="s">
        <v>3251</v>
      </c>
      <c r="D1703" t="s">
        <v>3251</v>
      </c>
      <c r="E1703" t="s">
        <v>10692</v>
      </c>
      <c r="F1703">
        <v>2975</v>
      </c>
      <c r="G1703">
        <v>40</v>
      </c>
      <c r="H1703">
        <v>1.34453781512605E-2</v>
      </c>
      <c r="I1703">
        <v>22</v>
      </c>
      <c r="J1703">
        <v>7.39495798319328E-3</v>
      </c>
      <c r="K1703">
        <v>18</v>
      </c>
      <c r="L1703">
        <v>6.0504201680672302E-3</v>
      </c>
    </row>
    <row r="1704" spans="1:12" x14ac:dyDescent="0.25">
      <c r="A1704" t="s">
        <v>3252</v>
      </c>
      <c r="B1704" t="s">
        <v>3253</v>
      </c>
      <c r="D1704" t="s">
        <v>3253</v>
      </c>
      <c r="E1704" t="s">
        <v>10693</v>
      </c>
      <c r="F1704">
        <v>3085</v>
      </c>
      <c r="G1704">
        <v>217</v>
      </c>
      <c r="H1704">
        <v>7.0340356564019504E-2</v>
      </c>
      <c r="I1704">
        <v>83</v>
      </c>
      <c r="J1704">
        <v>2.6904376012966E-2</v>
      </c>
      <c r="K1704">
        <v>134</v>
      </c>
      <c r="L1704">
        <v>4.34359805510535E-2</v>
      </c>
    </row>
    <row r="1705" spans="1:12" x14ac:dyDescent="0.25">
      <c r="A1705" t="s">
        <v>3254</v>
      </c>
      <c r="D1705" t="s">
        <v>3254</v>
      </c>
      <c r="E1705" t="s">
        <v>10694</v>
      </c>
      <c r="F1705">
        <v>2672</v>
      </c>
      <c r="G1705">
        <v>54</v>
      </c>
      <c r="H1705">
        <v>2.0209580838323402E-2</v>
      </c>
      <c r="I1705">
        <v>29</v>
      </c>
      <c r="J1705">
        <v>1.08532934131737E-2</v>
      </c>
      <c r="K1705">
        <v>25</v>
      </c>
      <c r="L1705">
        <v>9.3562874251496998E-3</v>
      </c>
    </row>
    <row r="1706" spans="1:12" x14ac:dyDescent="0.25">
      <c r="A1706" t="s">
        <v>3255</v>
      </c>
      <c r="B1706" t="s">
        <v>3256</v>
      </c>
      <c r="C1706" t="s">
        <v>3257</v>
      </c>
      <c r="D1706" t="s">
        <v>3257</v>
      </c>
      <c r="E1706" t="s">
        <v>10695</v>
      </c>
      <c r="F1706">
        <v>2126</v>
      </c>
      <c r="G1706">
        <v>125</v>
      </c>
      <c r="H1706">
        <v>5.8795860771401698E-2</v>
      </c>
      <c r="I1706">
        <v>23</v>
      </c>
      <c r="J1706">
        <v>1.0818438381937899E-2</v>
      </c>
      <c r="K1706">
        <v>102</v>
      </c>
      <c r="L1706">
        <v>4.79774223894638E-2</v>
      </c>
    </row>
    <row r="1707" spans="1:12" x14ac:dyDescent="0.25">
      <c r="A1707" t="s">
        <v>3258</v>
      </c>
      <c r="B1707" t="s">
        <v>3259</v>
      </c>
      <c r="D1707" t="s">
        <v>3259</v>
      </c>
      <c r="E1707" t="s">
        <v>10696</v>
      </c>
      <c r="F1707">
        <v>2710</v>
      </c>
      <c r="G1707">
        <v>77</v>
      </c>
      <c r="H1707">
        <v>2.8413284132841301E-2</v>
      </c>
      <c r="I1707">
        <v>37</v>
      </c>
      <c r="J1707">
        <v>1.36531365313653E-2</v>
      </c>
      <c r="K1707">
        <v>40</v>
      </c>
      <c r="L1707">
        <v>1.4760147601476E-2</v>
      </c>
    </row>
    <row r="1708" spans="1:12" x14ac:dyDescent="0.25">
      <c r="A1708" t="s">
        <v>3260</v>
      </c>
      <c r="D1708" t="s">
        <v>3260</v>
      </c>
      <c r="E1708" t="s">
        <v>10697</v>
      </c>
      <c r="F1708">
        <v>4270</v>
      </c>
      <c r="G1708">
        <v>224</v>
      </c>
      <c r="H1708">
        <v>5.2459016393442602E-2</v>
      </c>
      <c r="I1708">
        <v>75</v>
      </c>
      <c r="J1708">
        <v>1.75644028103045E-2</v>
      </c>
      <c r="K1708">
        <v>149</v>
      </c>
      <c r="L1708">
        <v>3.4894613583138202E-2</v>
      </c>
    </row>
    <row r="1709" spans="1:12" x14ac:dyDescent="0.25">
      <c r="A1709" t="s">
        <v>3261</v>
      </c>
      <c r="D1709" t="s">
        <v>3261</v>
      </c>
      <c r="E1709" t="s">
        <v>10698</v>
      </c>
      <c r="F1709">
        <v>4283</v>
      </c>
      <c r="G1709">
        <v>45</v>
      </c>
      <c r="H1709">
        <v>1.05066542143358E-2</v>
      </c>
      <c r="I1709">
        <v>22</v>
      </c>
      <c r="J1709">
        <v>5.1365865047863701E-3</v>
      </c>
      <c r="K1709">
        <v>23</v>
      </c>
      <c r="L1709">
        <v>5.3700677095493803E-3</v>
      </c>
    </row>
    <row r="1710" spans="1:12" x14ac:dyDescent="0.25">
      <c r="A1710" t="s">
        <v>3262</v>
      </c>
      <c r="B1710" t="s">
        <v>3263</v>
      </c>
      <c r="D1710" t="s">
        <v>3263</v>
      </c>
      <c r="E1710" t="s">
        <v>10699</v>
      </c>
      <c r="F1710">
        <v>3076</v>
      </c>
      <c r="G1710">
        <v>81</v>
      </c>
      <c r="H1710">
        <v>2.6332899869960999E-2</v>
      </c>
      <c r="I1710">
        <v>27</v>
      </c>
      <c r="J1710">
        <v>8.7776332899869997E-3</v>
      </c>
      <c r="K1710">
        <v>54</v>
      </c>
      <c r="L1710">
        <v>1.7555266579973999E-2</v>
      </c>
    </row>
    <row r="1711" spans="1:12" x14ac:dyDescent="0.25">
      <c r="A1711" t="s">
        <v>3264</v>
      </c>
      <c r="B1711" t="s">
        <v>3265</v>
      </c>
      <c r="D1711" t="s">
        <v>3265</v>
      </c>
      <c r="E1711" t="s">
        <v>10700</v>
      </c>
      <c r="F1711">
        <v>3058</v>
      </c>
      <c r="G1711">
        <v>65</v>
      </c>
      <c r="H1711">
        <v>2.1255722694571599E-2</v>
      </c>
      <c r="I1711">
        <v>28</v>
      </c>
      <c r="J1711">
        <v>9.1563113145847006E-3</v>
      </c>
      <c r="K1711">
        <v>37</v>
      </c>
      <c r="L1711">
        <v>1.20994113799869E-2</v>
      </c>
    </row>
    <row r="1712" spans="1:12" x14ac:dyDescent="0.25">
      <c r="A1712" t="s">
        <v>3266</v>
      </c>
      <c r="D1712" t="s">
        <v>3266</v>
      </c>
      <c r="E1712" t="s">
        <v>10701</v>
      </c>
      <c r="F1712">
        <v>2972</v>
      </c>
      <c r="G1712">
        <v>64</v>
      </c>
      <c r="H1712">
        <v>2.1534320323014802E-2</v>
      </c>
      <c r="I1712">
        <v>26</v>
      </c>
      <c r="J1712">
        <v>8.7483176312247602E-3</v>
      </c>
      <c r="K1712">
        <v>38</v>
      </c>
      <c r="L1712">
        <v>1.278600269179E-2</v>
      </c>
    </row>
    <row r="1713" spans="1:12" x14ac:dyDescent="0.25">
      <c r="A1713" t="s">
        <v>3267</v>
      </c>
      <c r="B1713" t="s">
        <v>3268</v>
      </c>
      <c r="D1713" t="s">
        <v>3268</v>
      </c>
      <c r="E1713" t="s">
        <v>10702</v>
      </c>
      <c r="F1713">
        <v>2819</v>
      </c>
      <c r="G1713">
        <v>268</v>
      </c>
      <c r="H1713">
        <v>9.5069173465768E-2</v>
      </c>
      <c r="I1713">
        <v>102</v>
      </c>
      <c r="J1713">
        <v>3.6183043632493798E-2</v>
      </c>
      <c r="K1713">
        <v>166</v>
      </c>
      <c r="L1713">
        <v>5.8886129833274202E-2</v>
      </c>
    </row>
    <row r="1714" spans="1:12" x14ac:dyDescent="0.25">
      <c r="A1714" t="s">
        <v>3269</v>
      </c>
      <c r="B1714" t="s">
        <v>3270</v>
      </c>
      <c r="D1714" t="s">
        <v>3270</v>
      </c>
      <c r="E1714" t="s">
        <v>10703</v>
      </c>
      <c r="F1714">
        <v>3318</v>
      </c>
      <c r="G1714">
        <v>413</v>
      </c>
      <c r="H1714">
        <v>0.12447257383966299</v>
      </c>
      <c r="I1714">
        <v>211</v>
      </c>
      <c r="J1714">
        <v>6.3592525617842094E-2</v>
      </c>
      <c r="K1714">
        <v>202</v>
      </c>
      <c r="L1714">
        <v>6.0880048221820401E-2</v>
      </c>
    </row>
    <row r="1715" spans="1:12" x14ac:dyDescent="0.25">
      <c r="A1715" t="s">
        <v>3271</v>
      </c>
      <c r="B1715" t="s">
        <v>3272</v>
      </c>
      <c r="D1715" t="s">
        <v>3272</v>
      </c>
      <c r="E1715" t="s">
        <v>10704</v>
      </c>
      <c r="F1715">
        <v>2879</v>
      </c>
      <c r="G1715">
        <v>40</v>
      </c>
      <c r="H1715">
        <v>1.38937130948246E-2</v>
      </c>
      <c r="I1715">
        <v>17</v>
      </c>
      <c r="J1715">
        <v>5.9048280653004499E-3</v>
      </c>
      <c r="K1715">
        <v>23</v>
      </c>
      <c r="L1715">
        <v>7.9888850295241395E-3</v>
      </c>
    </row>
    <row r="1716" spans="1:12" x14ac:dyDescent="0.25">
      <c r="A1716" t="s">
        <v>3273</v>
      </c>
      <c r="B1716" t="s">
        <v>3274</v>
      </c>
      <c r="D1716" t="s">
        <v>3274</v>
      </c>
      <c r="E1716" t="s">
        <v>10705</v>
      </c>
      <c r="F1716">
        <v>2887</v>
      </c>
      <c r="G1716">
        <v>90</v>
      </c>
      <c r="H1716">
        <v>3.1174229303775499E-2</v>
      </c>
      <c r="I1716">
        <v>32</v>
      </c>
      <c r="J1716">
        <v>1.1084170419120199E-2</v>
      </c>
      <c r="K1716">
        <v>58</v>
      </c>
      <c r="L1716">
        <v>2.0090058884655398E-2</v>
      </c>
    </row>
    <row r="1717" spans="1:12" x14ac:dyDescent="0.25">
      <c r="A1717" t="s">
        <v>3275</v>
      </c>
      <c r="D1717" t="s">
        <v>3275</v>
      </c>
      <c r="E1717" t="s">
        <v>10706</v>
      </c>
      <c r="F1717">
        <v>4255</v>
      </c>
      <c r="G1717">
        <v>43</v>
      </c>
      <c r="H1717">
        <v>1.01057579318449E-2</v>
      </c>
      <c r="I1717">
        <v>27</v>
      </c>
      <c r="J1717">
        <v>6.3454759106933E-3</v>
      </c>
      <c r="K1717">
        <v>16</v>
      </c>
      <c r="L1717">
        <v>3.7602820211515898E-3</v>
      </c>
    </row>
    <row r="1718" spans="1:12" x14ac:dyDescent="0.25">
      <c r="A1718" t="s">
        <v>3276</v>
      </c>
      <c r="D1718" t="s">
        <v>3276</v>
      </c>
      <c r="E1718" t="s">
        <v>10707</v>
      </c>
      <c r="F1718">
        <v>3772</v>
      </c>
      <c r="G1718">
        <v>37</v>
      </c>
      <c r="H1718">
        <v>9.8091198303287396E-3</v>
      </c>
      <c r="I1718">
        <v>21</v>
      </c>
      <c r="J1718">
        <v>5.5673382820784698E-3</v>
      </c>
      <c r="K1718">
        <v>16</v>
      </c>
      <c r="L1718">
        <v>4.2417815482502699E-3</v>
      </c>
    </row>
    <row r="1719" spans="1:12" x14ac:dyDescent="0.25">
      <c r="A1719" t="s">
        <v>3277</v>
      </c>
      <c r="B1719" t="s">
        <v>3278</v>
      </c>
      <c r="D1719" t="s">
        <v>3278</v>
      </c>
      <c r="E1719" t="s">
        <v>10708</v>
      </c>
      <c r="F1719">
        <v>2685</v>
      </c>
      <c r="G1719">
        <v>88</v>
      </c>
      <c r="H1719">
        <v>3.2774674115456197E-2</v>
      </c>
      <c r="I1719">
        <v>41</v>
      </c>
      <c r="J1719">
        <v>1.5270018621973899E-2</v>
      </c>
      <c r="K1719">
        <v>47</v>
      </c>
      <c r="L1719">
        <v>1.7504655493482301E-2</v>
      </c>
    </row>
    <row r="1720" spans="1:12" x14ac:dyDescent="0.25">
      <c r="A1720" t="s">
        <v>3279</v>
      </c>
      <c r="D1720" t="s">
        <v>3279</v>
      </c>
      <c r="E1720" t="s">
        <v>10709</v>
      </c>
      <c r="F1720">
        <v>4262</v>
      </c>
      <c r="G1720">
        <v>43</v>
      </c>
      <c r="H1720">
        <v>1.0089160018770501E-2</v>
      </c>
      <c r="I1720">
        <v>23</v>
      </c>
      <c r="J1720">
        <v>5.3965274519005204E-3</v>
      </c>
      <c r="K1720">
        <v>20</v>
      </c>
      <c r="L1720">
        <v>4.6926325668700097E-3</v>
      </c>
    </row>
    <row r="1721" spans="1:12" x14ac:dyDescent="0.25">
      <c r="A1721" t="s">
        <v>3280</v>
      </c>
      <c r="B1721" t="s">
        <v>3281</v>
      </c>
      <c r="D1721" t="s">
        <v>3281</v>
      </c>
      <c r="E1721" t="s">
        <v>10710</v>
      </c>
      <c r="F1721">
        <v>2942</v>
      </c>
      <c r="G1721">
        <v>17</v>
      </c>
      <c r="H1721">
        <v>5.7783820530251497E-3</v>
      </c>
      <c r="I1721">
        <v>10</v>
      </c>
      <c r="J1721">
        <v>3.3990482664853802E-3</v>
      </c>
      <c r="K1721">
        <v>7</v>
      </c>
      <c r="L1721">
        <v>2.3793337865397699E-3</v>
      </c>
    </row>
    <row r="1722" spans="1:12" x14ac:dyDescent="0.25">
      <c r="A1722" t="s">
        <v>3282</v>
      </c>
      <c r="B1722" t="s">
        <v>3283</v>
      </c>
      <c r="D1722" t="s">
        <v>3283</v>
      </c>
      <c r="E1722" t="s">
        <v>10711</v>
      </c>
      <c r="F1722">
        <v>3025</v>
      </c>
      <c r="G1722">
        <v>101</v>
      </c>
      <c r="H1722">
        <v>3.3388429752066101E-2</v>
      </c>
      <c r="I1722">
        <v>35</v>
      </c>
      <c r="J1722">
        <v>1.15702479338843E-2</v>
      </c>
      <c r="K1722">
        <v>66</v>
      </c>
      <c r="L1722">
        <v>2.1818181818181799E-2</v>
      </c>
    </row>
    <row r="1723" spans="1:12" x14ac:dyDescent="0.25">
      <c r="A1723" t="s">
        <v>3284</v>
      </c>
      <c r="B1723" t="s">
        <v>3285</v>
      </c>
      <c r="D1723" t="s">
        <v>3285</v>
      </c>
      <c r="E1723" t="s">
        <v>10712</v>
      </c>
      <c r="F1723">
        <v>3095</v>
      </c>
      <c r="G1723">
        <v>305</v>
      </c>
      <c r="H1723">
        <v>9.8546042003230999E-2</v>
      </c>
      <c r="I1723">
        <v>151</v>
      </c>
      <c r="J1723">
        <v>4.87883683360259E-2</v>
      </c>
      <c r="K1723">
        <v>154</v>
      </c>
      <c r="L1723">
        <v>4.9757673667205203E-2</v>
      </c>
    </row>
    <row r="1724" spans="1:12" x14ac:dyDescent="0.25">
      <c r="A1724" t="s">
        <v>3286</v>
      </c>
      <c r="B1724" t="s">
        <v>3287</v>
      </c>
      <c r="C1724" t="s">
        <v>3288</v>
      </c>
      <c r="D1724" t="s">
        <v>3288</v>
      </c>
      <c r="E1724" t="s">
        <v>10713</v>
      </c>
      <c r="F1724">
        <v>3106</v>
      </c>
      <c r="G1724">
        <v>433</v>
      </c>
      <c r="H1724">
        <v>0.13940759819703799</v>
      </c>
      <c r="I1724">
        <v>119</v>
      </c>
      <c r="J1724">
        <v>3.8312942691564697E-2</v>
      </c>
      <c r="K1724">
        <v>314</v>
      </c>
      <c r="L1724">
        <v>0.101094655505473</v>
      </c>
    </row>
    <row r="1725" spans="1:12" x14ac:dyDescent="0.25">
      <c r="A1725" t="s">
        <v>3289</v>
      </c>
      <c r="B1725" t="s">
        <v>3290</v>
      </c>
      <c r="C1725" t="s">
        <v>3291</v>
      </c>
      <c r="D1725" t="s">
        <v>3291</v>
      </c>
      <c r="E1725" t="s">
        <v>10714</v>
      </c>
      <c r="F1725">
        <v>2201</v>
      </c>
      <c r="G1725">
        <v>98</v>
      </c>
      <c r="H1725">
        <v>4.4525215810995E-2</v>
      </c>
      <c r="I1725">
        <v>40</v>
      </c>
      <c r="J1725">
        <v>1.8173557473875501E-2</v>
      </c>
      <c r="K1725">
        <v>58</v>
      </c>
      <c r="L1725">
        <v>2.6351658337119499E-2</v>
      </c>
    </row>
    <row r="1726" spans="1:12" x14ac:dyDescent="0.25">
      <c r="A1726" t="s">
        <v>3292</v>
      </c>
      <c r="B1726" t="s">
        <v>3293</v>
      </c>
      <c r="D1726" t="s">
        <v>3293</v>
      </c>
      <c r="E1726" t="s">
        <v>10715</v>
      </c>
      <c r="F1726">
        <v>2987</v>
      </c>
      <c r="G1726">
        <v>328</v>
      </c>
      <c r="H1726">
        <v>0.10980917308336099</v>
      </c>
      <c r="I1726">
        <v>133</v>
      </c>
      <c r="J1726">
        <v>4.45262805490459E-2</v>
      </c>
      <c r="K1726">
        <v>195</v>
      </c>
      <c r="L1726">
        <v>6.5282892534315407E-2</v>
      </c>
    </row>
    <row r="1727" spans="1:12" x14ac:dyDescent="0.25">
      <c r="A1727" t="s">
        <v>3294</v>
      </c>
      <c r="B1727" t="s">
        <v>3295</v>
      </c>
      <c r="C1727" t="s">
        <v>3296</v>
      </c>
      <c r="D1727" t="s">
        <v>3296</v>
      </c>
      <c r="E1727" t="s">
        <v>10716</v>
      </c>
      <c r="F1727">
        <v>4226</v>
      </c>
      <c r="G1727">
        <v>580</v>
      </c>
      <c r="H1727">
        <v>0.13724562233790799</v>
      </c>
      <c r="I1727">
        <v>201</v>
      </c>
      <c r="J1727">
        <v>4.7562707051585398E-2</v>
      </c>
      <c r="K1727">
        <v>379</v>
      </c>
      <c r="L1727">
        <v>8.9682915286322801E-2</v>
      </c>
    </row>
    <row r="1728" spans="1:12" x14ac:dyDescent="0.25">
      <c r="A1728" t="s">
        <v>3297</v>
      </c>
      <c r="D1728" t="s">
        <v>3297</v>
      </c>
      <c r="E1728" t="s">
        <v>10717</v>
      </c>
      <c r="F1728">
        <v>3136</v>
      </c>
      <c r="G1728">
        <v>112</v>
      </c>
      <c r="H1728">
        <v>3.5714285714285698E-2</v>
      </c>
      <c r="I1728">
        <v>32</v>
      </c>
      <c r="J1728">
        <v>1.02040816326531E-2</v>
      </c>
      <c r="K1728">
        <v>80</v>
      </c>
      <c r="L1728">
        <v>2.5510204081632699E-2</v>
      </c>
    </row>
    <row r="1729" spans="1:12" x14ac:dyDescent="0.25">
      <c r="A1729" t="s">
        <v>3298</v>
      </c>
      <c r="B1729" t="s">
        <v>3299</v>
      </c>
      <c r="D1729" t="s">
        <v>3299</v>
      </c>
      <c r="E1729" t="s">
        <v>10718</v>
      </c>
      <c r="F1729">
        <v>3962</v>
      </c>
      <c r="G1729">
        <v>69</v>
      </c>
      <c r="H1729">
        <v>1.74154467440687E-2</v>
      </c>
      <c r="I1729">
        <v>29</v>
      </c>
      <c r="J1729">
        <v>7.3195355880868304E-3</v>
      </c>
      <c r="K1729">
        <v>40</v>
      </c>
      <c r="L1729">
        <v>1.0095911155981799E-2</v>
      </c>
    </row>
    <row r="1730" spans="1:12" x14ac:dyDescent="0.25">
      <c r="A1730" t="s">
        <v>3300</v>
      </c>
      <c r="B1730" t="s">
        <v>3301</v>
      </c>
      <c r="D1730" t="s">
        <v>3301</v>
      </c>
      <c r="E1730" t="s">
        <v>10719</v>
      </c>
      <c r="F1730">
        <v>2905</v>
      </c>
      <c r="G1730">
        <v>375</v>
      </c>
      <c r="H1730">
        <v>0.129087779690189</v>
      </c>
      <c r="I1730">
        <v>129</v>
      </c>
      <c r="J1730">
        <v>4.4406196213425099E-2</v>
      </c>
      <c r="K1730">
        <v>246</v>
      </c>
      <c r="L1730">
        <v>8.4681583476764202E-2</v>
      </c>
    </row>
    <row r="1731" spans="1:12" x14ac:dyDescent="0.25">
      <c r="A1731" t="s">
        <v>3302</v>
      </c>
      <c r="B1731" t="s">
        <v>3303</v>
      </c>
      <c r="D1731" t="s">
        <v>3303</v>
      </c>
      <c r="E1731" t="s">
        <v>10720</v>
      </c>
      <c r="F1731">
        <v>3020</v>
      </c>
      <c r="G1731">
        <v>83</v>
      </c>
      <c r="H1731">
        <v>2.7483443708609299E-2</v>
      </c>
      <c r="I1731">
        <v>29</v>
      </c>
      <c r="J1731">
        <v>9.6026490066225198E-3</v>
      </c>
      <c r="K1731">
        <v>54</v>
      </c>
      <c r="L1731">
        <v>1.78807947019868E-2</v>
      </c>
    </row>
    <row r="1732" spans="1:12" x14ac:dyDescent="0.25">
      <c r="A1732" t="s">
        <v>3304</v>
      </c>
      <c r="B1732" t="s">
        <v>3305</v>
      </c>
      <c r="D1732" t="s">
        <v>3305</v>
      </c>
      <c r="E1732" t="s">
        <v>10721</v>
      </c>
      <c r="F1732">
        <v>2879</v>
      </c>
      <c r="G1732">
        <v>269</v>
      </c>
      <c r="H1732">
        <v>9.3435220562695404E-2</v>
      </c>
      <c r="I1732">
        <v>119</v>
      </c>
      <c r="J1732">
        <v>4.1333796457103202E-2</v>
      </c>
      <c r="K1732">
        <v>150</v>
      </c>
      <c r="L1732">
        <v>5.2101424105592202E-2</v>
      </c>
    </row>
    <row r="1733" spans="1:12" x14ac:dyDescent="0.25">
      <c r="A1733" t="s">
        <v>3306</v>
      </c>
      <c r="B1733" t="s">
        <v>3307</v>
      </c>
      <c r="D1733" t="s">
        <v>3307</v>
      </c>
      <c r="E1733" t="s">
        <v>10722</v>
      </c>
      <c r="F1733">
        <v>3026</v>
      </c>
      <c r="G1733">
        <v>80</v>
      </c>
      <c r="H1733">
        <v>2.6437541308658299E-2</v>
      </c>
      <c r="I1733">
        <v>22</v>
      </c>
      <c r="J1733">
        <v>7.2703238598810296E-3</v>
      </c>
      <c r="K1733">
        <v>58</v>
      </c>
      <c r="L1733">
        <v>1.91672174487773E-2</v>
      </c>
    </row>
    <row r="1734" spans="1:12" x14ac:dyDescent="0.25">
      <c r="A1734" t="s">
        <v>3308</v>
      </c>
      <c r="B1734" t="s">
        <v>3309</v>
      </c>
      <c r="D1734" t="s">
        <v>3309</v>
      </c>
      <c r="E1734" t="s">
        <v>10723</v>
      </c>
      <c r="F1734">
        <v>2954</v>
      </c>
      <c r="G1734">
        <v>33</v>
      </c>
      <c r="H1734">
        <v>1.11712931618145E-2</v>
      </c>
      <c r="I1734">
        <v>10</v>
      </c>
      <c r="J1734">
        <v>3.3852403520649998E-3</v>
      </c>
      <c r="K1734">
        <v>23</v>
      </c>
      <c r="L1734">
        <v>7.7860528097494896E-3</v>
      </c>
    </row>
    <row r="1735" spans="1:12" x14ac:dyDescent="0.25">
      <c r="A1735" t="s">
        <v>3310</v>
      </c>
      <c r="B1735" t="s">
        <v>3311</v>
      </c>
      <c r="D1735" t="s">
        <v>3311</v>
      </c>
      <c r="E1735" t="s">
        <v>10724</v>
      </c>
      <c r="F1735">
        <v>2870</v>
      </c>
      <c r="G1735">
        <v>34</v>
      </c>
      <c r="H1735">
        <v>1.18466898954704E-2</v>
      </c>
      <c r="I1735">
        <v>24</v>
      </c>
      <c r="J1735">
        <v>8.3623693379790906E-3</v>
      </c>
      <c r="K1735">
        <v>10</v>
      </c>
      <c r="L1735">
        <v>3.4843205574912901E-3</v>
      </c>
    </row>
    <row r="1736" spans="1:12" x14ac:dyDescent="0.25">
      <c r="A1736" t="s">
        <v>3312</v>
      </c>
      <c r="B1736" t="s">
        <v>3313</v>
      </c>
      <c r="D1736" t="s">
        <v>3313</v>
      </c>
      <c r="E1736" t="s">
        <v>10725</v>
      </c>
      <c r="F1736">
        <v>2993</v>
      </c>
      <c r="G1736">
        <v>150</v>
      </c>
      <c r="H1736">
        <v>5.0116939525559602E-2</v>
      </c>
      <c r="I1736">
        <v>46</v>
      </c>
      <c r="J1736">
        <v>1.5369194787838301E-2</v>
      </c>
      <c r="K1736">
        <v>104</v>
      </c>
      <c r="L1736">
        <v>3.4747744737721402E-2</v>
      </c>
    </row>
    <row r="1737" spans="1:12" x14ac:dyDescent="0.25">
      <c r="A1737" t="s">
        <v>3314</v>
      </c>
      <c r="B1737" t="s">
        <v>3315</v>
      </c>
      <c r="C1737" t="s">
        <v>3316</v>
      </c>
      <c r="D1737" t="s">
        <v>3316</v>
      </c>
      <c r="E1737" t="s">
        <v>10726</v>
      </c>
      <c r="F1737">
        <v>2329</v>
      </c>
      <c r="G1737">
        <v>170</v>
      </c>
      <c r="H1737">
        <v>7.2992700729927001E-2</v>
      </c>
      <c r="I1737">
        <v>45</v>
      </c>
      <c r="J1737">
        <v>1.93215972520395E-2</v>
      </c>
      <c r="K1737">
        <v>125</v>
      </c>
      <c r="L1737">
        <v>5.3671103477887498E-2</v>
      </c>
    </row>
    <row r="1738" spans="1:12" x14ac:dyDescent="0.25">
      <c r="A1738" t="s">
        <v>3314</v>
      </c>
      <c r="B1738" t="s">
        <v>3315</v>
      </c>
      <c r="C1738" t="s">
        <v>3317</v>
      </c>
      <c r="D1738" t="s">
        <v>3317</v>
      </c>
      <c r="E1738" t="s">
        <v>10727</v>
      </c>
      <c r="F1738">
        <v>2139</v>
      </c>
      <c r="G1738">
        <v>103</v>
      </c>
      <c r="H1738">
        <v>4.8153342683496997E-2</v>
      </c>
      <c r="I1738">
        <v>37</v>
      </c>
      <c r="J1738">
        <v>1.7297802711547499E-2</v>
      </c>
      <c r="K1738">
        <v>66</v>
      </c>
      <c r="L1738">
        <v>3.0855539971949501E-2</v>
      </c>
    </row>
    <row r="1739" spans="1:12" x14ac:dyDescent="0.25">
      <c r="A1739" t="s">
        <v>3318</v>
      </c>
      <c r="B1739" t="s">
        <v>3319</v>
      </c>
      <c r="D1739" t="s">
        <v>3319</v>
      </c>
      <c r="E1739" t="s">
        <v>10728</v>
      </c>
      <c r="F1739">
        <v>3890</v>
      </c>
      <c r="G1739">
        <v>474</v>
      </c>
      <c r="H1739">
        <v>0.12185089974293099</v>
      </c>
      <c r="I1739">
        <v>169</v>
      </c>
      <c r="J1739">
        <v>4.3444730077120797E-2</v>
      </c>
      <c r="K1739">
        <v>305</v>
      </c>
      <c r="L1739">
        <v>7.8406169665809794E-2</v>
      </c>
    </row>
    <row r="1740" spans="1:12" x14ac:dyDescent="0.25">
      <c r="A1740" t="s">
        <v>3318</v>
      </c>
      <c r="B1740" t="s">
        <v>3319</v>
      </c>
      <c r="C1740" t="s">
        <v>3320</v>
      </c>
      <c r="D1740" t="s">
        <v>3320</v>
      </c>
      <c r="E1740" t="s">
        <v>10729</v>
      </c>
      <c r="F1740">
        <v>2263</v>
      </c>
      <c r="G1740">
        <v>103</v>
      </c>
      <c r="H1740">
        <v>4.5514803358373802E-2</v>
      </c>
      <c r="I1740">
        <v>31</v>
      </c>
      <c r="J1740">
        <v>1.3698630136986301E-2</v>
      </c>
      <c r="K1740">
        <v>72</v>
      </c>
      <c r="L1740">
        <v>3.1816173221387502E-2</v>
      </c>
    </row>
    <row r="1741" spans="1:12" x14ac:dyDescent="0.25">
      <c r="A1741" t="s">
        <v>3318</v>
      </c>
      <c r="B1741" t="s">
        <v>3319</v>
      </c>
      <c r="C1741" t="s">
        <v>3321</v>
      </c>
      <c r="D1741" t="s">
        <v>3321</v>
      </c>
      <c r="E1741" t="s">
        <v>10730</v>
      </c>
      <c r="F1741">
        <v>2166</v>
      </c>
      <c r="G1741">
        <v>160</v>
      </c>
      <c r="H1741">
        <v>7.3868882733148705E-2</v>
      </c>
      <c r="I1741">
        <v>80</v>
      </c>
      <c r="J1741">
        <v>3.6934441366574297E-2</v>
      </c>
      <c r="K1741">
        <v>80</v>
      </c>
      <c r="L1741">
        <v>3.6934441366574297E-2</v>
      </c>
    </row>
    <row r="1742" spans="1:12" x14ac:dyDescent="0.25">
      <c r="A1742" t="s">
        <v>3318</v>
      </c>
      <c r="B1742" t="s">
        <v>3319</v>
      </c>
      <c r="C1742" t="s">
        <v>3322</v>
      </c>
      <c r="D1742" t="s">
        <v>3322</v>
      </c>
      <c r="E1742" t="s">
        <v>10731</v>
      </c>
      <c r="F1742">
        <v>2134</v>
      </c>
      <c r="G1742">
        <v>192</v>
      </c>
      <c r="H1742">
        <v>8.9971883786316806E-2</v>
      </c>
      <c r="I1742">
        <v>102</v>
      </c>
      <c r="J1742">
        <v>4.7797563261480797E-2</v>
      </c>
      <c r="K1742">
        <v>90</v>
      </c>
      <c r="L1742">
        <v>4.2174320524836002E-2</v>
      </c>
    </row>
    <row r="1743" spans="1:12" x14ac:dyDescent="0.25">
      <c r="A1743" t="s">
        <v>3323</v>
      </c>
      <c r="B1743" t="s">
        <v>3324</v>
      </c>
      <c r="D1743" t="s">
        <v>3324</v>
      </c>
      <c r="E1743" t="s">
        <v>10732</v>
      </c>
      <c r="F1743">
        <v>2676</v>
      </c>
      <c r="G1743">
        <v>65</v>
      </c>
      <c r="H1743">
        <v>2.4289985052316901E-2</v>
      </c>
      <c r="I1743">
        <v>36</v>
      </c>
      <c r="J1743">
        <v>1.34529147982063E-2</v>
      </c>
      <c r="K1743">
        <v>29</v>
      </c>
      <c r="L1743">
        <v>1.08370702541106E-2</v>
      </c>
    </row>
    <row r="1744" spans="1:12" x14ac:dyDescent="0.25">
      <c r="A1744" t="s">
        <v>3325</v>
      </c>
      <c r="B1744" t="s">
        <v>3326</v>
      </c>
      <c r="C1744" t="s">
        <v>3327</v>
      </c>
      <c r="D1744" t="s">
        <v>3327</v>
      </c>
      <c r="E1744" t="s">
        <v>10733</v>
      </c>
      <c r="F1744">
        <v>3142</v>
      </c>
      <c r="G1744">
        <v>118</v>
      </c>
      <c r="H1744">
        <v>3.7555697008274998E-2</v>
      </c>
      <c r="I1744">
        <v>70</v>
      </c>
      <c r="J1744">
        <v>2.22788033099936E-2</v>
      </c>
      <c r="K1744">
        <v>48</v>
      </c>
      <c r="L1744">
        <v>1.5276893698281399E-2</v>
      </c>
    </row>
    <row r="1745" spans="1:12" x14ac:dyDescent="0.25">
      <c r="A1745" t="s">
        <v>3328</v>
      </c>
      <c r="B1745" t="s">
        <v>3329</v>
      </c>
      <c r="D1745" t="s">
        <v>3329</v>
      </c>
      <c r="E1745" t="s">
        <v>10734</v>
      </c>
      <c r="F1745">
        <v>3982</v>
      </c>
      <c r="G1745">
        <v>55</v>
      </c>
      <c r="H1745">
        <v>1.38121546961326E-2</v>
      </c>
      <c r="I1745">
        <v>27</v>
      </c>
      <c r="J1745">
        <v>6.7805123053741798E-3</v>
      </c>
      <c r="K1745">
        <v>28</v>
      </c>
      <c r="L1745">
        <v>7.0316423907584103E-3</v>
      </c>
    </row>
    <row r="1746" spans="1:12" x14ac:dyDescent="0.25">
      <c r="A1746" t="s">
        <v>3330</v>
      </c>
      <c r="B1746" t="s">
        <v>3331</v>
      </c>
      <c r="D1746" t="s">
        <v>3331</v>
      </c>
      <c r="E1746" t="s">
        <v>10735</v>
      </c>
      <c r="F1746">
        <v>4227</v>
      </c>
      <c r="G1746">
        <v>538</v>
      </c>
      <c r="H1746">
        <v>0.127277028625503</v>
      </c>
      <c r="I1746">
        <v>160</v>
      </c>
      <c r="J1746">
        <v>3.7851904423941297E-2</v>
      </c>
      <c r="K1746">
        <v>378</v>
      </c>
      <c r="L1746">
        <v>8.9425124201561401E-2</v>
      </c>
    </row>
    <row r="1747" spans="1:12" x14ac:dyDescent="0.25">
      <c r="A1747" t="s">
        <v>3332</v>
      </c>
      <c r="B1747" t="s">
        <v>3333</v>
      </c>
      <c r="C1747" t="s">
        <v>3334</v>
      </c>
      <c r="D1747" t="s">
        <v>3334</v>
      </c>
      <c r="E1747" t="s">
        <v>10736</v>
      </c>
      <c r="F1747">
        <v>2272</v>
      </c>
      <c r="G1747">
        <v>286</v>
      </c>
      <c r="H1747">
        <v>0.12588028169014101</v>
      </c>
      <c r="I1747">
        <v>114</v>
      </c>
      <c r="J1747">
        <v>5.0176056338028199E-2</v>
      </c>
      <c r="K1747">
        <v>172</v>
      </c>
      <c r="L1747">
        <v>7.57042253521127E-2</v>
      </c>
    </row>
    <row r="1748" spans="1:12" x14ac:dyDescent="0.25">
      <c r="A1748" t="s">
        <v>3335</v>
      </c>
      <c r="B1748" t="s">
        <v>3336</v>
      </c>
      <c r="C1748" t="s">
        <v>3337</v>
      </c>
      <c r="D1748" t="s">
        <v>3337</v>
      </c>
      <c r="E1748" t="s">
        <v>10737</v>
      </c>
      <c r="F1748">
        <v>2263</v>
      </c>
      <c r="G1748">
        <v>202</v>
      </c>
      <c r="H1748">
        <v>8.9262041537781694E-2</v>
      </c>
      <c r="I1748">
        <v>48</v>
      </c>
      <c r="J1748">
        <v>2.12107821475917E-2</v>
      </c>
      <c r="K1748">
        <v>154</v>
      </c>
      <c r="L1748">
        <v>6.8051259390189994E-2</v>
      </c>
    </row>
    <row r="1749" spans="1:12" x14ac:dyDescent="0.25">
      <c r="A1749" t="s">
        <v>3335</v>
      </c>
      <c r="B1749" t="s">
        <v>3336</v>
      </c>
      <c r="C1749" t="s">
        <v>3338</v>
      </c>
      <c r="D1749" t="s">
        <v>3338</v>
      </c>
      <c r="E1749" t="s">
        <v>10738</v>
      </c>
      <c r="F1749">
        <v>2181</v>
      </c>
      <c r="G1749">
        <v>94</v>
      </c>
      <c r="H1749">
        <v>4.3099495644199903E-2</v>
      </c>
      <c r="I1749">
        <v>38</v>
      </c>
      <c r="J1749">
        <v>1.7423200366804201E-2</v>
      </c>
      <c r="K1749">
        <v>56</v>
      </c>
      <c r="L1749">
        <v>2.5676295277395698E-2</v>
      </c>
    </row>
    <row r="1750" spans="1:12" x14ac:dyDescent="0.25">
      <c r="A1750" t="s">
        <v>3339</v>
      </c>
      <c r="B1750" t="s">
        <v>3340</v>
      </c>
      <c r="D1750" t="s">
        <v>3340</v>
      </c>
      <c r="E1750" t="s">
        <v>10739</v>
      </c>
      <c r="F1750">
        <v>3264</v>
      </c>
      <c r="G1750">
        <v>125</v>
      </c>
      <c r="H1750">
        <v>3.8296568627450997E-2</v>
      </c>
      <c r="I1750">
        <v>35</v>
      </c>
      <c r="J1750">
        <v>1.0723039215686301E-2</v>
      </c>
      <c r="K1750">
        <v>90</v>
      </c>
      <c r="L1750">
        <v>2.7573529411764702E-2</v>
      </c>
    </row>
    <row r="1751" spans="1:12" x14ac:dyDescent="0.25">
      <c r="A1751" t="s">
        <v>3341</v>
      </c>
      <c r="B1751" t="s">
        <v>3342</v>
      </c>
      <c r="C1751" t="s">
        <v>3343</v>
      </c>
      <c r="D1751" t="s">
        <v>3343</v>
      </c>
      <c r="E1751" t="s">
        <v>10740</v>
      </c>
      <c r="F1751">
        <v>2178</v>
      </c>
      <c r="G1751">
        <v>158</v>
      </c>
      <c r="H1751">
        <v>7.2543617998163501E-2</v>
      </c>
      <c r="I1751">
        <v>85</v>
      </c>
      <c r="J1751">
        <v>3.9026629935720897E-2</v>
      </c>
      <c r="K1751">
        <v>73</v>
      </c>
      <c r="L1751">
        <v>3.3516988062442597E-2</v>
      </c>
    </row>
    <row r="1752" spans="1:12" x14ac:dyDescent="0.25">
      <c r="A1752" t="s">
        <v>3344</v>
      </c>
      <c r="B1752" t="s">
        <v>3345</v>
      </c>
      <c r="D1752" t="s">
        <v>3345</v>
      </c>
      <c r="E1752" t="s">
        <v>10741</v>
      </c>
      <c r="F1752">
        <v>3559</v>
      </c>
      <c r="G1752">
        <v>979</v>
      </c>
      <c r="H1752">
        <v>0.27507726889575701</v>
      </c>
      <c r="I1752">
        <v>414</v>
      </c>
      <c r="J1752">
        <v>0.116324810339983</v>
      </c>
      <c r="K1752">
        <v>565</v>
      </c>
      <c r="L1752">
        <v>0.158752458555774</v>
      </c>
    </row>
    <row r="1753" spans="1:12" x14ac:dyDescent="0.25">
      <c r="A1753" t="s">
        <v>3346</v>
      </c>
      <c r="B1753" t="s">
        <v>3347</v>
      </c>
      <c r="D1753" t="s">
        <v>3347</v>
      </c>
      <c r="E1753" t="s">
        <v>10742</v>
      </c>
      <c r="F1753">
        <v>3970</v>
      </c>
      <c r="G1753">
        <v>44</v>
      </c>
      <c r="H1753">
        <v>1.10831234256927E-2</v>
      </c>
      <c r="I1753">
        <v>24</v>
      </c>
      <c r="J1753">
        <v>6.0453400503778301E-3</v>
      </c>
      <c r="K1753">
        <v>20</v>
      </c>
      <c r="L1753">
        <v>5.0377833753148596E-3</v>
      </c>
    </row>
    <row r="1754" spans="1:12" x14ac:dyDescent="0.25">
      <c r="A1754" t="s">
        <v>3348</v>
      </c>
      <c r="D1754" t="s">
        <v>3348</v>
      </c>
      <c r="E1754" t="s">
        <v>10743</v>
      </c>
      <c r="F1754">
        <v>4289</v>
      </c>
      <c r="G1754">
        <v>93</v>
      </c>
      <c r="H1754">
        <v>2.1683376078339901E-2</v>
      </c>
      <c r="I1754">
        <v>45</v>
      </c>
      <c r="J1754">
        <v>1.0491956166938699E-2</v>
      </c>
      <c r="K1754">
        <v>48</v>
      </c>
      <c r="L1754">
        <v>1.1191419911401299E-2</v>
      </c>
    </row>
    <row r="1755" spans="1:12" x14ac:dyDescent="0.25">
      <c r="A1755" t="s">
        <v>3349</v>
      </c>
      <c r="B1755" t="s">
        <v>3350</v>
      </c>
      <c r="D1755" t="s">
        <v>3350</v>
      </c>
      <c r="E1755" t="s">
        <v>10744</v>
      </c>
      <c r="F1755">
        <v>3199</v>
      </c>
      <c r="G1755">
        <v>41</v>
      </c>
      <c r="H1755">
        <v>1.2816505157861801E-2</v>
      </c>
      <c r="I1755">
        <v>20</v>
      </c>
      <c r="J1755">
        <v>6.2519537355423599E-3</v>
      </c>
      <c r="K1755">
        <v>21</v>
      </c>
      <c r="L1755">
        <v>6.5645514223194798E-3</v>
      </c>
    </row>
    <row r="1756" spans="1:12" x14ac:dyDescent="0.25">
      <c r="A1756" t="s">
        <v>3351</v>
      </c>
      <c r="B1756" t="s">
        <v>3352</v>
      </c>
      <c r="D1756" t="s">
        <v>3352</v>
      </c>
      <c r="E1756" t="s">
        <v>10745</v>
      </c>
      <c r="F1756">
        <v>3191</v>
      </c>
      <c r="G1756">
        <v>95</v>
      </c>
      <c r="H1756">
        <v>2.9771231588843601E-2</v>
      </c>
      <c r="I1756">
        <v>40</v>
      </c>
      <c r="J1756">
        <v>1.25352554058289E-2</v>
      </c>
      <c r="K1756">
        <v>55</v>
      </c>
      <c r="L1756">
        <v>1.7235976183014701E-2</v>
      </c>
    </row>
    <row r="1757" spans="1:12" x14ac:dyDescent="0.25">
      <c r="A1757" t="s">
        <v>3353</v>
      </c>
      <c r="B1757" t="s">
        <v>3354</v>
      </c>
      <c r="D1757" t="s">
        <v>3354</v>
      </c>
      <c r="E1757" t="s">
        <v>10746</v>
      </c>
      <c r="F1757">
        <v>4302</v>
      </c>
      <c r="G1757">
        <v>51</v>
      </c>
      <c r="H1757">
        <v>1.1854951185495099E-2</v>
      </c>
      <c r="I1757">
        <v>27</v>
      </c>
      <c r="J1757">
        <v>6.2761506276150601E-3</v>
      </c>
      <c r="K1757">
        <v>24</v>
      </c>
      <c r="L1757">
        <v>5.5788005578800599E-3</v>
      </c>
    </row>
    <row r="1758" spans="1:12" x14ac:dyDescent="0.25">
      <c r="A1758" t="s">
        <v>3355</v>
      </c>
      <c r="D1758" t="s">
        <v>3355</v>
      </c>
      <c r="E1758" t="s">
        <v>10747</v>
      </c>
      <c r="F1758">
        <v>2748</v>
      </c>
      <c r="G1758">
        <v>69</v>
      </c>
      <c r="H1758">
        <v>2.5109170305676901E-2</v>
      </c>
      <c r="I1758">
        <v>40</v>
      </c>
      <c r="J1758">
        <v>1.45560407569141E-2</v>
      </c>
      <c r="K1758">
        <v>29</v>
      </c>
      <c r="L1758">
        <v>1.05531295487627E-2</v>
      </c>
    </row>
    <row r="1759" spans="1:12" x14ac:dyDescent="0.25">
      <c r="A1759" t="s">
        <v>3356</v>
      </c>
      <c r="B1759" t="s">
        <v>3357</v>
      </c>
      <c r="C1759" t="s">
        <v>3358</v>
      </c>
      <c r="D1759" t="s">
        <v>3358</v>
      </c>
      <c r="E1759" t="s">
        <v>10748</v>
      </c>
      <c r="F1759">
        <v>1896</v>
      </c>
      <c r="G1759">
        <v>65</v>
      </c>
      <c r="H1759">
        <v>3.4282700421940898E-2</v>
      </c>
      <c r="I1759">
        <v>27</v>
      </c>
      <c r="J1759">
        <v>1.4240506329113899E-2</v>
      </c>
      <c r="K1759">
        <v>38</v>
      </c>
      <c r="L1759">
        <v>2.0042194092826999E-2</v>
      </c>
    </row>
    <row r="1760" spans="1:12" x14ac:dyDescent="0.25">
      <c r="A1760" t="s">
        <v>3356</v>
      </c>
      <c r="B1760" t="s">
        <v>3357</v>
      </c>
      <c r="C1760" t="s">
        <v>3359</v>
      </c>
      <c r="D1760" t="s">
        <v>3359</v>
      </c>
      <c r="E1760" t="s">
        <v>10749</v>
      </c>
      <c r="F1760">
        <v>3148</v>
      </c>
      <c r="G1760">
        <v>117</v>
      </c>
      <c r="H1760">
        <v>3.7166454891994903E-2</v>
      </c>
      <c r="I1760">
        <v>49</v>
      </c>
      <c r="J1760">
        <v>1.55654383735705E-2</v>
      </c>
      <c r="K1760">
        <v>68</v>
      </c>
      <c r="L1760">
        <v>2.1601016518424401E-2</v>
      </c>
    </row>
    <row r="1761" spans="1:12" x14ac:dyDescent="0.25">
      <c r="A1761" t="s">
        <v>3356</v>
      </c>
      <c r="B1761" t="s">
        <v>3357</v>
      </c>
      <c r="C1761" t="s">
        <v>3360</v>
      </c>
      <c r="D1761" t="s">
        <v>3360</v>
      </c>
      <c r="E1761" t="s">
        <v>10750</v>
      </c>
      <c r="F1761">
        <v>2087</v>
      </c>
      <c r="G1761">
        <v>98</v>
      </c>
      <c r="H1761">
        <v>4.6957355055102998E-2</v>
      </c>
      <c r="I1761">
        <v>23</v>
      </c>
      <c r="J1761">
        <v>1.1020603737422099E-2</v>
      </c>
      <c r="K1761">
        <v>75</v>
      </c>
      <c r="L1761">
        <v>3.5936751317680898E-2</v>
      </c>
    </row>
    <row r="1762" spans="1:12" x14ac:dyDescent="0.25">
      <c r="A1762" t="s">
        <v>3356</v>
      </c>
      <c r="B1762" t="s">
        <v>3357</v>
      </c>
      <c r="C1762" t="s">
        <v>3361</v>
      </c>
      <c r="D1762" t="s">
        <v>3361</v>
      </c>
      <c r="E1762" t="s">
        <v>10751</v>
      </c>
      <c r="F1762">
        <v>2533</v>
      </c>
      <c r="G1762">
        <v>498</v>
      </c>
      <c r="H1762">
        <v>0.19660481642321401</v>
      </c>
      <c r="I1762">
        <v>179</v>
      </c>
      <c r="J1762">
        <v>7.06671930517173E-2</v>
      </c>
      <c r="K1762">
        <v>319</v>
      </c>
      <c r="L1762">
        <v>0.125937623371496</v>
      </c>
    </row>
    <row r="1763" spans="1:12" x14ac:dyDescent="0.25">
      <c r="A1763" t="s">
        <v>3356</v>
      </c>
      <c r="B1763" t="s">
        <v>3357</v>
      </c>
      <c r="C1763" t="s">
        <v>3362</v>
      </c>
      <c r="D1763" t="s">
        <v>3362</v>
      </c>
      <c r="E1763" t="s">
        <v>10752</v>
      </c>
      <c r="F1763">
        <v>2175</v>
      </c>
      <c r="G1763">
        <v>263</v>
      </c>
      <c r="H1763">
        <v>0.12091954022988501</v>
      </c>
      <c r="I1763">
        <v>84</v>
      </c>
      <c r="J1763">
        <v>3.8620689655172402E-2</v>
      </c>
      <c r="K1763">
        <v>179</v>
      </c>
      <c r="L1763">
        <v>8.2298850574712701E-2</v>
      </c>
    </row>
    <row r="1764" spans="1:12" x14ac:dyDescent="0.25">
      <c r="A1764" t="s">
        <v>3363</v>
      </c>
      <c r="D1764" t="s">
        <v>3363</v>
      </c>
      <c r="E1764" t="s">
        <v>10753</v>
      </c>
      <c r="F1764">
        <v>4000</v>
      </c>
      <c r="G1764">
        <v>54</v>
      </c>
      <c r="H1764">
        <v>1.35E-2</v>
      </c>
      <c r="I1764">
        <v>21</v>
      </c>
      <c r="J1764">
        <v>5.2500000000000003E-3</v>
      </c>
      <c r="K1764">
        <v>33</v>
      </c>
      <c r="L1764">
        <v>8.2500000000000004E-3</v>
      </c>
    </row>
    <row r="1765" spans="1:12" x14ac:dyDescent="0.25">
      <c r="A1765" t="s">
        <v>3364</v>
      </c>
      <c r="B1765" t="s">
        <v>3365</v>
      </c>
      <c r="D1765" t="s">
        <v>3365</v>
      </c>
      <c r="E1765" t="s">
        <v>10754</v>
      </c>
      <c r="F1765">
        <v>3141</v>
      </c>
      <c r="G1765">
        <v>275</v>
      </c>
      <c r="H1765">
        <v>8.7551735116204996E-2</v>
      </c>
      <c r="I1765">
        <v>142</v>
      </c>
      <c r="J1765">
        <v>4.52085323145495E-2</v>
      </c>
      <c r="K1765">
        <v>133</v>
      </c>
      <c r="L1765">
        <v>4.2343202801655502E-2</v>
      </c>
    </row>
    <row r="1766" spans="1:12" x14ac:dyDescent="0.25">
      <c r="A1766" t="s">
        <v>3366</v>
      </c>
      <c r="B1766" t="s">
        <v>3367</v>
      </c>
      <c r="C1766" t="s">
        <v>3368</v>
      </c>
      <c r="D1766" t="s">
        <v>3368</v>
      </c>
      <c r="E1766" t="s">
        <v>10755</v>
      </c>
      <c r="F1766">
        <v>2066</v>
      </c>
      <c r="G1766">
        <v>394</v>
      </c>
      <c r="H1766">
        <v>0.19070667957405599</v>
      </c>
      <c r="I1766">
        <v>174</v>
      </c>
      <c r="J1766">
        <v>8.4220716360116202E-2</v>
      </c>
      <c r="K1766">
        <v>220</v>
      </c>
      <c r="L1766">
        <v>0.10648596321393999</v>
      </c>
    </row>
    <row r="1767" spans="1:12" x14ac:dyDescent="0.25">
      <c r="A1767" t="s">
        <v>3369</v>
      </c>
      <c r="B1767" t="s">
        <v>3370</v>
      </c>
      <c r="C1767" t="s">
        <v>3371</v>
      </c>
      <c r="D1767" t="s">
        <v>3371</v>
      </c>
      <c r="E1767" t="s">
        <v>10756</v>
      </c>
      <c r="F1767">
        <v>2162</v>
      </c>
      <c r="G1767">
        <v>195</v>
      </c>
      <c r="H1767">
        <v>9.0194264569842697E-2</v>
      </c>
      <c r="I1767">
        <v>84</v>
      </c>
      <c r="J1767">
        <v>3.8852913968547599E-2</v>
      </c>
      <c r="K1767">
        <v>111</v>
      </c>
      <c r="L1767">
        <v>5.1341350601295098E-2</v>
      </c>
    </row>
    <row r="1768" spans="1:12" x14ac:dyDescent="0.25">
      <c r="A1768" t="s">
        <v>3372</v>
      </c>
      <c r="B1768" t="s">
        <v>3373</v>
      </c>
      <c r="D1768" t="s">
        <v>3373</v>
      </c>
      <c r="E1768" t="s">
        <v>10757</v>
      </c>
      <c r="F1768">
        <v>3014</v>
      </c>
      <c r="G1768">
        <v>89</v>
      </c>
      <c r="H1768">
        <v>2.9528865295288701E-2</v>
      </c>
      <c r="I1768">
        <v>40</v>
      </c>
      <c r="J1768">
        <v>1.3271400132714E-2</v>
      </c>
      <c r="K1768">
        <v>49</v>
      </c>
      <c r="L1768">
        <v>1.6257465162574699E-2</v>
      </c>
    </row>
    <row r="1769" spans="1:12" x14ac:dyDescent="0.25">
      <c r="A1769" t="s">
        <v>3374</v>
      </c>
      <c r="D1769" t="s">
        <v>3374</v>
      </c>
      <c r="E1769" t="s">
        <v>10758</v>
      </c>
      <c r="F1769">
        <v>4183</v>
      </c>
      <c r="G1769">
        <v>143</v>
      </c>
      <c r="H1769">
        <v>3.4185990915610802E-2</v>
      </c>
      <c r="I1769">
        <v>39</v>
      </c>
      <c r="J1769">
        <v>9.3234520678938601E-3</v>
      </c>
      <c r="K1769">
        <v>104</v>
      </c>
      <c r="L1769">
        <v>2.4862538847717001E-2</v>
      </c>
    </row>
    <row r="1770" spans="1:12" x14ac:dyDescent="0.25">
      <c r="A1770" t="s">
        <v>3375</v>
      </c>
      <c r="B1770" t="s">
        <v>3376</v>
      </c>
      <c r="D1770" t="s">
        <v>3376</v>
      </c>
      <c r="E1770" t="s">
        <v>10759</v>
      </c>
      <c r="F1770">
        <v>2808</v>
      </c>
      <c r="G1770">
        <v>41</v>
      </c>
      <c r="H1770">
        <v>1.4601139601139601E-2</v>
      </c>
      <c r="I1770">
        <v>20</v>
      </c>
      <c r="J1770">
        <v>7.12250712250712E-3</v>
      </c>
      <c r="K1770">
        <v>21</v>
      </c>
      <c r="L1770">
        <v>7.4786324786324798E-3</v>
      </c>
    </row>
    <row r="1771" spans="1:12" x14ac:dyDescent="0.25">
      <c r="A1771" t="s">
        <v>3377</v>
      </c>
      <c r="B1771" t="s">
        <v>3378</v>
      </c>
      <c r="D1771" t="s">
        <v>3378</v>
      </c>
      <c r="E1771" t="s">
        <v>10760</v>
      </c>
      <c r="F1771">
        <v>3357</v>
      </c>
      <c r="G1771">
        <v>34</v>
      </c>
      <c r="H1771">
        <v>1.0128090557045E-2</v>
      </c>
      <c r="I1771">
        <v>21</v>
      </c>
      <c r="J1771">
        <v>6.25558534405719E-3</v>
      </c>
      <c r="K1771">
        <v>13</v>
      </c>
      <c r="L1771">
        <v>3.8725052129877902E-3</v>
      </c>
    </row>
    <row r="1772" spans="1:12" x14ac:dyDescent="0.25">
      <c r="A1772" t="s">
        <v>3379</v>
      </c>
      <c r="D1772" t="s">
        <v>3379</v>
      </c>
      <c r="E1772" t="s">
        <v>10761</v>
      </c>
      <c r="F1772">
        <v>4353</v>
      </c>
      <c r="G1772">
        <v>24</v>
      </c>
      <c r="H1772">
        <v>5.5134390075809803E-3</v>
      </c>
      <c r="I1772">
        <v>12</v>
      </c>
      <c r="J1772">
        <v>2.7567195037904902E-3</v>
      </c>
      <c r="K1772">
        <v>12</v>
      </c>
      <c r="L1772">
        <v>2.7567195037904902E-3</v>
      </c>
    </row>
    <row r="1773" spans="1:12" x14ac:dyDescent="0.25">
      <c r="A1773" t="s">
        <v>3380</v>
      </c>
      <c r="D1773" t="s">
        <v>3380</v>
      </c>
      <c r="E1773" t="s">
        <v>10762</v>
      </c>
      <c r="F1773">
        <v>3155</v>
      </c>
      <c r="G1773">
        <v>93</v>
      </c>
      <c r="H1773">
        <v>2.9477020602218702E-2</v>
      </c>
      <c r="I1773">
        <v>42</v>
      </c>
      <c r="J1773">
        <v>1.3312202852614899E-2</v>
      </c>
      <c r="K1773">
        <v>51</v>
      </c>
      <c r="L1773">
        <v>1.6164817749603801E-2</v>
      </c>
    </row>
    <row r="1774" spans="1:12" x14ac:dyDescent="0.25">
      <c r="A1774" t="s">
        <v>3381</v>
      </c>
      <c r="B1774" t="s">
        <v>3382</v>
      </c>
      <c r="D1774" t="s">
        <v>3382</v>
      </c>
      <c r="E1774" t="s">
        <v>10763</v>
      </c>
      <c r="F1774">
        <v>2769</v>
      </c>
      <c r="G1774">
        <v>99</v>
      </c>
      <c r="H1774">
        <v>3.5752979414951203E-2</v>
      </c>
      <c r="I1774">
        <v>25</v>
      </c>
      <c r="J1774">
        <v>9.0285301552907194E-3</v>
      </c>
      <c r="K1774">
        <v>74</v>
      </c>
      <c r="L1774">
        <v>2.6724449259660499E-2</v>
      </c>
    </row>
    <row r="1775" spans="1:12" x14ac:dyDescent="0.25">
      <c r="A1775" t="s">
        <v>3383</v>
      </c>
      <c r="D1775" t="s">
        <v>3383</v>
      </c>
      <c r="E1775" t="s">
        <v>10764</v>
      </c>
      <c r="F1775">
        <v>2833</v>
      </c>
      <c r="G1775">
        <v>94</v>
      </c>
      <c r="H1775">
        <v>3.3180374161666103E-2</v>
      </c>
      <c r="I1775">
        <v>45</v>
      </c>
      <c r="J1775">
        <v>1.5884221673138001E-2</v>
      </c>
      <c r="K1775">
        <v>49</v>
      </c>
      <c r="L1775">
        <v>1.7296152488528099E-2</v>
      </c>
    </row>
    <row r="1776" spans="1:12" x14ac:dyDescent="0.25">
      <c r="A1776" t="s">
        <v>3384</v>
      </c>
      <c r="B1776" t="s">
        <v>3385</v>
      </c>
      <c r="D1776" t="s">
        <v>3385</v>
      </c>
      <c r="E1776" t="s">
        <v>10765</v>
      </c>
      <c r="F1776">
        <v>3887</v>
      </c>
      <c r="G1776">
        <v>101</v>
      </c>
      <c r="H1776">
        <v>2.5984049395420601E-2</v>
      </c>
      <c r="I1776">
        <v>68</v>
      </c>
      <c r="J1776">
        <v>1.7494211474144601E-2</v>
      </c>
      <c r="K1776">
        <v>33</v>
      </c>
      <c r="L1776">
        <v>8.4898379212760503E-3</v>
      </c>
    </row>
    <row r="1777" spans="1:12" x14ac:dyDescent="0.25">
      <c r="A1777" t="s">
        <v>3386</v>
      </c>
      <c r="B1777" t="s">
        <v>3387</v>
      </c>
      <c r="C1777" t="s">
        <v>3388</v>
      </c>
      <c r="D1777" t="s">
        <v>3388</v>
      </c>
      <c r="E1777" t="s">
        <v>10766</v>
      </c>
      <c r="F1777">
        <v>4285</v>
      </c>
      <c r="G1777">
        <v>150</v>
      </c>
      <c r="H1777">
        <v>3.5005834305717597E-2</v>
      </c>
      <c r="I1777">
        <v>80</v>
      </c>
      <c r="J1777">
        <v>1.8669778296382701E-2</v>
      </c>
      <c r="K1777">
        <v>70</v>
      </c>
      <c r="L1777">
        <v>1.6336056009334899E-2</v>
      </c>
    </row>
    <row r="1778" spans="1:12" x14ac:dyDescent="0.25">
      <c r="A1778" t="s">
        <v>3389</v>
      </c>
      <c r="B1778" t="s">
        <v>3390</v>
      </c>
      <c r="D1778" t="s">
        <v>3390</v>
      </c>
      <c r="E1778" t="s">
        <v>10767</v>
      </c>
      <c r="F1778">
        <v>2973</v>
      </c>
      <c r="G1778">
        <v>306</v>
      </c>
      <c r="H1778">
        <v>0.10292633703329999</v>
      </c>
      <c r="I1778">
        <v>146</v>
      </c>
      <c r="J1778">
        <v>4.9108644466868502E-2</v>
      </c>
      <c r="K1778">
        <v>160</v>
      </c>
      <c r="L1778">
        <v>5.3817692566431201E-2</v>
      </c>
    </row>
    <row r="1779" spans="1:12" x14ac:dyDescent="0.25">
      <c r="A1779" t="s">
        <v>3391</v>
      </c>
      <c r="B1779" t="s">
        <v>3392</v>
      </c>
      <c r="D1779" t="s">
        <v>3392</v>
      </c>
      <c r="E1779" t="s">
        <v>10768</v>
      </c>
      <c r="F1779">
        <v>2787</v>
      </c>
      <c r="G1779">
        <v>86</v>
      </c>
      <c r="H1779">
        <v>3.08575529242914E-2</v>
      </c>
      <c r="I1779">
        <v>36</v>
      </c>
      <c r="J1779">
        <v>1.29171151776103E-2</v>
      </c>
      <c r="K1779">
        <v>50</v>
      </c>
      <c r="L1779">
        <v>1.7940437746680998E-2</v>
      </c>
    </row>
    <row r="1780" spans="1:12" x14ac:dyDescent="0.25">
      <c r="A1780" t="s">
        <v>3393</v>
      </c>
      <c r="B1780" t="s">
        <v>3394</v>
      </c>
      <c r="D1780" t="s">
        <v>3394</v>
      </c>
      <c r="E1780" t="s">
        <v>10769</v>
      </c>
      <c r="F1780">
        <v>3229</v>
      </c>
      <c r="G1780">
        <v>512</v>
      </c>
      <c r="H1780">
        <v>0.15856302260761901</v>
      </c>
      <c r="I1780">
        <v>254</v>
      </c>
      <c r="J1780">
        <v>7.8662124496748198E-2</v>
      </c>
      <c r="K1780">
        <v>258</v>
      </c>
      <c r="L1780">
        <v>7.99008981108702E-2</v>
      </c>
    </row>
    <row r="1781" spans="1:12" x14ac:dyDescent="0.25">
      <c r="A1781" t="s">
        <v>3395</v>
      </c>
      <c r="B1781" t="s">
        <v>3396</v>
      </c>
      <c r="D1781" t="s">
        <v>3396</v>
      </c>
      <c r="E1781" t="s">
        <v>10770</v>
      </c>
      <c r="F1781">
        <v>4049</v>
      </c>
      <c r="G1781">
        <v>23</v>
      </c>
      <c r="H1781">
        <v>5.6804149172635203E-3</v>
      </c>
      <c r="I1781">
        <v>16</v>
      </c>
      <c r="J1781">
        <v>3.9515929859224499E-3</v>
      </c>
      <c r="K1781">
        <v>7</v>
      </c>
      <c r="L1781">
        <v>1.72882193134107E-3</v>
      </c>
    </row>
    <row r="1782" spans="1:12" x14ac:dyDescent="0.25">
      <c r="A1782" t="s">
        <v>3397</v>
      </c>
      <c r="D1782" t="s">
        <v>3397</v>
      </c>
      <c r="E1782" t="s">
        <v>10771</v>
      </c>
      <c r="F1782">
        <v>4382</v>
      </c>
      <c r="G1782">
        <v>30</v>
      </c>
      <c r="H1782">
        <v>6.8461889548151501E-3</v>
      </c>
      <c r="I1782">
        <v>15</v>
      </c>
      <c r="J1782">
        <v>3.4230944774075798E-3</v>
      </c>
      <c r="K1782">
        <v>15</v>
      </c>
      <c r="L1782">
        <v>3.4230944774075798E-3</v>
      </c>
    </row>
    <row r="1783" spans="1:12" x14ac:dyDescent="0.25">
      <c r="A1783" t="s">
        <v>3398</v>
      </c>
      <c r="B1783" t="s">
        <v>3399</v>
      </c>
      <c r="D1783" t="s">
        <v>3399</v>
      </c>
      <c r="E1783" t="s">
        <v>10772</v>
      </c>
      <c r="F1783">
        <v>2997</v>
      </c>
      <c r="G1783">
        <v>43</v>
      </c>
      <c r="H1783">
        <v>1.4347681014347699E-2</v>
      </c>
      <c r="I1783">
        <v>24</v>
      </c>
      <c r="J1783">
        <v>8.0080080080080097E-3</v>
      </c>
      <c r="K1783">
        <v>19</v>
      </c>
      <c r="L1783">
        <v>6.3396730063396698E-3</v>
      </c>
    </row>
    <row r="1784" spans="1:12" x14ac:dyDescent="0.25">
      <c r="A1784" t="s">
        <v>3400</v>
      </c>
      <c r="D1784" t="s">
        <v>3400</v>
      </c>
      <c r="E1784" t="s">
        <v>10773</v>
      </c>
      <c r="F1784">
        <v>4373</v>
      </c>
      <c r="G1784">
        <v>96</v>
      </c>
      <c r="H1784">
        <v>2.1952892750971901E-2</v>
      </c>
      <c r="I1784">
        <v>65</v>
      </c>
      <c r="J1784">
        <v>1.48639378001372E-2</v>
      </c>
      <c r="K1784">
        <v>31</v>
      </c>
      <c r="L1784">
        <v>7.0889549508346703E-3</v>
      </c>
    </row>
    <row r="1785" spans="1:12" x14ac:dyDescent="0.25">
      <c r="A1785" t="s">
        <v>3401</v>
      </c>
      <c r="B1785" t="s">
        <v>3402</v>
      </c>
      <c r="C1785" t="s">
        <v>3403</v>
      </c>
      <c r="D1785" t="s">
        <v>3403</v>
      </c>
      <c r="E1785" t="s">
        <v>10774</v>
      </c>
      <c r="F1785">
        <v>2031</v>
      </c>
      <c r="G1785">
        <v>96</v>
      </c>
      <c r="H1785">
        <v>4.7267355982274703E-2</v>
      </c>
      <c r="I1785">
        <v>24</v>
      </c>
      <c r="J1785">
        <v>1.18168389955687E-2</v>
      </c>
      <c r="K1785">
        <v>72</v>
      </c>
      <c r="L1785">
        <v>3.54505169867061E-2</v>
      </c>
    </row>
    <row r="1786" spans="1:12" x14ac:dyDescent="0.25">
      <c r="A1786" t="s">
        <v>3401</v>
      </c>
      <c r="B1786" t="s">
        <v>3402</v>
      </c>
      <c r="C1786" t="s">
        <v>3404</v>
      </c>
      <c r="D1786" t="s">
        <v>3404</v>
      </c>
      <c r="E1786" t="s">
        <v>10775</v>
      </c>
      <c r="F1786">
        <v>2268</v>
      </c>
      <c r="G1786">
        <v>72</v>
      </c>
      <c r="H1786">
        <v>3.1746031746031703E-2</v>
      </c>
      <c r="I1786">
        <v>27</v>
      </c>
      <c r="J1786">
        <v>1.1904761904761901E-2</v>
      </c>
      <c r="K1786">
        <v>45</v>
      </c>
      <c r="L1786">
        <v>1.9841269841269799E-2</v>
      </c>
    </row>
    <row r="1787" spans="1:12" x14ac:dyDescent="0.25">
      <c r="A1787" t="s">
        <v>3401</v>
      </c>
      <c r="B1787" t="s">
        <v>3402</v>
      </c>
      <c r="C1787" t="s">
        <v>3405</v>
      </c>
      <c r="D1787" t="s">
        <v>3405</v>
      </c>
      <c r="E1787" t="s">
        <v>10776</v>
      </c>
      <c r="F1787">
        <v>2879</v>
      </c>
      <c r="G1787">
        <v>229</v>
      </c>
      <c r="H1787">
        <v>7.9541507467870795E-2</v>
      </c>
      <c r="I1787">
        <v>65</v>
      </c>
      <c r="J1787">
        <v>2.2577283779090001E-2</v>
      </c>
      <c r="K1787">
        <v>164</v>
      </c>
      <c r="L1787">
        <v>5.6964223688780798E-2</v>
      </c>
    </row>
    <row r="1788" spans="1:12" x14ac:dyDescent="0.25">
      <c r="A1788" t="s">
        <v>3406</v>
      </c>
      <c r="B1788" t="s">
        <v>3407</v>
      </c>
      <c r="D1788" t="s">
        <v>3407</v>
      </c>
      <c r="E1788" t="s">
        <v>10777</v>
      </c>
      <c r="F1788">
        <v>3130</v>
      </c>
      <c r="G1788">
        <v>81</v>
      </c>
      <c r="H1788">
        <v>2.58785942492013E-2</v>
      </c>
      <c r="I1788">
        <v>37</v>
      </c>
      <c r="J1788">
        <v>1.18210862619808E-2</v>
      </c>
      <c r="K1788">
        <v>44</v>
      </c>
      <c r="L1788">
        <v>1.40575079872205E-2</v>
      </c>
    </row>
    <row r="1789" spans="1:12" x14ac:dyDescent="0.25">
      <c r="A1789" t="s">
        <v>3408</v>
      </c>
      <c r="B1789" t="s">
        <v>3409</v>
      </c>
      <c r="D1789" t="s">
        <v>3409</v>
      </c>
      <c r="E1789" t="s">
        <v>10778</v>
      </c>
      <c r="F1789">
        <v>3100</v>
      </c>
      <c r="G1789">
        <v>69</v>
      </c>
      <c r="H1789">
        <v>2.2258064516129002E-2</v>
      </c>
      <c r="I1789">
        <v>34</v>
      </c>
      <c r="J1789">
        <v>1.09677419354839E-2</v>
      </c>
      <c r="K1789">
        <v>35</v>
      </c>
      <c r="L1789">
        <v>1.1290322580645201E-2</v>
      </c>
    </row>
    <row r="1790" spans="1:12" x14ac:dyDescent="0.25">
      <c r="A1790" t="s">
        <v>3410</v>
      </c>
      <c r="B1790" t="s">
        <v>3411</v>
      </c>
      <c r="D1790" t="s">
        <v>3411</v>
      </c>
      <c r="E1790" t="s">
        <v>10779</v>
      </c>
      <c r="F1790">
        <v>3367</v>
      </c>
      <c r="G1790">
        <v>262</v>
      </c>
      <c r="H1790">
        <v>7.7814077814077801E-2</v>
      </c>
      <c r="I1790">
        <v>116</v>
      </c>
      <c r="J1790">
        <v>3.44520344520345E-2</v>
      </c>
      <c r="K1790">
        <v>146</v>
      </c>
      <c r="L1790">
        <v>4.3362043362043398E-2</v>
      </c>
    </row>
    <row r="1791" spans="1:12" x14ac:dyDescent="0.25">
      <c r="A1791" t="s">
        <v>3412</v>
      </c>
      <c r="B1791" t="s">
        <v>3413</v>
      </c>
      <c r="D1791" t="s">
        <v>3413</v>
      </c>
      <c r="E1791" t="s">
        <v>10780</v>
      </c>
      <c r="F1791">
        <v>2731</v>
      </c>
      <c r="G1791">
        <v>89</v>
      </c>
      <c r="H1791">
        <v>3.25887953130721E-2</v>
      </c>
      <c r="I1791">
        <v>53</v>
      </c>
      <c r="J1791">
        <v>1.9406810692054199E-2</v>
      </c>
      <c r="K1791">
        <v>36</v>
      </c>
      <c r="L1791">
        <v>1.3181984621017899E-2</v>
      </c>
    </row>
    <row r="1792" spans="1:12" x14ac:dyDescent="0.25">
      <c r="A1792" t="s">
        <v>3414</v>
      </c>
      <c r="B1792" t="s">
        <v>3415</v>
      </c>
      <c r="D1792" t="s">
        <v>3415</v>
      </c>
      <c r="E1792" t="s">
        <v>10781</v>
      </c>
      <c r="F1792">
        <v>4113</v>
      </c>
      <c r="G1792">
        <v>96</v>
      </c>
      <c r="H1792">
        <v>2.3340627279358098E-2</v>
      </c>
      <c r="I1792">
        <v>44</v>
      </c>
      <c r="J1792">
        <v>1.06977875030391E-2</v>
      </c>
      <c r="K1792">
        <v>52</v>
      </c>
      <c r="L1792">
        <v>1.2642839776319E-2</v>
      </c>
    </row>
    <row r="1793" spans="1:12" x14ac:dyDescent="0.25">
      <c r="A1793" t="s">
        <v>3416</v>
      </c>
      <c r="B1793" t="s">
        <v>3417</v>
      </c>
      <c r="D1793" t="s">
        <v>3417</v>
      </c>
      <c r="E1793" t="s">
        <v>10782</v>
      </c>
      <c r="F1793">
        <v>3448</v>
      </c>
      <c r="G1793">
        <v>160</v>
      </c>
      <c r="H1793">
        <v>4.6403712296983798E-2</v>
      </c>
      <c r="I1793">
        <v>72</v>
      </c>
      <c r="J1793">
        <v>2.0881670533642701E-2</v>
      </c>
      <c r="K1793">
        <v>88</v>
      </c>
      <c r="L1793">
        <v>2.5522041763341101E-2</v>
      </c>
    </row>
    <row r="1794" spans="1:12" x14ac:dyDescent="0.25">
      <c r="A1794" t="s">
        <v>3418</v>
      </c>
      <c r="B1794" t="s">
        <v>3419</v>
      </c>
      <c r="D1794" t="s">
        <v>3419</v>
      </c>
      <c r="E1794" t="s">
        <v>10783</v>
      </c>
      <c r="F1794">
        <v>2724</v>
      </c>
      <c r="G1794">
        <v>63</v>
      </c>
      <c r="H1794">
        <v>2.3127753303964799E-2</v>
      </c>
      <c r="I1794">
        <v>23</v>
      </c>
      <c r="J1794">
        <v>8.4434654919236397E-3</v>
      </c>
      <c r="K1794">
        <v>40</v>
      </c>
      <c r="L1794">
        <v>1.46842878120411E-2</v>
      </c>
    </row>
    <row r="1795" spans="1:12" x14ac:dyDescent="0.25">
      <c r="A1795" t="s">
        <v>3420</v>
      </c>
      <c r="D1795" t="s">
        <v>3420</v>
      </c>
      <c r="E1795" t="s">
        <v>10784</v>
      </c>
      <c r="F1795">
        <v>4397</v>
      </c>
      <c r="G1795">
        <v>63</v>
      </c>
      <c r="H1795">
        <v>1.4327950875597E-2</v>
      </c>
      <c r="I1795">
        <v>43</v>
      </c>
      <c r="J1795">
        <v>9.7793950420741408E-3</v>
      </c>
      <c r="K1795">
        <v>20</v>
      </c>
      <c r="L1795">
        <v>4.5485558335228602E-3</v>
      </c>
    </row>
    <row r="1796" spans="1:12" x14ac:dyDescent="0.25">
      <c r="A1796" t="s">
        <v>3421</v>
      </c>
      <c r="B1796" t="s">
        <v>3422</v>
      </c>
      <c r="D1796" t="s">
        <v>3422</v>
      </c>
      <c r="E1796" t="s">
        <v>10785</v>
      </c>
      <c r="F1796">
        <v>3196</v>
      </c>
      <c r="G1796">
        <v>77</v>
      </c>
      <c r="H1796">
        <v>2.4092615769712101E-2</v>
      </c>
      <c r="I1796">
        <v>51</v>
      </c>
      <c r="J1796">
        <v>1.5957446808510599E-2</v>
      </c>
      <c r="K1796">
        <v>26</v>
      </c>
      <c r="L1796">
        <v>8.1351689612015003E-3</v>
      </c>
    </row>
    <row r="1797" spans="1:12" x14ac:dyDescent="0.25">
      <c r="A1797" t="s">
        <v>3423</v>
      </c>
      <c r="D1797" t="s">
        <v>3423</v>
      </c>
      <c r="E1797" t="s">
        <v>10786</v>
      </c>
      <c r="F1797">
        <v>2725</v>
      </c>
      <c r="G1797">
        <v>50</v>
      </c>
      <c r="H1797">
        <v>1.8348623853211E-2</v>
      </c>
      <c r="I1797">
        <v>26</v>
      </c>
      <c r="J1797">
        <v>9.5412844036697302E-3</v>
      </c>
      <c r="K1797">
        <v>24</v>
      </c>
      <c r="L1797">
        <v>8.8073394495412904E-3</v>
      </c>
    </row>
    <row r="1798" spans="1:12" x14ac:dyDescent="0.25">
      <c r="A1798" t="s">
        <v>3424</v>
      </c>
      <c r="B1798" t="s">
        <v>3425</v>
      </c>
      <c r="D1798" t="s">
        <v>3425</v>
      </c>
      <c r="E1798" t="s">
        <v>10787</v>
      </c>
      <c r="F1798">
        <v>2711</v>
      </c>
      <c r="G1798">
        <v>62</v>
      </c>
      <c r="H1798">
        <v>2.28697897454814E-2</v>
      </c>
      <c r="I1798">
        <v>34</v>
      </c>
      <c r="J1798">
        <v>1.2541497602360801E-2</v>
      </c>
      <c r="K1798">
        <v>28</v>
      </c>
      <c r="L1798">
        <v>1.03282921431206E-2</v>
      </c>
    </row>
    <row r="1799" spans="1:12" x14ac:dyDescent="0.25">
      <c r="A1799" t="s">
        <v>3426</v>
      </c>
      <c r="B1799" t="s">
        <v>3427</v>
      </c>
      <c r="C1799" t="s">
        <v>3428</v>
      </c>
      <c r="D1799" t="s">
        <v>3428</v>
      </c>
      <c r="E1799" t="s">
        <v>10788</v>
      </c>
      <c r="F1799">
        <v>3009</v>
      </c>
      <c r="G1799">
        <v>134</v>
      </c>
      <c r="H1799">
        <v>4.4533067464273803E-2</v>
      </c>
      <c r="I1799">
        <v>59</v>
      </c>
      <c r="J1799">
        <v>1.9607843137254902E-2</v>
      </c>
      <c r="K1799">
        <v>75</v>
      </c>
      <c r="L1799">
        <v>2.4925224327018901E-2</v>
      </c>
    </row>
    <row r="1800" spans="1:12" x14ac:dyDescent="0.25">
      <c r="A1800" t="s">
        <v>3426</v>
      </c>
      <c r="B1800" t="s">
        <v>3427</v>
      </c>
      <c r="C1800" t="s">
        <v>3429</v>
      </c>
      <c r="D1800" t="s">
        <v>3429</v>
      </c>
      <c r="E1800" t="s">
        <v>10789</v>
      </c>
      <c r="F1800">
        <v>3023</v>
      </c>
      <c r="G1800">
        <v>247</v>
      </c>
      <c r="H1800">
        <v>8.1706913661925201E-2</v>
      </c>
      <c r="I1800">
        <v>103</v>
      </c>
      <c r="J1800">
        <v>3.4072113794244102E-2</v>
      </c>
      <c r="K1800">
        <v>144</v>
      </c>
      <c r="L1800">
        <v>4.7634799867681099E-2</v>
      </c>
    </row>
    <row r="1801" spans="1:12" x14ac:dyDescent="0.25">
      <c r="A1801" t="s">
        <v>3430</v>
      </c>
      <c r="B1801" t="s">
        <v>3431</v>
      </c>
      <c r="D1801" t="s">
        <v>3431</v>
      </c>
      <c r="E1801" t="s">
        <v>10790</v>
      </c>
      <c r="F1801">
        <v>2959</v>
      </c>
      <c r="G1801">
        <v>715</v>
      </c>
      <c r="H1801">
        <v>0.24163568773234201</v>
      </c>
      <c r="I1801">
        <v>286</v>
      </c>
      <c r="J1801">
        <v>9.6654275092936795E-2</v>
      </c>
      <c r="K1801">
        <v>429</v>
      </c>
      <c r="L1801">
        <v>0.14498141263940501</v>
      </c>
    </row>
    <row r="1802" spans="1:12" x14ac:dyDescent="0.25">
      <c r="A1802" t="s">
        <v>3432</v>
      </c>
      <c r="B1802" t="s">
        <v>3433</v>
      </c>
      <c r="D1802" t="s">
        <v>3433</v>
      </c>
      <c r="E1802" t="s">
        <v>10791</v>
      </c>
      <c r="F1802">
        <v>2999</v>
      </c>
      <c r="G1802">
        <v>97</v>
      </c>
      <c r="H1802">
        <v>3.2344114704901603E-2</v>
      </c>
      <c r="I1802">
        <v>50</v>
      </c>
      <c r="J1802">
        <v>1.66722240746916E-2</v>
      </c>
      <c r="K1802">
        <v>47</v>
      </c>
      <c r="L1802">
        <v>1.56718906302101E-2</v>
      </c>
    </row>
    <row r="1803" spans="1:12" x14ac:dyDescent="0.25">
      <c r="A1803" t="s">
        <v>3434</v>
      </c>
      <c r="B1803" t="s">
        <v>3435</v>
      </c>
      <c r="C1803" t="s">
        <v>3436</v>
      </c>
      <c r="D1803" t="s">
        <v>3436</v>
      </c>
      <c r="E1803" t="s">
        <v>10792</v>
      </c>
      <c r="F1803">
        <v>4312</v>
      </c>
      <c r="G1803">
        <v>311</v>
      </c>
      <c r="H1803">
        <v>7.2124304267161404E-2</v>
      </c>
      <c r="I1803">
        <v>137</v>
      </c>
      <c r="J1803">
        <v>3.1771799628942499E-2</v>
      </c>
      <c r="K1803">
        <v>174</v>
      </c>
      <c r="L1803">
        <v>4.0352504638218899E-2</v>
      </c>
    </row>
    <row r="1804" spans="1:12" x14ac:dyDescent="0.25">
      <c r="A1804" t="s">
        <v>3437</v>
      </c>
      <c r="D1804" t="s">
        <v>3437</v>
      </c>
      <c r="E1804" t="s">
        <v>10793</v>
      </c>
      <c r="F1804">
        <v>4399</v>
      </c>
      <c r="G1804">
        <v>260</v>
      </c>
      <c r="H1804">
        <v>5.9104341895885398E-2</v>
      </c>
      <c r="I1804">
        <v>99</v>
      </c>
      <c r="J1804">
        <v>2.25051147988179E-2</v>
      </c>
      <c r="K1804">
        <v>161</v>
      </c>
      <c r="L1804">
        <v>3.6599227097067498E-2</v>
      </c>
    </row>
    <row r="1805" spans="1:12" x14ac:dyDescent="0.25">
      <c r="A1805" t="s">
        <v>3438</v>
      </c>
      <c r="B1805" t="s">
        <v>3439</v>
      </c>
      <c r="D1805" t="s">
        <v>3439</v>
      </c>
      <c r="E1805" t="s">
        <v>10794</v>
      </c>
      <c r="F1805">
        <v>2854</v>
      </c>
      <c r="G1805">
        <v>271</v>
      </c>
      <c r="H1805">
        <v>9.4954449894884399E-2</v>
      </c>
      <c r="I1805">
        <v>120</v>
      </c>
      <c r="J1805">
        <v>4.2046250875963601E-2</v>
      </c>
      <c r="K1805">
        <v>151</v>
      </c>
      <c r="L1805">
        <v>5.2908199018920798E-2</v>
      </c>
    </row>
    <row r="1806" spans="1:12" x14ac:dyDescent="0.25">
      <c r="A1806" t="s">
        <v>3440</v>
      </c>
      <c r="B1806" t="s">
        <v>3441</v>
      </c>
      <c r="D1806" t="s">
        <v>3441</v>
      </c>
      <c r="E1806" t="s">
        <v>10795</v>
      </c>
      <c r="F1806">
        <v>3066</v>
      </c>
      <c r="G1806">
        <v>38</v>
      </c>
      <c r="H1806">
        <v>1.2393998695368599E-2</v>
      </c>
      <c r="I1806">
        <v>19</v>
      </c>
      <c r="J1806">
        <v>6.1969993476842797E-3</v>
      </c>
      <c r="K1806">
        <v>19</v>
      </c>
      <c r="L1806">
        <v>6.1969993476842797E-3</v>
      </c>
    </row>
    <row r="1807" spans="1:12" x14ac:dyDescent="0.25">
      <c r="A1807" t="s">
        <v>3442</v>
      </c>
      <c r="B1807" t="s">
        <v>3443</v>
      </c>
      <c r="D1807" t="s">
        <v>3443</v>
      </c>
      <c r="E1807" t="s">
        <v>10796</v>
      </c>
      <c r="F1807">
        <v>3144</v>
      </c>
      <c r="G1807">
        <v>150</v>
      </c>
      <c r="H1807">
        <v>4.7709923664122099E-2</v>
      </c>
      <c r="I1807">
        <v>56</v>
      </c>
      <c r="J1807">
        <v>1.7811704834605601E-2</v>
      </c>
      <c r="K1807">
        <v>94</v>
      </c>
      <c r="L1807">
        <v>2.9898218829516501E-2</v>
      </c>
    </row>
    <row r="1808" spans="1:12" x14ac:dyDescent="0.25">
      <c r="A1808" t="s">
        <v>3444</v>
      </c>
      <c r="B1808" t="s">
        <v>3445</v>
      </c>
      <c r="C1808" t="s">
        <v>3446</v>
      </c>
      <c r="D1808" t="s">
        <v>3446</v>
      </c>
      <c r="E1808" t="s">
        <v>10797</v>
      </c>
      <c r="F1808">
        <v>2215</v>
      </c>
      <c r="G1808">
        <v>271</v>
      </c>
      <c r="H1808">
        <v>0.12234762979684</v>
      </c>
      <c r="I1808">
        <v>118</v>
      </c>
      <c r="J1808">
        <v>5.3273137697516897E-2</v>
      </c>
      <c r="K1808">
        <v>153</v>
      </c>
      <c r="L1808">
        <v>6.9074492099322801E-2</v>
      </c>
    </row>
    <row r="1809" spans="1:12" x14ac:dyDescent="0.25">
      <c r="A1809" t="s">
        <v>3444</v>
      </c>
      <c r="B1809" t="s">
        <v>3445</v>
      </c>
      <c r="C1809" t="s">
        <v>3447</v>
      </c>
      <c r="D1809" t="s">
        <v>3447</v>
      </c>
      <c r="E1809" t="s">
        <v>10798</v>
      </c>
      <c r="F1809">
        <v>2367</v>
      </c>
      <c r="G1809">
        <v>337</v>
      </c>
      <c r="H1809">
        <v>0.14237431347697499</v>
      </c>
      <c r="I1809">
        <v>157</v>
      </c>
      <c r="J1809">
        <v>6.6328686100549206E-2</v>
      </c>
      <c r="K1809">
        <v>180</v>
      </c>
      <c r="L1809">
        <v>7.6045627376425895E-2</v>
      </c>
    </row>
    <row r="1810" spans="1:12" x14ac:dyDescent="0.25">
      <c r="A1810" t="s">
        <v>3444</v>
      </c>
      <c r="B1810" t="s">
        <v>3445</v>
      </c>
      <c r="C1810" t="s">
        <v>3448</v>
      </c>
      <c r="D1810" t="s">
        <v>3448</v>
      </c>
      <c r="E1810" t="s">
        <v>10799</v>
      </c>
      <c r="F1810">
        <v>3161</v>
      </c>
      <c r="G1810">
        <v>74</v>
      </c>
      <c r="H1810">
        <v>2.3410313192027798E-2</v>
      </c>
      <c r="I1810">
        <v>41</v>
      </c>
      <c r="J1810">
        <v>1.29705789307181E-2</v>
      </c>
      <c r="K1810">
        <v>33</v>
      </c>
      <c r="L1810">
        <v>1.04397342613097E-2</v>
      </c>
    </row>
    <row r="1811" spans="1:12" x14ac:dyDescent="0.25">
      <c r="A1811" t="s">
        <v>3449</v>
      </c>
      <c r="B1811" t="s">
        <v>3450</v>
      </c>
      <c r="D1811" t="s">
        <v>3450</v>
      </c>
      <c r="E1811" t="s">
        <v>10800</v>
      </c>
      <c r="F1811">
        <v>3205</v>
      </c>
      <c r="G1811">
        <v>61</v>
      </c>
      <c r="H1811">
        <v>1.9032761310452399E-2</v>
      </c>
      <c r="I1811">
        <v>41</v>
      </c>
      <c r="J1811">
        <v>1.2792511700468001E-2</v>
      </c>
      <c r="K1811">
        <v>20</v>
      </c>
      <c r="L1811">
        <v>6.2402496099843996E-3</v>
      </c>
    </row>
    <row r="1812" spans="1:12" x14ac:dyDescent="0.25">
      <c r="A1812" t="s">
        <v>3451</v>
      </c>
      <c r="B1812" t="s">
        <v>3452</v>
      </c>
      <c r="D1812" t="s">
        <v>3452</v>
      </c>
      <c r="E1812" t="s">
        <v>10801</v>
      </c>
      <c r="F1812">
        <v>2867</v>
      </c>
      <c r="G1812">
        <v>294</v>
      </c>
      <c r="H1812">
        <v>0.10254621555633101</v>
      </c>
      <c r="I1812">
        <v>124</v>
      </c>
      <c r="J1812">
        <v>4.3250784792466003E-2</v>
      </c>
      <c r="K1812">
        <v>170</v>
      </c>
      <c r="L1812">
        <v>5.9295430763864697E-2</v>
      </c>
    </row>
    <row r="1813" spans="1:12" x14ac:dyDescent="0.25">
      <c r="A1813" t="s">
        <v>3453</v>
      </c>
      <c r="D1813" t="s">
        <v>3453</v>
      </c>
      <c r="E1813" t="s">
        <v>10802</v>
      </c>
      <c r="F1813">
        <v>4388</v>
      </c>
      <c r="G1813">
        <v>30</v>
      </c>
      <c r="H1813">
        <v>6.8368277119416603E-3</v>
      </c>
      <c r="I1813">
        <v>15</v>
      </c>
      <c r="J1813">
        <v>3.4184138559708302E-3</v>
      </c>
      <c r="K1813">
        <v>15</v>
      </c>
      <c r="L1813">
        <v>3.4184138559708302E-3</v>
      </c>
    </row>
    <row r="1814" spans="1:12" x14ac:dyDescent="0.25">
      <c r="A1814" t="s">
        <v>3454</v>
      </c>
      <c r="B1814" t="s">
        <v>3455</v>
      </c>
      <c r="D1814" t="s">
        <v>3455</v>
      </c>
      <c r="E1814" t="s">
        <v>10803</v>
      </c>
      <c r="F1814">
        <v>4108</v>
      </c>
      <c r="G1814">
        <v>51</v>
      </c>
      <c r="H1814">
        <v>1.24148003894839E-2</v>
      </c>
      <c r="I1814">
        <v>21</v>
      </c>
      <c r="J1814">
        <v>5.1119766309639702E-3</v>
      </c>
      <c r="K1814">
        <v>30</v>
      </c>
      <c r="L1814">
        <v>7.3028237585199603E-3</v>
      </c>
    </row>
    <row r="1815" spans="1:12" x14ac:dyDescent="0.25">
      <c r="A1815" t="s">
        <v>3456</v>
      </c>
      <c r="B1815" t="s">
        <v>3457</v>
      </c>
      <c r="D1815" t="s">
        <v>3457</v>
      </c>
      <c r="E1815" t="s">
        <v>10804</v>
      </c>
      <c r="F1815">
        <v>4359</v>
      </c>
      <c r="G1815">
        <v>282</v>
      </c>
      <c r="H1815">
        <v>6.4693737095664103E-2</v>
      </c>
      <c r="I1815">
        <v>137</v>
      </c>
      <c r="J1815">
        <v>3.1429226886900703E-2</v>
      </c>
      <c r="K1815">
        <v>145</v>
      </c>
      <c r="L1815">
        <v>3.3264510208763497E-2</v>
      </c>
    </row>
    <row r="1816" spans="1:12" x14ac:dyDescent="0.25">
      <c r="A1816" t="s">
        <v>3458</v>
      </c>
      <c r="B1816" t="s">
        <v>3459</v>
      </c>
      <c r="C1816" t="s">
        <v>3460</v>
      </c>
      <c r="D1816" t="s">
        <v>3460</v>
      </c>
      <c r="E1816" t="s">
        <v>10805</v>
      </c>
      <c r="F1816">
        <v>2100</v>
      </c>
      <c r="G1816">
        <v>191</v>
      </c>
      <c r="H1816">
        <v>9.0952380952381007E-2</v>
      </c>
      <c r="I1816">
        <v>36</v>
      </c>
      <c r="J1816">
        <v>1.7142857142857099E-2</v>
      </c>
      <c r="K1816">
        <v>155</v>
      </c>
      <c r="L1816">
        <v>7.3809523809523797E-2</v>
      </c>
    </row>
    <row r="1817" spans="1:12" x14ac:dyDescent="0.25">
      <c r="A1817" t="s">
        <v>3461</v>
      </c>
      <c r="B1817" t="s">
        <v>3462</v>
      </c>
      <c r="D1817" t="s">
        <v>3462</v>
      </c>
      <c r="E1817" t="s">
        <v>10806</v>
      </c>
      <c r="F1817">
        <v>3286</v>
      </c>
      <c r="G1817">
        <v>146</v>
      </c>
      <c r="H1817">
        <v>4.4430919050517402E-2</v>
      </c>
      <c r="I1817">
        <v>46</v>
      </c>
      <c r="J1817">
        <v>1.39987827145466E-2</v>
      </c>
      <c r="K1817">
        <v>100</v>
      </c>
      <c r="L1817">
        <v>3.0432136335970798E-2</v>
      </c>
    </row>
    <row r="1818" spans="1:12" x14ac:dyDescent="0.25">
      <c r="A1818" t="s">
        <v>3463</v>
      </c>
      <c r="D1818" t="s">
        <v>3463</v>
      </c>
      <c r="E1818" t="s">
        <v>10807</v>
      </c>
      <c r="F1818">
        <v>4413</v>
      </c>
      <c r="G1818">
        <v>165</v>
      </c>
      <c r="H1818">
        <v>3.7389530931339197E-2</v>
      </c>
      <c r="I1818">
        <v>61</v>
      </c>
      <c r="J1818">
        <v>1.38227962837072E-2</v>
      </c>
      <c r="K1818">
        <v>104</v>
      </c>
      <c r="L1818">
        <v>2.3566734647631999E-2</v>
      </c>
    </row>
    <row r="1819" spans="1:12" x14ac:dyDescent="0.25">
      <c r="A1819" t="s">
        <v>3464</v>
      </c>
      <c r="B1819" t="s">
        <v>3465</v>
      </c>
      <c r="D1819" t="s">
        <v>3465</v>
      </c>
      <c r="E1819" t="s">
        <v>10808</v>
      </c>
      <c r="F1819">
        <v>2630</v>
      </c>
      <c r="G1819">
        <v>297</v>
      </c>
      <c r="H1819">
        <v>0.112927756653992</v>
      </c>
      <c r="I1819">
        <v>99</v>
      </c>
      <c r="J1819">
        <v>3.76425855513308E-2</v>
      </c>
      <c r="K1819">
        <v>198</v>
      </c>
      <c r="L1819">
        <v>7.5285171102661599E-2</v>
      </c>
    </row>
    <row r="1820" spans="1:12" x14ac:dyDescent="0.25">
      <c r="A1820" t="s">
        <v>3466</v>
      </c>
      <c r="B1820" t="s">
        <v>3467</v>
      </c>
      <c r="D1820" t="s">
        <v>3467</v>
      </c>
      <c r="E1820" t="s">
        <v>10809</v>
      </c>
      <c r="F1820">
        <v>3246</v>
      </c>
      <c r="G1820">
        <v>204</v>
      </c>
      <c r="H1820">
        <v>6.2846580406654404E-2</v>
      </c>
      <c r="I1820">
        <v>85</v>
      </c>
      <c r="J1820">
        <v>2.6186075169439299E-2</v>
      </c>
      <c r="K1820">
        <v>119</v>
      </c>
      <c r="L1820">
        <v>3.6660505237215001E-2</v>
      </c>
    </row>
    <row r="1821" spans="1:12" x14ac:dyDescent="0.25">
      <c r="A1821" t="s">
        <v>3468</v>
      </c>
      <c r="B1821" t="s">
        <v>3469</v>
      </c>
      <c r="C1821" t="s">
        <v>3470</v>
      </c>
      <c r="D1821" t="s">
        <v>3470</v>
      </c>
      <c r="E1821" t="s">
        <v>10810</v>
      </c>
      <c r="F1821">
        <v>2311</v>
      </c>
      <c r="G1821">
        <v>212</v>
      </c>
      <c r="H1821">
        <v>9.1735179575941198E-2</v>
      </c>
      <c r="I1821">
        <v>76</v>
      </c>
      <c r="J1821">
        <v>3.2886196451752503E-2</v>
      </c>
      <c r="K1821">
        <v>136</v>
      </c>
      <c r="L1821">
        <v>5.8848983124188702E-2</v>
      </c>
    </row>
    <row r="1822" spans="1:12" x14ac:dyDescent="0.25">
      <c r="A1822" t="s">
        <v>3471</v>
      </c>
      <c r="B1822" t="s">
        <v>3472</v>
      </c>
      <c r="D1822" t="s">
        <v>3472</v>
      </c>
      <c r="E1822" t="s">
        <v>10811</v>
      </c>
      <c r="F1822">
        <v>3243</v>
      </c>
      <c r="G1822">
        <v>146</v>
      </c>
      <c r="H1822">
        <v>4.5020043169904399E-2</v>
      </c>
      <c r="I1822">
        <v>48</v>
      </c>
      <c r="J1822">
        <v>1.48011100832562E-2</v>
      </c>
      <c r="K1822">
        <v>98</v>
      </c>
      <c r="L1822">
        <v>3.0218933086648199E-2</v>
      </c>
    </row>
    <row r="1823" spans="1:12" x14ac:dyDescent="0.25">
      <c r="A1823" t="s">
        <v>3473</v>
      </c>
      <c r="B1823" t="s">
        <v>3474</v>
      </c>
      <c r="C1823" t="s">
        <v>3475</v>
      </c>
      <c r="D1823" t="s">
        <v>3475</v>
      </c>
      <c r="E1823" t="s">
        <v>10812</v>
      </c>
      <c r="F1823">
        <v>4255</v>
      </c>
      <c r="G1823">
        <v>356</v>
      </c>
      <c r="H1823">
        <v>8.3666274970622803E-2</v>
      </c>
      <c r="I1823">
        <v>96</v>
      </c>
      <c r="J1823">
        <v>2.2561692126909502E-2</v>
      </c>
      <c r="K1823">
        <v>260</v>
      </c>
      <c r="L1823">
        <v>6.1104582843713298E-2</v>
      </c>
    </row>
    <row r="1824" spans="1:12" x14ac:dyDescent="0.25">
      <c r="A1824" t="s">
        <v>3476</v>
      </c>
      <c r="B1824" t="s">
        <v>3477</v>
      </c>
      <c r="D1824" t="s">
        <v>3477</v>
      </c>
      <c r="E1824" t="s">
        <v>10813</v>
      </c>
      <c r="F1824">
        <v>4003</v>
      </c>
      <c r="G1824">
        <v>33</v>
      </c>
      <c r="H1824">
        <v>8.2438171371471396E-3</v>
      </c>
      <c r="I1824">
        <v>10</v>
      </c>
      <c r="J1824">
        <v>2.4981264051961E-3</v>
      </c>
      <c r="K1824">
        <v>23</v>
      </c>
      <c r="L1824">
        <v>5.7456907319510401E-3</v>
      </c>
    </row>
    <row r="1825" spans="1:12" x14ac:dyDescent="0.25">
      <c r="A1825" t="s">
        <v>3478</v>
      </c>
      <c r="B1825" t="s">
        <v>3479</v>
      </c>
      <c r="D1825" t="s">
        <v>3479</v>
      </c>
      <c r="E1825" t="s">
        <v>10814</v>
      </c>
      <c r="F1825">
        <v>2880</v>
      </c>
      <c r="G1825">
        <v>124</v>
      </c>
      <c r="H1825">
        <v>4.3055555555555597E-2</v>
      </c>
      <c r="I1825">
        <v>41</v>
      </c>
      <c r="J1825">
        <v>1.42361111111111E-2</v>
      </c>
      <c r="K1825">
        <v>83</v>
      </c>
      <c r="L1825">
        <v>2.8819444444444502E-2</v>
      </c>
    </row>
    <row r="1826" spans="1:12" x14ac:dyDescent="0.25">
      <c r="A1826" t="s">
        <v>3480</v>
      </c>
      <c r="B1826" t="s">
        <v>3481</v>
      </c>
      <c r="D1826" t="s">
        <v>3481</v>
      </c>
      <c r="E1826" t="s">
        <v>10815</v>
      </c>
      <c r="F1826">
        <v>2753</v>
      </c>
      <c r="G1826">
        <v>67</v>
      </c>
      <c r="H1826">
        <v>2.43370868143843E-2</v>
      </c>
      <c r="I1826">
        <v>29</v>
      </c>
      <c r="J1826">
        <v>1.05339629495096E-2</v>
      </c>
      <c r="K1826">
        <v>38</v>
      </c>
      <c r="L1826">
        <v>1.38031238648747E-2</v>
      </c>
    </row>
    <row r="1827" spans="1:12" x14ac:dyDescent="0.25">
      <c r="A1827" t="s">
        <v>3482</v>
      </c>
      <c r="B1827" t="s">
        <v>3483</v>
      </c>
      <c r="D1827" t="s">
        <v>3483</v>
      </c>
      <c r="E1827" t="s">
        <v>10816</v>
      </c>
      <c r="F1827">
        <v>3031</v>
      </c>
      <c r="G1827">
        <v>28</v>
      </c>
      <c r="H1827">
        <v>9.2378752886835992E-3</v>
      </c>
      <c r="I1827">
        <v>14</v>
      </c>
      <c r="J1827">
        <v>4.6189376443417996E-3</v>
      </c>
      <c r="K1827">
        <v>14</v>
      </c>
      <c r="L1827">
        <v>4.6189376443417996E-3</v>
      </c>
    </row>
    <row r="1828" spans="1:12" x14ac:dyDescent="0.25">
      <c r="A1828" t="s">
        <v>3484</v>
      </c>
      <c r="B1828" t="s">
        <v>3485</v>
      </c>
      <c r="C1828" t="s">
        <v>3486</v>
      </c>
      <c r="D1828" t="s">
        <v>3486</v>
      </c>
      <c r="E1828" t="s">
        <v>10817</v>
      </c>
      <c r="F1828">
        <v>2260</v>
      </c>
      <c r="G1828">
        <v>392</v>
      </c>
      <c r="H1828">
        <v>0.17345132743362801</v>
      </c>
      <c r="I1828">
        <v>156</v>
      </c>
      <c r="J1828">
        <v>6.9026548672566398E-2</v>
      </c>
      <c r="K1828">
        <v>236</v>
      </c>
      <c r="L1828">
        <v>0.104424778761062</v>
      </c>
    </row>
    <row r="1829" spans="1:12" x14ac:dyDescent="0.25">
      <c r="A1829" t="s">
        <v>3487</v>
      </c>
      <c r="B1829" t="s">
        <v>3488</v>
      </c>
      <c r="D1829" t="s">
        <v>3488</v>
      </c>
      <c r="E1829" t="s">
        <v>10818</v>
      </c>
      <c r="F1829">
        <v>2763</v>
      </c>
      <c r="G1829">
        <v>159</v>
      </c>
      <c r="H1829">
        <v>5.75461454940282E-2</v>
      </c>
      <c r="I1829">
        <v>53</v>
      </c>
      <c r="J1829">
        <v>1.9182048498009401E-2</v>
      </c>
      <c r="K1829">
        <v>106</v>
      </c>
      <c r="L1829">
        <v>3.8364096996018802E-2</v>
      </c>
    </row>
    <row r="1830" spans="1:12" x14ac:dyDescent="0.25">
      <c r="A1830" t="s">
        <v>3489</v>
      </c>
      <c r="B1830" t="s">
        <v>3490</v>
      </c>
      <c r="D1830" t="s">
        <v>3490</v>
      </c>
      <c r="E1830" t="s">
        <v>10819</v>
      </c>
      <c r="F1830">
        <v>2619</v>
      </c>
      <c r="G1830">
        <v>167</v>
      </c>
      <c r="H1830">
        <v>6.3764795723558601E-2</v>
      </c>
      <c r="I1830">
        <v>89</v>
      </c>
      <c r="J1830">
        <v>3.39824360442917E-2</v>
      </c>
      <c r="K1830">
        <v>78</v>
      </c>
      <c r="L1830">
        <v>2.9782359679266901E-2</v>
      </c>
    </row>
    <row r="1831" spans="1:12" x14ac:dyDescent="0.25">
      <c r="A1831" t="s">
        <v>3491</v>
      </c>
      <c r="B1831" t="s">
        <v>3492</v>
      </c>
      <c r="D1831" t="s">
        <v>3492</v>
      </c>
      <c r="E1831" t="s">
        <v>10820</v>
      </c>
      <c r="F1831">
        <v>2804</v>
      </c>
      <c r="G1831">
        <v>50</v>
      </c>
      <c r="H1831">
        <v>1.7831669044222499E-2</v>
      </c>
      <c r="I1831">
        <v>21</v>
      </c>
      <c r="J1831">
        <v>7.4893009985734704E-3</v>
      </c>
      <c r="K1831">
        <v>29</v>
      </c>
      <c r="L1831">
        <v>1.03423680456491E-2</v>
      </c>
    </row>
    <row r="1832" spans="1:12" x14ac:dyDescent="0.25">
      <c r="A1832" t="s">
        <v>3493</v>
      </c>
      <c r="B1832" t="s">
        <v>3494</v>
      </c>
      <c r="D1832" t="s">
        <v>3494</v>
      </c>
      <c r="E1832" t="s">
        <v>10821</v>
      </c>
      <c r="F1832">
        <v>3135</v>
      </c>
      <c r="G1832">
        <v>480</v>
      </c>
      <c r="H1832">
        <v>0.15311004784689</v>
      </c>
      <c r="I1832">
        <v>133</v>
      </c>
      <c r="J1832">
        <v>4.2424242424242399E-2</v>
      </c>
      <c r="K1832">
        <v>347</v>
      </c>
      <c r="L1832">
        <v>0.110685805422648</v>
      </c>
    </row>
    <row r="1833" spans="1:12" x14ac:dyDescent="0.25">
      <c r="A1833" t="s">
        <v>3495</v>
      </c>
      <c r="D1833" t="s">
        <v>3495</v>
      </c>
      <c r="E1833" t="s">
        <v>10822</v>
      </c>
      <c r="F1833">
        <v>4320</v>
      </c>
      <c r="G1833">
        <v>43</v>
      </c>
      <c r="H1833">
        <v>9.9537037037037007E-3</v>
      </c>
      <c r="I1833">
        <v>20</v>
      </c>
      <c r="J1833">
        <v>4.6296296296296302E-3</v>
      </c>
      <c r="K1833">
        <v>23</v>
      </c>
      <c r="L1833">
        <v>5.3240740740740696E-3</v>
      </c>
    </row>
    <row r="1834" spans="1:12" x14ac:dyDescent="0.25">
      <c r="A1834" t="s">
        <v>3496</v>
      </c>
      <c r="B1834" t="s">
        <v>3497</v>
      </c>
      <c r="D1834" t="s">
        <v>3497</v>
      </c>
      <c r="E1834" t="s">
        <v>10823</v>
      </c>
      <c r="F1834">
        <v>2917</v>
      </c>
      <c r="G1834">
        <v>40</v>
      </c>
      <c r="H1834">
        <v>1.3712718546451799E-2</v>
      </c>
      <c r="I1834">
        <v>12</v>
      </c>
      <c r="J1834">
        <v>4.11381556393555E-3</v>
      </c>
      <c r="K1834">
        <v>28</v>
      </c>
      <c r="L1834">
        <v>9.5989029825162796E-3</v>
      </c>
    </row>
    <row r="1835" spans="1:12" x14ac:dyDescent="0.25">
      <c r="A1835" t="s">
        <v>3498</v>
      </c>
      <c r="B1835" t="s">
        <v>3499</v>
      </c>
      <c r="D1835" t="s">
        <v>3499</v>
      </c>
      <c r="E1835" t="s">
        <v>10824</v>
      </c>
      <c r="F1835">
        <v>2995</v>
      </c>
      <c r="G1835">
        <v>31</v>
      </c>
      <c r="H1835">
        <v>1.03505843071786E-2</v>
      </c>
      <c r="I1835">
        <v>18</v>
      </c>
      <c r="J1835">
        <v>6.0100166944908199E-3</v>
      </c>
      <c r="K1835">
        <v>13</v>
      </c>
      <c r="L1835">
        <v>4.3405676126878102E-3</v>
      </c>
    </row>
    <row r="1836" spans="1:12" x14ac:dyDescent="0.25">
      <c r="A1836" t="s">
        <v>3500</v>
      </c>
      <c r="B1836" t="s">
        <v>3501</v>
      </c>
      <c r="D1836" t="s">
        <v>3501</v>
      </c>
      <c r="E1836" t="s">
        <v>10825</v>
      </c>
      <c r="F1836">
        <v>3319</v>
      </c>
      <c r="G1836">
        <v>40</v>
      </c>
      <c r="H1836">
        <v>1.20518228382043E-2</v>
      </c>
      <c r="I1836">
        <v>23</v>
      </c>
      <c r="J1836">
        <v>6.9297981319674604E-3</v>
      </c>
      <c r="K1836">
        <v>17</v>
      </c>
      <c r="L1836">
        <v>5.1220247062368201E-3</v>
      </c>
    </row>
    <row r="1837" spans="1:12" x14ac:dyDescent="0.25">
      <c r="A1837" t="s">
        <v>3502</v>
      </c>
      <c r="B1837" t="s">
        <v>3503</v>
      </c>
      <c r="D1837" t="s">
        <v>3503</v>
      </c>
      <c r="E1837" t="s">
        <v>10826</v>
      </c>
      <c r="F1837">
        <v>3172</v>
      </c>
      <c r="G1837">
        <v>152</v>
      </c>
      <c r="H1837">
        <v>4.7919293820933198E-2</v>
      </c>
      <c r="I1837">
        <v>52</v>
      </c>
      <c r="J1837">
        <v>1.63934426229508E-2</v>
      </c>
      <c r="K1837">
        <v>100</v>
      </c>
      <c r="L1837">
        <v>3.1525851197982402E-2</v>
      </c>
    </row>
    <row r="1838" spans="1:12" x14ac:dyDescent="0.25">
      <c r="A1838" t="s">
        <v>3504</v>
      </c>
      <c r="B1838" t="s">
        <v>3505</v>
      </c>
      <c r="D1838" t="s">
        <v>3505</v>
      </c>
      <c r="E1838" t="s">
        <v>10827</v>
      </c>
      <c r="F1838">
        <v>3268</v>
      </c>
      <c r="G1838">
        <v>36</v>
      </c>
      <c r="H1838">
        <v>1.1015911872705E-2</v>
      </c>
      <c r="I1838">
        <v>27</v>
      </c>
      <c r="J1838">
        <v>8.26193390452876E-3</v>
      </c>
      <c r="K1838">
        <v>9</v>
      </c>
      <c r="L1838">
        <v>2.75397796817626E-3</v>
      </c>
    </row>
    <row r="1839" spans="1:12" x14ac:dyDescent="0.25">
      <c r="A1839" t="s">
        <v>3506</v>
      </c>
      <c r="B1839" t="s">
        <v>3507</v>
      </c>
      <c r="D1839" t="s">
        <v>3507</v>
      </c>
      <c r="E1839" t="s">
        <v>10828</v>
      </c>
      <c r="F1839">
        <v>2962</v>
      </c>
      <c r="G1839">
        <v>190</v>
      </c>
      <c r="H1839">
        <v>6.4145847400405104E-2</v>
      </c>
      <c r="I1839">
        <v>71</v>
      </c>
      <c r="J1839">
        <v>2.3970290344361898E-2</v>
      </c>
      <c r="K1839">
        <v>119</v>
      </c>
      <c r="L1839">
        <v>4.0175557056043198E-2</v>
      </c>
    </row>
    <row r="1840" spans="1:12" x14ac:dyDescent="0.25">
      <c r="A1840" t="s">
        <v>3508</v>
      </c>
      <c r="B1840" t="s">
        <v>3509</v>
      </c>
      <c r="D1840" t="s">
        <v>3509</v>
      </c>
      <c r="E1840" t="s">
        <v>10829</v>
      </c>
      <c r="F1840">
        <v>2865</v>
      </c>
      <c r="G1840">
        <v>61</v>
      </c>
      <c r="H1840">
        <v>2.1291448516579398E-2</v>
      </c>
      <c r="I1840">
        <v>27</v>
      </c>
      <c r="J1840">
        <v>9.4240837696335095E-3</v>
      </c>
      <c r="K1840">
        <v>34</v>
      </c>
      <c r="L1840">
        <v>1.1867364746945899E-2</v>
      </c>
    </row>
    <row r="1841" spans="1:12" x14ac:dyDescent="0.25">
      <c r="A1841" t="s">
        <v>3510</v>
      </c>
      <c r="D1841" t="s">
        <v>3510</v>
      </c>
      <c r="E1841" t="s">
        <v>10830</v>
      </c>
      <c r="F1841">
        <v>3050</v>
      </c>
      <c r="G1841">
        <v>49</v>
      </c>
      <c r="H1841">
        <v>1.6065573770491798E-2</v>
      </c>
      <c r="I1841">
        <v>19</v>
      </c>
      <c r="J1841">
        <v>6.2295081967213102E-3</v>
      </c>
      <c r="K1841">
        <v>30</v>
      </c>
      <c r="L1841">
        <v>9.8360655737704892E-3</v>
      </c>
    </row>
    <row r="1842" spans="1:12" x14ac:dyDescent="0.25">
      <c r="A1842" t="s">
        <v>3511</v>
      </c>
      <c r="B1842" t="s">
        <v>3512</v>
      </c>
      <c r="C1842" t="s">
        <v>3513</v>
      </c>
      <c r="D1842" t="s">
        <v>3513</v>
      </c>
      <c r="E1842" t="s">
        <v>10831</v>
      </c>
      <c r="F1842">
        <v>2253</v>
      </c>
      <c r="G1842">
        <v>364</v>
      </c>
      <c r="H1842">
        <v>0.16156236129605001</v>
      </c>
      <c r="I1842">
        <v>120</v>
      </c>
      <c r="J1842">
        <v>5.3262316910785597E-2</v>
      </c>
      <c r="K1842">
        <v>244</v>
      </c>
      <c r="L1842">
        <v>0.108300044385264</v>
      </c>
    </row>
    <row r="1843" spans="1:12" x14ac:dyDescent="0.25">
      <c r="A1843" t="s">
        <v>3514</v>
      </c>
      <c r="B1843" t="s">
        <v>3515</v>
      </c>
      <c r="D1843" t="s">
        <v>3515</v>
      </c>
      <c r="E1843" t="s">
        <v>10832</v>
      </c>
      <c r="F1843">
        <v>4070</v>
      </c>
      <c r="G1843">
        <v>85</v>
      </c>
      <c r="H1843">
        <v>2.0884520884520901E-2</v>
      </c>
      <c r="I1843">
        <v>42</v>
      </c>
      <c r="J1843">
        <v>1.03194103194103E-2</v>
      </c>
      <c r="K1843">
        <v>43</v>
      </c>
      <c r="L1843">
        <v>1.05651105651106E-2</v>
      </c>
    </row>
    <row r="1844" spans="1:12" x14ac:dyDescent="0.25">
      <c r="A1844" t="s">
        <v>3516</v>
      </c>
      <c r="B1844" t="s">
        <v>3517</v>
      </c>
      <c r="D1844" t="s">
        <v>3517</v>
      </c>
      <c r="E1844" t="s">
        <v>10833</v>
      </c>
      <c r="F1844">
        <v>3122</v>
      </c>
      <c r="G1844">
        <v>29</v>
      </c>
      <c r="H1844">
        <v>9.2889173606662406E-3</v>
      </c>
      <c r="I1844">
        <v>14</v>
      </c>
      <c r="J1844">
        <v>4.4843049327354303E-3</v>
      </c>
      <c r="K1844">
        <v>15</v>
      </c>
      <c r="L1844">
        <v>4.8046124279308104E-3</v>
      </c>
    </row>
    <row r="1845" spans="1:12" x14ac:dyDescent="0.25">
      <c r="A1845" t="s">
        <v>3518</v>
      </c>
      <c r="B1845" t="s">
        <v>3519</v>
      </c>
      <c r="D1845" t="s">
        <v>3519</v>
      </c>
      <c r="E1845" t="s">
        <v>10834</v>
      </c>
      <c r="F1845">
        <v>3024</v>
      </c>
      <c r="G1845">
        <v>321</v>
      </c>
      <c r="H1845">
        <v>0.106150793650794</v>
      </c>
      <c r="I1845">
        <v>113</v>
      </c>
      <c r="J1845">
        <v>3.7367724867724897E-2</v>
      </c>
      <c r="K1845">
        <v>208</v>
      </c>
      <c r="L1845">
        <v>6.8783068783068793E-2</v>
      </c>
    </row>
    <row r="1846" spans="1:12" x14ac:dyDescent="0.25">
      <c r="A1846" t="s">
        <v>3520</v>
      </c>
      <c r="B1846" t="s">
        <v>3521</v>
      </c>
      <c r="C1846" t="s">
        <v>3522</v>
      </c>
      <c r="D1846" t="s">
        <v>3522</v>
      </c>
      <c r="E1846" t="s">
        <v>10835</v>
      </c>
      <c r="F1846">
        <v>2220</v>
      </c>
      <c r="G1846">
        <v>148</v>
      </c>
      <c r="H1846">
        <v>6.6666666666666693E-2</v>
      </c>
      <c r="I1846">
        <v>72</v>
      </c>
      <c r="J1846">
        <v>3.24324324324324E-2</v>
      </c>
      <c r="K1846">
        <v>76</v>
      </c>
      <c r="L1846">
        <v>3.4234234234234197E-2</v>
      </c>
    </row>
    <row r="1847" spans="1:12" x14ac:dyDescent="0.25">
      <c r="A1847" t="s">
        <v>3523</v>
      </c>
      <c r="B1847" t="s">
        <v>3524</v>
      </c>
      <c r="D1847" t="s">
        <v>3524</v>
      </c>
      <c r="E1847" t="s">
        <v>10836</v>
      </c>
      <c r="F1847">
        <v>3203</v>
      </c>
      <c r="G1847">
        <v>177</v>
      </c>
      <c r="H1847">
        <v>5.5260693100218597E-2</v>
      </c>
      <c r="I1847">
        <v>51</v>
      </c>
      <c r="J1847">
        <v>1.59225725881986E-2</v>
      </c>
      <c r="K1847">
        <v>126</v>
      </c>
      <c r="L1847">
        <v>3.933812051202E-2</v>
      </c>
    </row>
    <row r="1848" spans="1:12" x14ac:dyDescent="0.25">
      <c r="A1848" t="s">
        <v>3525</v>
      </c>
      <c r="B1848" t="s">
        <v>3526</v>
      </c>
      <c r="C1848" t="s">
        <v>3527</v>
      </c>
      <c r="D1848" t="s">
        <v>3527</v>
      </c>
      <c r="E1848" t="s">
        <v>10837</v>
      </c>
      <c r="F1848">
        <v>3197</v>
      </c>
      <c r="G1848">
        <v>413</v>
      </c>
      <c r="H1848">
        <v>0.129183609634032</v>
      </c>
      <c r="I1848">
        <v>162</v>
      </c>
      <c r="J1848">
        <v>5.0672505473881801E-2</v>
      </c>
      <c r="K1848">
        <v>251</v>
      </c>
      <c r="L1848">
        <v>7.85111041601501E-2</v>
      </c>
    </row>
    <row r="1849" spans="1:12" x14ac:dyDescent="0.25">
      <c r="A1849" t="s">
        <v>3528</v>
      </c>
      <c r="B1849" t="s">
        <v>3529</v>
      </c>
      <c r="D1849" t="s">
        <v>3529</v>
      </c>
      <c r="E1849" t="s">
        <v>10838</v>
      </c>
      <c r="F1849">
        <v>4054</v>
      </c>
      <c r="G1849">
        <v>37</v>
      </c>
      <c r="H1849">
        <v>9.1267883571780999E-3</v>
      </c>
      <c r="I1849">
        <v>10</v>
      </c>
      <c r="J1849">
        <v>2.4666995559940799E-3</v>
      </c>
      <c r="K1849">
        <v>27</v>
      </c>
      <c r="L1849">
        <v>6.6600888011840199E-3</v>
      </c>
    </row>
    <row r="1850" spans="1:12" x14ac:dyDescent="0.25">
      <c r="A1850" t="s">
        <v>3530</v>
      </c>
      <c r="B1850" t="s">
        <v>3531</v>
      </c>
      <c r="D1850" t="s">
        <v>3531</v>
      </c>
      <c r="E1850" t="s">
        <v>10839</v>
      </c>
      <c r="F1850">
        <v>2749</v>
      </c>
      <c r="G1850">
        <v>101</v>
      </c>
      <c r="H1850">
        <v>3.6740632957439102E-2</v>
      </c>
      <c r="I1850">
        <v>21</v>
      </c>
      <c r="J1850">
        <v>7.6391415060021797E-3</v>
      </c>
      <c r="K1850">
        <v>80</v>
      </c>
      <c r="L1850">
        <v>2.9101491451436898E-2</v>
      </c>
    </row>
    <row r="1851" spans="1:12" x14ac:dyDescent="0.25">
      <c r="A1851" t="s">
        <v>3532</v>
      </c>
      <c r="B1851" t="s">
        <v>3533</v>
      </c>
      <c r="D1851" t="s">
        <v>3533</v>
      </c>
      <c r="E1851" t="s">
        <v>10840</v>
      </c>
      <c r="F1851">
        <v>2685</v>
      </c>
      <c r="G1851">
        <v>38</v>
      </c>
      <c r="H1851">
        <v>1.41527001862197E-2</v>
      </c>
      <c r="I1851">
        <v>15</v>
      </c>
      <c r="J1851">
        <v>5.5865921787709499E-3</v>
      </c>
      <c r="K1851">
        <v>23</v>
      </c>
      <c r="L1851">
        <v>8.5661080074487892E-3</v>
      </c>
    </row>
    <row r="1852" spans="1:12" x14ac:dyDescent="0.25">
      <c r="A1852" t="s">
        <v>3534</v>
      </c>
      <c r="B1852" t="s">
        <v>3535</v>
      </c>
      <c r="D1852" t="s">
        <v>3535</v>
      </c>
      <c r="E1852" t="s">
        <v>10841</v>
      </c>
      <c r="F1852">
        <v>3008</v>
      </c>
      <c r="G1852">
        <v>34</v>
      </c>
      <c r="H1852">
        <v>1.1303191489361699E-2</v>
      </c>
      <c r="I1852">
        <v>16</v>
      </c>
      <c r="J1852">
        <v>5.31914893617021E-3</v>
      </c>
      <c r="K1852">
        <v>18</v>
      </c>
      <c r="L1852">
        <v>5.9840425531914902E-3</v>
      </c>
    </row>
    <row r="1853" spans="1:12" x14ac:dyDescent="0.25">
      <c r="A1853" t="s">
        <v>3536</v>
      </c>
      <c r="D1853" t="s">
        <v>3536</v>
      </c>
      <c r="E1853" t="s">
        <v>10842</v>
      </c>
      <c r="F1853">
        <v>4043</v>
      </c>
      <c r="G1853">
        <v>51</v>
      </c>
      <c r="H1853">
        <v>1.2614395251051199E-2</v>
      </c>
      <c r="I1853">
        <v>33</v>
      </c>
      <c r="J1853">
        <v>8.1622557506801901E-3</v>
      </c>
      <c r="K1853">
        <v>18</v>
      </c>
      <c r="L1853">
        <v>4.4521395003710102E-3</v>
      </c>
    </row>
    <row r="1854" spans="1:12" x14ac:dyDescent="0.25">
      <c r="A1854" t="s">
        <v>3537</v>
      </c>
      <c r="B1854" t="s">
        <v>3538</v>
      </c>
      <c r="D1854" t="s">
        <v>3538</v>
      </c>
      <c r="E1854" t="s">
        <v>10843</v>
      </c>
      <c r="F1854">
        <v>2858</v>
      </c>
      <c r="G1854">
        <v>116</v>
      </c>
      <c r="H1854">
        <v>4.0587823652904101E-2</v>
      </c>
      <c r="I1854">
        <v>56</v>
      </c>
      <c r="J1854">
        <v>1.9594121763471001E-2</v>
      </c>
      <c r="K1854">
        <v>60</v>
      </c>
      <c r="L1854">
        <v>2.0993701889433201E-2</v>
      </c>
    </row>
    <row r="1855" spans="1:12" x14ac:dyDescent="0.25">
      <c r="A1855" t="s">
        <v>3539</v>
      </c>
      <c r="D1855" t="s">
        <v>3539</v>
      </c>
      <c r="E1855" t="s">
        <v>10844</v>
      </c>
      <c r="F1855">
        <v>4342</v>
      </c>
      <c r="G1855">
        <v>159</v>
      </c>
      <c r="H1855">
        <v>3.6619069553201301E-2</v>
      </c>
      <c r="I1855">
        <v>64</v>
      </c>
      <c r="J1855">
        <v>1.4739751266697401E-2</v>
      </c>
      <c r="K1855">
        <v>95</v>
      </c>
      <c r="L1855">
        <v>2.1879318286503899E-2</v>
      </c>
    </row>
    <row r="1856" spans="1:12" x14ac:dyDescent="0.25">
      <c r="A1856" t="s">
        <v>3540</v>
      </c>
      <c r="B1856" t="s">
        <v>3541</v>
      </c>
      <c r="D1856" t="s">
        <v>3541</v>
      </c>
      <c r="E1856" t="s">
        <v>10845</v>
      </c>
      <c r="F1856">
        <v>2888</v>
      </c>
      <c r="G1856">
        <v>456</v>
      </c>
      <c r="H1856">
        <v>0.157894736842105</v>
      </c>
      <c r="I1856">
        <v>155</v>
      </c>
      <c r="J1856">
        <v>5.3670360110803297E-2</v>
      </c>
      <c r="K1856">
        <v>301</v>
      </c>
      <c r="L1856">
        <v>0.104224376731302</v>
      </c>
    </row>
    <row r="1857" spans="1:12" x14ac:dyDescent="0.25">
      <c r="A1857" t="s">
        <v>3542</v>
      </c>
      <c r="B1857" t="s">
        <v>3543</v>
      </c>
      <c r="D1857" t="s">
        <v>3543</v>
      </c>
      <c r="E1857" t="s">
        <v>10846</v>
      </c>
      <c r="F1857">
        <v>3329</v>
      </c>
      <c r="G1857">
        <v>41</v>
      </c>
      <c r="H1857">
        <v>1.23160108140583E-2</v>
      </c>
      <c r="I1857">
        <v>26</v>
      </c>
      <c r="J1857">
        <v>7.8101531991589101E-3</v>
      </c>
      <c r="K1857">
        <v>15</v>
      </c>
      <c r="L1857">
        <v>4.5058576148993704E-3</v>
      </c>
    </row>
    <row r="1858" spans="1:12" x14ac:dyDescent="0.25">
      <c r="A1858" t="s">
        <v>3544</v>
      </c>
      <c r="B1858" t="s">
        <v>3545</v>
      </c>
      <c r="D1858" t="s">
        <v>3545</v>
      </c>
      <c r="E1858" t="s">
        <v>10847</v>
      </c>
      <c r="F1858">
        <v>3504</v>
      </c>
      <c r="G1858">
        <v>580</v>
      </c>
      <c r="H1858">
        <v>0.16552511415525101</v>
      </c>
      <c r="I1858">
        <v>235</v>
      </c>
      <c r="J1858">
        <v>6.70662100456621E-2</v>
      </c>
      <c r="K1858">
        <v>345</v>
      </c>
      <c r="L1858">
        <v>9.8458904109589102E-2</v>
      </c>
    </row>
    <row r="1859" spans="1:12" x14ac:dyDescent="0.25">
      <c r="A1859" t="s">
        <v>3546</v>
      </c>
      <c r="B1859" t="s">
        <v>3547</v>
      </c>
      <c r="D1859" t="s">
        <v>3547</v>
      </c>
      <c r="E1859" t="s">
        <v>10848</v>
      </c>
      <c r="F1859">
        <v>3236</v>
      </c>
      <c r="G1859">
        <v>78</v>
      </c>
      <c r="H1859">
        <v>2.4103831891223702E-2</v>
      </c>
      <c r="I1859">
        <v>35</v>
      </c>
      <c r="J1859">
        <v>1.0815822002472201E-2</v>
      </c>
      <c r="K1859">
        <v>43</v>
      </c>
      <c r="L1859">
        <v>1.3288009888751499E-2</v>
      </c>
    </row>
    <row r="1860" spans="1:12" x14ac:dyDescent="0.25">
      <c r="A1860" t="s">
        <v>3548</v>
      </c>
      <c r="B1860" t="s">
        <v>3549</v>
      </c>
      <c r="D1860" t="s">
        <v>3549</v>
      </c>
      <c r="E1860" t="s">
        <v>10849</v>
      </c>
      <c r="F1860">
        <v>4295</v>
      </c>
      <c r="G1860">
        <v>45</v>
      </c>
      <c r="H1860">
        <v>1.0477299185098999E-2</v>
      </c>
      <c r="I1860">
        <v>13</v>
      </c>
      <c r="J1860">
        <v>3.0267753201397001E-3</v>
      </c>
      <c r="K1860">
        <v>32</v>
      </c>
      <c r="L1860">
        <v>7.4505238649592602E-3</v>
      </c>
    </row>
    <row r="1861" spans="1:12" x14ac:dyDescent="0.25">
      <c r="A1861" t="s">
        <v>3550</v>
      </c>
      <c r="B1861" t="s">
        <v>3551</v>
      </c>
      <c r="D1861" t="s">
        <v>3551</v>
      </c>
      <c r="E1861" t="s">
        <v>10850</v>
      </c>
      <c r="F1861">
        <v>2594</v>
      </c>
      <c r="G1861">
        <v>51</v>
      </c>
      <c r="H1861">
        <v>1.96607555898227E-2</v>
      </c>
      <c r="I1861">
        <v>24</v>
      </c>
      <c r="J1861">
        <v>9.2521202775636101E-3</v>
      </c>
      <c r="K1861">
        <v>27</v>
      </c>
      <c r="L1861">
        <v>1.04086353122591E-2</v>
      </c>
    </row>
    <row r="1862" spans="1:12" x14ac:dyDescent="0.25">
      <c r="A1862" t="s">
        <v>3552</v>
      </c>
      <c r="B1862" t="s">
        <v>3553</v>
      </c>
      <c r="D1862" t="s">
        <v>3553</v>
      </c>
      <c r="E1862" t="s">
        <v>10851</v>
      </c>
      <c r="F1862">
        <v>2980</v>
      </c>
      <c r="G1862">
        <v>44</v>
      </c>
      <c r="H1862">
        <v>1.47651006711409E-2</v>
      </c>
      <c r="I1862">
        <v>24</v>
      </c>
      <c r="J1862">
        <v>8.0536912751677896E-3</v>
      </c>
      <c r="K1862">
        <v>20</v>
      </c>
      <c r="L1862">
        <v>6.7114093959731499E-3</v>
      </c>
    </row>
    <row r="1863" spans="1:12" x14ac:dyDescent="0.25">
      <c r="A1863" t="s">
        <v>3554</v>
      </c>
      <c r="B1863" t="s">
        <v>3555</v>
      </c>
      <c r="D1863" t="s">
        <v>3555</v>
      </c>
      <c r="E1863" t="s">
        <v>10852</v>
      </c>
      <c r="F1863">
        <v>4329</v>
      </c>
      <c r="G1863">
        <v>26</v>
      </c>
      <c r="H1863">
        <v>6.0060060060060103E-3</v>
      </c>
      <c r="I1863">
        <v>9</v>
      </c>
      <c r="J1863">
        <v>2.07900207900208E-3</v>
      </c>
      <c r="K1863">
        <v>17</v>
      </c>
      <c r="L1863">
        <v>3.9270039270039303E-3</v>
      </c>
    </row>
    <row r="1864" spans="1:12" x14ac:dyDescent="0.25">
      <c r="A1864" t="s">
        <v>3556</v>
      </c>
      <c r="D1864" t="s">
        <v>3556</v>
      </c>
      <c r="E1864" t="s">
        <v>10853</v>
      </c>
      <c r="F1864">
        <v>3370</v>
      </c>
      <c r="G1864">
        <v>204</v>
      </c>
      <c r="H1864">
        <v>6.0534124629080102E-2</v>
      </c>
      <c r="I1864">
        <v>78</v>
      </c>
      <c r="J1864">
        <v>2.3145400593471799E-2</v>
      </c>
      <c r="K1864">
        <v>126</v>
      </c>
      <c r="L1864">
        <v>3.7388724035608299E-2</v>
      </c>
    </row>
    <row r="1865" spans="1:12" x14ac:dyDescent="0.25">
      <c r="A1865" t="s">
        <v>3557</v>
      </c>
      <c r="B1865" t="s">
        <v>3558</v>
      </c>
      <c r="D1865" t="s">
        <v>3558</v>
      </c>
      <c r="E1865" t="s">
        <v>10854</v>
      </c>
      <c r="F1865">
        <v>3272</v>
      </c>
      <c r="G1865">
        <v>86</v>
      </c>
      <c r="H1865">
        <v>2.6283618581907101E-2</v>
      </c>
      <c r="I1865">
        <v>34</v>
      </c>
      <c r="J1865">
        <v>1.03911980440098E-2</v>
      </c>
      <c r="K1865">
        <v>52</v>
      </c>
      <c r="L1865">
        <v>1.58924205378973E-2</v>
      </c>
    </row>
    <row r="1866" spans="1:12" x14ac:dyDescent="0.25">
      <c r="A1866" t="s">
        <v>3559</v>
      </c>
      <c r="B1866" t="s">
        <v>3560</v>
      </c>
      <c r="D1866" t="s">
        <v>3560</v>
      </c>
      <c r="E1866" t="s">
        <v>10855</v>
      </c>
      <c r="F1866">
        <v>2729</v>
      </c>
      <c r="G1866">
        <v>92</v>
      </c>
      <c r="H1866">
        <v>3.3711982411139603E-2</v>
      </c>
      <c r="I1866">
        <v>35</v>
      </c>
      <c r="J1866">
        <v>1.2825210699890101E-2</v>
      </c>
      <c r="K1866">
        <v>57</v>
      </c>
      <c r="L1866">
        <v>2.0886771711249499E-2</v>
      </c>
    </row>
    <row r="1867" spans="1:12" x14ac:dyDescent="0.25">
      <c r="A1867" t="s">
        <v>3561</v>
      </c>
      <c r="B1867" t="s">
        <v>3562</v>
      </c>
      <c r="D1867" t="s">
        <v>3562</v>
      </c>
      <c r="E1867" t="s">
        <v>10856</v>
      </c>
      <c r="F1867">
        <v>4095</v>
      </c>
      <c r="G1867">
        <v>81</v>
      </c>
      <c r="H1867">
        <v>1.97802197802198E-2</v>
      </c>
      <c r="I1867">
        <v>42</v>
      </c>
      <c r="J1867">
        <v>1.02564102564103E-2</v>
      </c>
      <c r="K1867">
        <v>39</v>
      </c>
      <c r="L1867">
        <v>9.5238095238095299E-3</v>
      </c>
    </row>
    <row r="1868" spans="1:12" x14ac:dyDescent="0.25">
      <c r="A1868" t="s">
        <v>3563</v>
      </c>
      <c r="D1868" t="s">
        <v>3563</v>
      </c>
      <c r="E1868" t="s">
        <v>10857</v>
      </c>
      <c r="F1868">
        <v>4337</v>
      </c>
      <c r="G1868">
        <v>52</v>
      </c>
      <c r="H1868">
        <v>1.1989854738298399E-2</v>
      </c>
      <c r="I1868">
        <v>31</v>
      </c>
      <c r="J1868">
        <v>7.1477980170624898E-3</v>
      </c>
      <c r="K1868">
        <v>21</v>
      </c>
      <c r="L1868">
        <v>4.84205672123588E-3</v>
      </c>
    </row>
    <row r="1869" spans="1:12" x14ac:dyDescent="0.25">
      <c r="A1869" t="s">
        <v>3564</v>
      </c>
      <c r="B1869" t="s">
        <v>3565</v>
      </c>
      <c r="D1869" t="s">
        <v>3565</v>
      </c>
      <c r="E1869" t="s">
        <v>10858</v>
      </c>
      <c r="F1869">
        <v>2764</v>
      </c>
      <c r="G1869">
        <v>124</v>
      </c>
      <c r="H1869">
        <v>4.4862518089725002E-2</v>
      </c>
      <c r="I1869">
        <v>62</v>
      </c>
      <c r="J1869">
        <v>2.2431259044862501E-2</v>
      </c>
      <c r="K1869">
        <v>62</v>
      </c>
      <c r="L1869">
        <v>2.2431259044862501E-2</v>
      </c>
    </row>
    <row r="1870" spans="1:12" x14ac:dyDescent="0.25">
      <c r="A1870" t="s">
        <v>3566</v>
      </c>
      <c r="B1870" t="s">
        <v>3567</v>
      </c>
      <c r="D1870" t="s">
        <v>3567</v>
      </c>
      <c r="E1870" t="s">
        <v>10859</v>
      </c>
      <c r="F1870">
        <v>3029</v>
      </c>
      <c r="G1870">
        <v>47</v>
      </c>
      <c r="H1870">
        <v>1.55166721690327E-2</v>
      </c>
      <c r="I1870">
        <v>14</v>
      </c>
      <c r="J1870">
        <v>4.6219874546054801E-3</v>
      </c>
      <c r="K1870">
        <v>33</v>
      </c>
      <c r="L1870">
        <v>1.08946847144272E-2</v>
      </c>
    </row>
    <row r="1871" spans="1:12" x14ac:dyDescent="0.25">
      <c r="A1871" t="s">
        <v>3568</v>
      </c>
      <c r="B1871" t="s">
        <v>3569</v>
      </c>
      <c r="C1871" t="s">
        <v>3570</v>
      </c>
      <c r="D1871" t="s">
        <v>3570</v>
      </c>
      <c r="E1871" t="s">
        <v>10860</v>
      </c>
      <c r="F1871">
        <v>2297</v>
      </c>
      <c r="G1871">
        <v>381</v>
      </c>
      <c r="H1871">
        <v>0.16586852416195</v>
      </c>
      <c r="I1871">
        <v>156</v>
      </c>
      <c r="J1871">
        <v>6.7914671310404906E-2</v>
      </c>
      <c r="K1871">
        <v>225</v>
      </c>
      <c r="L1871">
        <v>9.7953852851545495E-2</v>
      </c>
    </row>
    <row r="1872" spans="1:12" x14ac:dyDescent="0.25">
      <c r="A1872" t="s">
        <v>3571</v>
      </c>
      <c r="B1872" t="s">
        <v>3572</v>
      </c>
      <c r="D1872" t="s">
        <v>3572</v>
      </c>
      <c r="E1872" t="s">
        <v>10861</v>
      </c>
      <c r="F1872">
        <v>2876</v>
      </c>
      <c r="G1872">
        <v>32</v>
      </c>
      <c r="H1872">
        <v>1.11265646731572E-2</v>
      </c>
      <c r="I1872">
        <v>16</v>
      </c>
      <c r="J1872">
        <v>5.5632823365785802E-3</v>
      </c>
      <c r="K1872">
        <v>16</v>
      </c>
      <c r="L1872">
        <v>5.5632823365785802E-3</v>
      </c>
    </row>
    <row r="1873" spans="1:12" x14ac:dyDescent="0.25">
      <c r="A1873" t="s">
        <v>3573</v>
      </c>
      <c r="B1873" t="s">
        <v>3574</v>
      </c>
      <c r="D1873" t="s">
        <v>3574</v>
      </c>
      <c r="E1873" t="s">
        <v>10862</v>
      </c>
      <c r="F1873">
        <v>2593</v>
      </c>
      <c r="G1873">
        <v>36</v>
      </c>
      <c r="H1873">
        <v>1.38835325877362E-2</v>
      </c>
      <c r="I1873">
        <v>15</v>
      </c>
      <c r="J1873">
        <v>5.7848052448900896E-3</v>
      </c>
      <c r="K1873">
        <v>21</v>
      </c>
      <c r="L1873">
        <v>8.09872734284613E-3</v>
      </c>
    </row>
    <row r="1874" spans="1:12" x14ac:dyDescent="0.25">
      <c r="A1874" t="s">
        <v>3575</v>
      </c>
      <c r="B1874" t="s">
        <v>3576</v>
      </c>
      <c r="D1874" t="s">
        <v>3576</v>
      </c>
      <c r="E1874" t="s">
        <v>10863</v>
      </c>
      <c r="F1874">
        <v>3181</v>
      </c>
      <c r="G1874">
        <v>73</v>
      </c>
      <c r="H1874">
        <v>2.2948758252122E-2</v>
      </c>
      <c r="I1874">
        <v>37</v>
      </c>
      <c r="J1874">
        <v>1.16315624017605E-2</v>
      </c>
      <c r="K1874">
        <v>36</v>
      </c>
      <c r="L1874">
        <v>1.13171958503615E-2</v>
      </c>
    </row>
    <row r="1875" spans="1:12" x14ac:dyDescent="0.25">
      <c r="A1875" t="s">
        <v>3577</v>
      </c>
      <c r="B1875" t="s">
        <v>3578</v>
      </c>
      <c r="D1875" t="s">
        <v>3578</v>
      </c>
      <c r="E1875" t="s">
        <v>10864</v>
      </c>
      <c r="F1875">
        <v>3267</v>
      </c>
      <c r="G1875">
        <v>55</v>
      </c>
      <c r="H1875">
        <v>1.68350168350168E-2</v>
      </c>
      <c r="I1875">
        <v>11</v>
      </c>
      <c r="J1875">
        <v>3.3670033670033699E-3</v>
      </c>
      <c r="K1875">
        <v>44</v>
      </c>
      <c r="L1875">
        <v>1.34680134680135E-2</v>
      </c>
    </row>
    <row r="1876" spans="1:12" x14ac:dyDescent="0.25">
      <c r="A1876" t="s">
        <v>3579</v>
      </c>
      <c r="B1876" t="s">
        <v>3580</v>
      </c>
      <c r="D1876" t="s">
        <v>3580</v>
      </c>
      <c r="E1876" t="s">
        <v>10865</v>
      </c>
      <c r="F1876">
        <v>3074</v>
      </c>
      <c r="G1876">
        <v>142</v>
      </c>
      <c r="H1876">
        <v>4.6193884189980501E-2</v>
      </c>
      <c r="I1876">
        <v>54</v>
      </c>
      <c r="J1876">
        <v>1.75666883539362E-2</v>
      </c>
      <c r="K1876">
        <v>88</v>
      </c>
      <c r="L1876">
        <v>2.86271958360442E-2</v>
      </c>
    </row>
    <row r="1877" spans="1:12" x14ac:dyDescent="0.25">
      <c r="A1877" t="s">
        <v>3581</v>
      </c>
      <c r="B1877" t="s">
        <v>3582</v>
      </c>
      <c r="D1877" t="s">
        <v>3582</v>
      </c>
      <c r="E1877" t="s">
        <v>10866</v>
      </c>
      <c r="F1877">
        <v>3203</v>
      </c>
      <c r="G1877">
        <v>107</v>
      </c>
      <c r="H1877">
        <v>3.3406181704651899E-2</v>
      </c>
      <c r="I1877">
        <v>34</v>
      </c>
      <c r="J1877">
        <v>1.06150483921324E-2</v>
      </c>
      <c r="K1877">
        <v>73</v>
      </c>
      <c r="L1877">
        <v>2.2791133312519501E-2</v>
      </c>
    </row>
    <row r="1878" spans="1:12" x14ac:dyDescent="0.25">
      <c r="A1878" t="s">
        <v>3583</v>
      </c>
      <c r="D1878" t="s">
        <v>3583</v>
      </c>
      <c r="E1878" t="s">
        <v>10867</v>
      </c>
      <c r="F1878">
        <v>4371</v>
      </c>
      <c r="G1878">
        <v>211</v>
      </c>
      <c r="H1878">
        <v>4.8272706474491001E-2</v>
      </c>
      <c r="I1878">
        <v>54</v>
      </c>
      <c r="J1878">
        <v>1.23541523678792E-2</v>
      </c>
      <c r="K1878">
        <v>157</v>
      </c>
      <c r="L1878">
        <v>3.5918554106611801E-2</v>
      </c>
    </row>
    <row r="1879" spans="1:12" x14ac:dyDescent="0.25">
      <c r="A1879" t="s">
        <v>3584</v>
      </c>
      <c r="B1879" t="s">
        <v>3585</v>
      </c>
      <c r="D1879" t="s">
        <v>3585</v>
      </c>
      <c r="E1879" t="s">
        <v>10868</v>
      </c>
      <c r="F1879">
        <v>3593</v>
      </c>
      <c r="G1879">
        <v>409</v>
      </c>
      <c r="H1879">
        <v>0.113832451989981</v>
      </c>
      <c r="I1879">
        <v>132</v>
      </c>
      <c r="J1879">
        <v>3.6738101864736999E-2</v>
      </c>
      <c r="K1879">
        <v>277</v>
      </c>
      <c r="L1879">
        <v>7.7094350125243502E-2</v>
      </c>
    </row>
    <row r="1880" spans="1:12" x14ac:dyDescent="0.25">
      <c r="A1880" t="s">
        <v>3586</v>
      </c>
      <c r="B1880" t="s">
        <v>3587</v>
      </c>
      <c r="D1880" t="s">
        <v>3587</v>
      </c>
      <c r="E1880" t="s">
        <v>10869</v>
      </c>
      <c r="F1880">
        <v>2993</v>
      </c>
      <c r="G1880">
        <v>282</v>
      </c>
      <c r="H1880">
        <v>9.4219846308052094E-2</v>
      </c>
      <c r="I1880">
        <v>100</v>
      </c>
      <c r="J1880">
        <v>3.3411293017039802E-2</v>
      </c>
      <c r="K1880">
        <v>182</v>
      </c>
      <c r="L1880">
        <v>6.0808553291012403E-2</v>
      </c>
    </row>
    <row r="1881" spans="1:12" x14ac:dyDescent="0.25">
      <c r="A1881" t="s">
        <v>3588</v>
      </c>
      <c r="B1881" t="s">
        <v>3589</v>
      </c>
      <c r="D1881" t="s">
        <v>3589</v>
      </c>
      <c r="E1881" t="s">
        <v>10870</v>
      </c>
      <c r="F1881">
        <v>3075</v>
      </c>
      <c r="G1881">
        <v>104</v>
      </c>
      <c r="H1881">
        <v>3.38211382113821E-2</v>
      </c>
      <c r="I1881">
        <v>44</v>
      </c>
      <c r="J1881">
        <v>1.43089430894309E-2</v>
      </c>
      <c r="K1881">
        <v>60</v>
      </c>
      <c r="L1881">
        <v>1.9512195121951199E-2</v>
      </c>
    </row>
    <row r="1882" spans="1:12" x14ac:dyDescent="0.25">
      <c r="A1882" t="s">
        <v>3590</v>
      </c>
      <c r="B1882" t="s">
        <v>3591</v>
      </c>
      <c r="C1882" t="s">
        <v>3592</v>
      </c>
      <c r="D1882" t="s">
        <v>3592</v>
      </c>
      <c r="E1882" t="s">
        <v>10871</v>
      </c>
      <c r="F1882">
        <v>3227</v>
      </c>
      <c r="G1882">
        <v>371</v>
      </c>
      <c r="H1882">
        <v>0.114967462039046</v>
      </c>
      <c r="I1882">
        <v>107</v>
      </c>
      <c r="J1882">
        <v>3.3157731639293503E-2</v>
      </c>
      <c r="K1882">
        <v>264</v>
      </c>
      <c r="L1882">
        <v>8.1809730399752104E-2</v>
      </c>
    </row>
    <row r="1883" spans="1:12" x14ac:dyDescent="0.25">
      <c r="A1883" t="s">
        <v>3593</v>
      </c>
      <c r="D1883" t="s">
        <v>3593</v>
      </c>
      <c r="E1883" t="s">
        <v>10872</v>
      </c>
      <c r="F1883">
        <v>3107</v>
      </c>
      <c r="G1883">
        <v>62</v>
      </c>
      <c r="H1883">
        <v>1.99549404570325E-2</v>
      </c>
      <c r="I1883">
        <v>27</v>
      </c>
      <c r="J1883">
        <v>8.6900547151593198E-3</v>
      </c>
      <c r="K1883">
        <v>35</v>
      </c>
      <c r="L1883">
        <v>1.1264885741873201E-2</v>
      </c>
    </row>
    <row r="1884" spans="1:12" x14ac:dyDescent="0.25">
      <c r="A1884" t="s">
        <v>3594</v>
      </c>
      <c r="B1884" t="s">
        <v>3595</v>
      </c>
      <c r="D1884" t="s">
        <v>3595</v>
      </c>
      <c r="E1884" t="s">
        <v>10873</v>
      </c>
      <c r="F1884">
        <v>4133</v>
      </c>
      <c r="G1884">
        <v>95</v>
      </c>
      <c r="H1884">
        <v>2.2985724655214101E-2</v>
      </c>
      <c r="I1884">
        <v>29</v>
      </c>
      <c r="J1884">
        <v>7.0166948947495804E-3</v>
      </c>
      <c r="K1884">
        <v>66</v>
      </c>
      <c r="L1884">
        <v>1.59690297604646E-2</v>
      </c>
    </row>
    <row r="1885" spans="1:12" x14ac:dyDescent="0.25">
      <c r="A1885" t="s">
        <v>3596</v>
      </c>
      <c r="D1885" t="s">
        <v>3596</v>
      </c>
      <c r="E1885" t="s">
        <v>10874</v>
      </c>
      <c r="F1885">
        <v>4366</v>
      </c>
      <c r="G1885">
        <v>67</v>
      </c>
      <c r="H1885">
        <v>1.5345854328905201E-2</v>
      </c>
      <c r="I1885">
        <v>21</v>
      </c>
      <c r="J1885">
        <v>4.8098946404031197E-3</v>
      </c>
      <c r="K1885">
        <v>46</v>
      </c>
      <c r="L1885">
        <v>1.05359596885021E-2</v>
      </c>
    </row>
    <row r="1886" spans="1:12" x14ac:dyDescent="0.25">
      <c r="A1886" t="s">
        <v>3597</v>
      </c>
      <c r="B1886" t="s">
        <v>3598</v>
      </c>
      <c r="D1886" t="s">
        <v>3598</v>
      </c>
      <c r="E1886" t="s">
        <v>10875</v>
      </c>
      <c r="F1886">
        <v>3208</v>
      </c>
      <c r="G1886">
        <v>592</v>
      </c>
      <c r="H1886">
        <v>0.18453865336658401</v>
      </c>
      <c r="I1886">
        <v>207</v>
      </c>
      <c r="J1886">
        <v>6.45261845386534E-2</v>
      </c>
      <c r="K1886">
        <v>385</v>
      </c>
      <c r="L1886">
        <v>0.12001246882793</v>
      </c>
    </row>
    <row r="1887" spans="1:12" x14ac:dyDescent="0.25">
      <c r="A1887" t="s">
        <v>3599</v>
      </c>
      <c r="B1887" t="s">
        <v>3600</v>
      </c>
      <c r="D1887" t="s">
        <v>3600</v>
      </c>
      <c r="E1887" t="s">
        <v>10876</v>
      </c>
      <c r="F1887">
        <v>2890</v>
      </c>
      <c r="G1887">
        <v>142</v>
      </c>
      <c r="H1887">
        <v>4.9134948096885803E-2</v>
      </c>
      <c r="I1887">
        <v>48</v>
      </c>
      <c r="J1887">
        <v>1.6608996539792399E-2</v>
      </c>
      <c r="K1887">
        <v>94</v>
      </c>
      <c r="L1887">
        <v>3.2525951557093397E-2</v>
      </c>
    </row>
    <row r="1888" spans="1:12" x14ac:dyDescent="0.25">
      <c r="A1888" t="s">
        <v>3601</v>
      </c>
      <c r="D1888" t="s">
        <v>3601</v>
      </c>
      <c r="E1888" t="s">
        <v>10877</v>
      </c>
      <c r="F1888">
        <v>2622</v>
      </c>
      <c r="G1888">
        <v>61</v>
      </c>
      <c r="H1888">
        <v>2.32646834477498E-2</v>
      </c>
      <c r="I1888">
        <v>18</v>
      </c>
      <c r="J1888">
        <v>6.8649885583523997E-3</v>
      </c>
      <c r="K1888">
        <v>43</v>
      </c>
      <c r="L1888">
        <v>1.6399694889397399E-2</v>
      </c>
    </row>
    <row r="1889" spans="1:12" x14ac:dyDescent="0.25">
      <c r="A1889" t="s">
        <v>3602</v>
      </c>
      <c r="B1889" t="s">
        <v>3603</v>
      </c>
      <c r="C1889" t="s">
        <v>3604</v>
      </c>
      <c r="D1889" t="s">
        <v>3604</v>
      </c>
      <c r="E1889" t="s">
        <v>10878</v>
      </c>
      <c r="F1889">
        <v>2311</v>
      </c>
      <c r="G1889">
        <v>186</v>
      </c>
      <c r="H1889">
        <v>8.0484638684552204E-2</v>
      </c>
      <c r="I1889">
        <v>56</v>
      </c>
      <c r="J1889">
        <v>2.42319342276071E-2</v>
      </c>
      <c r="K1889">
        <v>130</v>
      </c>
      <c r="L1889">
        <v>5.6252704456945003E-2</v>
      </c>
    </row>
    <row r="1890" spans="1:12" x14ac:dyDescent="0.25">
      <c r="A1890" t="s">
        <v>3605</v>
      </c>
      <c r="B1890" t="s">
        <v>3606</v>
      </c>
      <c r="D1890" t="s">
        <v>3606</v>
      </c>
      <c r="E1890" t="s">
        <v>10879</v>
      </c>
      <c r="F1890">
        <v>3007</v>
      </c>
      <c r="G1890">
        <v>62</v>
      </c>
      <c r="H1890">
        <v>2.06185567010309E-2</v>
      </c>
      <c r="I1890">
        <v>23</v>
      </c>
      <c r="J1890">
        <v>7.6488194213501799E-3</v>
      </c>
      <c r="K1890">
        <v>39</v>
      </c>
      <c r="L1890">
        <v>1.2969737279680701E-2</v>
      </c>
    </row>
    <row r="1891" spans="1:12" x14ac:dyDescent="0.25">
      <c r="A1891" t="s">
        <v>3607</v>
      </c>
      <c r="B1891" t="s">
        <v>3608</v>
      </c>
      <c r="D1891" t="s">
        <v>3608</v>
      </c>
      <c r="E1891" t="s">
        <v>10880</v>
      </c>
      <c r="F1891">
        <v>2697</v>
      </c>
      <c r="G1891">
        <v>128</v>
      </c>
      <c r="H1891">
        <v>4.74601408972933E-2</v>
      </c>
      <c r="I1891">
        <v>38</v>
      </c>
      <c r="J1891">
        <v>1.40897293288839E-2</v>
      </c>
      <c r="K1891">
        <v>90</v>
      </c>
      <c r="L1891">
        <v>3.3370411568409301E-2</v>
      </c>
    </row>
    <row r="1892" spans="1:12" x14ac:dyDescent="0.25">
      <c r="A1892" t="s">
        <v>3609</v>
      </c>
      <c r="B1892" t="s">
        <v>3610</v>
      </c>
      <c r="C1892" t="s">
        <v>3611</v>
      </c>
      <c r="D1892" t="s">
        <v>3611</v>
      </c>
      <c r="E1892" t="s">
        <v>10881</v>
      </c>
      <c r="F1892">
        <v>1905</v>
      </c>
      <c r="G1892">
        <v>131</v>
      </c>
      <c r="H1892">
        <v>6.8766404199475106E-2</v>
      </c>
      <c r="I1892">
        <v>54</v>
      </c>
      <c r="J1892">
        <v>2.8346456692913399E-2</v>
      </c>
      <c r="K1892">
        <v>77</v>
      </c>
      <c r="L1892">
        <v>4.04199475065617E-2</v>
      </c>
    </row>
    <row r="1893" spans="1:12" x14ac:dyDescent="0.25">
      <c r="A1893" t="s">
        <v>3612</v>
      </c>
      <c r="B1893" t="s">
        <v>3613</v>
      </c>
      <c r="C1893" t="s">
        <v>3614</v>
      </c>
      <c r="D1893" t="s">
        <v>3614</v>
      </c>
      <c r="E1893" t="s">
        <v>10882</v>
      </c>
      <c r="F1893">
        <v>1982</v>
      </c>
      <c r="G1893">
        <v>146</v>
      </c>
      <c r="H1893">
        <v>7.3662966700302701E-2</v>
      </c>
      <c r="I1893">
        <v>48</v>
      </c>
      <c r="J1893">
        <v>2.4217961654894E-2</v>
      </c>
      <c r="K1893">
        <v>98</v>
      </c>
      <c r="L1893">
        <v>4.9445005045408698E-2</v>
      </c>
    </row>
    <row r="1894" spans="1:12" x14ac:dyDescent="0.25">
      <c r="A1894" t="s">
        <v>3615</v>
      </c>
      <c r="B1894" t="s">
        <v>3616</v>
      </c>
      <c r="D1894" t="s">
        <v>3616</v>
      </c>
      <c r="E1894" t="s">
        <v>10883</v>
      </c>
      <c r="F1894">
        <v>3121</v>
      </c>
      <c r="G1894">
        <v>146</v>
      </c>
      <c r="H1894">
        <v>4.6779878244152501E-2</v>
      </c>
      <c r="I1894">
        <v>49</v>
      </c>
      <c r="J1894">
        <v>1.5700096123037501E-2</v>
      </c>
      <c r="K1894">
        <v>97</v>
      </c>
      <c r="L1894">
        <v>3.1079782121115E-2</v>
      </c>
    </row>
    <row r="1895" spans="1:12" x14ac:dyDescent="0.25">
      <c r="A1895" t="s">
        <v>3617</v>
      </c>
      <c r="B1895" t="s">
        <v>3618</v>
      </c>
      <c r="D1895" t="s">
        <v>3618</v>
      </c>
      <c r="E1895" t="s">
        <v>10884</v>
      </c>
      <c r="F1895">
        <v>3232</v>
      </c>
      <c r="G1895">
        <v>321</v>
      </c>
      <c r="H1895">
        <v>9.9319306930693102E-2</v>
      </c>
      <c r="I1895">
        <v>115</v>
      </c>
      <c r="J1895">
        <v>3.5581683168316801E-2</v>
      </c>
      <c r="K1895">
        <v>206</v>
      </c>
      <c r="L1895">
        <v>6.3737623762376197E-2</v>
      </c>
    </row>
    <row r="1896" spans="1:12" x14ac:dyDescent="0.25">
      <c r="A1896" t="s">
        <v>3619</v>
      </c>
      <c r="B1896" t="s">
        <v>3620</v>
      </c>
      <c r="D1896" t="s">
        <v>3620</v>
      </c>
      <c r="E1896" t="s">
        <v>10885</v>
      </c>
      <c r="F1896">
        <v>4412</v>
      </c>
      <c r="G1896">
        <v>167</v>
      </c>
      <c r="H1896">
        <v>3.78513145965549E-2</v>
      </c>
      <c r="I1896">
        <v>49</v>
      </c>
      <c r="J1896">
        <v>1.1106074342701701E-2</v>
      </c>
      <c r="K1896">
        <v>118</v>
      </c>
      <c r="L1896">
        <v>2.6745240253853102E-2</v>
      </c>
    </row>
    <row r="1897" spans="1:12" x14ac:dyDescent="0.25">
      <c r="A1897" t="s">
        <v>3621</v>
      </c>
      <c r="D1897" t="s">
        <v>3621</v>
      </c>
      <c r="E1897" t="s">
        <v>10886</v>
      </c>
      <c r="F1897">
        <v>2856</v>
      </c>
      <c r="G1897">
        <v>130</v>
      </c>
      <c r="H1897">
        <v>4.5518207282913198E-2</v>
      </c>
      <c r="I1897">
        <v>72</v>
      </c>
      <c r="J1897">
        <v>2.5210084033613502E-2</v>
      </c>
      <c r="K1897">
        <v>58</v>
      </c>
      <c r="L1897">
        <v>2.03081232492997E-2</v>
      </c>
    </row>
    <row r="1898" spans="1:12" x14ac:dyDescent="0.25">
      <c r="A1898" t="s">
        <v>3622</v>
      </c>
      <c r="B1898" t="s">
        <v>3623</v>
      </c>
      <c r="D1898" t="s">
        <v>3623</v>
      </c>
      <c r="E1898" t="s">
        <v>10887</v>
      </c>
      <c r="F1898">
        <v>3207</v>
      </c>
      <c r="G1898">
        <v>140</v>
      </c>
      <c r="H1898">
        <v>4.3654505768631099E-2</v>
      </c>
      <c r="I1898">
        <v>59</v>
      </c>
      <c r="J1898">
        <v>1.8397256002494498E-2</v>
      </c>
      <c r="K1898">
        <v>81</v>
      </c>
      <c r="L1898">
        <v>2.5257249766136601E-2</v>
      </c>
    </row>
    <row r="1899" spans="1:12" x14ac:dyDescent="0.25">
      <c r="A1899" t="s">
        <v>3624</v>
      </c>
      <c r="B1899" t="s">
        <v>3625</v>
      </c>
      <c r="D1899" t="s">
        <v>3625</v>
      </c>
      <c r="E1899" t="s">
        <v>10888</v>
      </c>
      <c r="F1899">
        <v>2839</v>
      </c>
      <c r="G1899">
        <v>82</v>
      </c>
      <c r="H1899">
        <v>2.8883409651285701E-2</v>
      </c>
      <c r="I1899">
        <v>23</v>
      </c>
      <c r="J1899">
        <v>8.1014441704825701E-3</v>
      </c>
      <c r="K1899">
        <v>59</v>
      </c>
      <c r="L1899">
        <v>2.0781965480803102E-2</v>
      </c>
    </row>
    <row r="1900" spans="1:12" x14ac:dyDescent="0.25">
      <c r="A1900" t="s">
        <v>3626</v>
      </c>
      <c r="B1900" t="s">
        <v>3627</v>
      </c>
      <c r="D1900" t="s">
        <v>3627</v>
      </c>
      <c r="E1900" t="s">
        <v>10889</v>
      </c>
      <c r="F1900">
        <v>3310</v>
      </c>
      <c r="G1900">
        <v>69</v>
      </c>
      <c r="H1900">
        <v>2.08459214501511E-2</v>
      </c>
      <c r="I1900">
        <v>36</v>
      </c>
      <c r="J1900">
        <v>1.08761329305136E-2</v>
      </c>
      <c r="K1900">
        <v>33</v>
      </c>
      <c r="L1900">
        <v>9.9697885196374601E-3</v>
      </c>
    </row>
    <row r="1901" spans="1:12" x14ac:dyDescent="0.25">
      <c r="A1901" t="s">
        <v>3628</v>
      </c>
      <c r="B1901" t="s">
        <v>3629</v>
      </c>
      <c r="D1901" t="s">
        <v>3629</v>
      </c>
      <c r="E1901" t="s">
        <v>10890</v>
      </c>
      <c r="F1901">
        <v>3168</v>
      </c>
      <c r="G1901">
        <v>51</v>
      </c>
      <c r="H1901">
        <v>1.60984848484849E-2</v>
      </c>
      <c r="I1901">
        <v>26</v>
      </c>
      <c r="J1901">
        <v>8.2070707070707096E-3</v>
      </c>
      <c r="K1901">
        <v>25</v>
      </c>
      <c r="L1901">
        <v>7.8914141414141402E-3</v>
      </c>
    </row>
    <row r="1902" spans="1:12" x14ac:dyDescent="0.25">
      <c r="A1902" t="s">
        <v>3630</v>
      </c>
      <c r="B1902" t="s">
        <v>3631</v>
      </c>
      <c r="D1902" t="s">
        <v>3631</v>
      </c>
      <c r="E1902" t="s">
        <v>10891</v>
      </c>
      <c r="F1902">
        <v>3039</v>
      </c>
      <c r="G1902">
        <v>50</v>
      </c>
      <c r="H1902">
        <v>1.6452780519907902E-2</v>
      </c>
      <c r="I1902">
        <v>28</v>
      </c>
      <c r="J1902">
        <v>9.2135570911484003E-3</v>
      </c>
      <c r="K1902">
        <v>22</v>
      </c>
      <c r="L1902">
        <v>7.2392234287594597E-3</v>
      </c>
    </row>
    <row r="1903" spans="1:12" x14ac:dyDescent="0.25">
      <c r="A1903" t="s">
        <v>3632</v>
      </c>
      <c r="D1903" t="s">
        <v>3632</v>
      </c>
      <c r="E1903" t="s">
        <v>10892</v>
      </c>
      <c r="F1903">
        <v>4418</v>
      </c>
      <c r="G1903">
        <v>43</v>
      </c>
      <c r="H1903">
        <v>9.7329108193752803E-3</v>
      </c>
      <c r="I1903">
        <v>30</v>
      </c>
      <c r="J1903">
        <v>6.79040289723857E-3</v>
      </c>
      <c r="K1903">
        <v>13</v>
      </c>
      <c r="L1903">
        <v>2.9425079221367099E-3</v>
      </c>
    </row>
    <row r="1904" spans="1:12" x14ac:dyDescent="0.25">
      <c r="A1904" t="s">
        <v>3633</v>
      </c>
      <c r="D1904" t="s">
        <v>3633</v>
      </c>
      <c r="E1904" t="s">
        <v>10893</v>
      </c>
      <c r="F1904">
        <v>4181</v>
      </c>
      <c r="G1904">
        <v>49</v>
      </c>
      <c r="H1904">
        <v>1.1719684286055999E-2</v>
      </c>
      <c r="I1904">
        <v>19</v>
      </c>
      <c r="J1904">
        <v>4.5443673762257802E-3</v>
      </c>
      <c r="K1904">
        <v>30</v>
      </c>
      <c r="L1904">
        <v>7.1753169098301801E-3</v>
      </c>
    </row>
    <row r="1905" spans="1:12" x14ac:dyDescent="0.25">
      <c r="A1905" t="s">
        <v>3634</v>
      </c>
      <c r="B1905" t="s">
        <v>3635</v>
      </c>
      <c r="D1905" t="s">
        <v>3635</v>
      </c>
      <c r="E1905" t="s">
        <v>10894</v>
      </c>
      <c r="F1905">
        <v>2648</v>
      </c>
      <c r="G1905">
        <v>278</v>
      </c>
      <c r="H1905">
        <v>0.10498489425981899</v>
      </c>
      <c r="I1905">
        <v>103</v>
      </c>
      <c r="J1905">
        <v>3.8897280966767402E-2</v>
      </c>
      <c r="K1905">
        <v>175</v>
      </c>
      <c r="L1905">
        <v>6.6087613293051406E-2</v>
      </c>
    </row>
    <row r="1906" spans="1:12" x14ac:dyDescent="0.25">
      <c r="A1906" t="s">
        <v>3636</v>
      </c>
      <c r="B1906" t="s">
        <v>3637</v>
      </c>
      <c r="D1906" t="s">
        <v>3637</v>
      </c>
      <c r="E1906" t="s">
        <v>10895</v>
      </c>
      <c r="F1906">
        <v>3102</v>
      </c>
      <c r="G1906">
        <v>160</v>
      </c>
      <c r="H1906">
        <v>5.15796260477112E-2</v>
      </c>
      <c r="I1906">
        <v>65</v>
      </c>
      <c r="J1906">
        <v>2.09542230818827E-2</v>
      </c>
      <c r="K1906">
        <v>95</v>
      </c>
      <c r="L1906">
        <v>3.06254029658285E-2</v>
      </c>
    </row>
    <row r="1907" spans="1:12" x14ac:dyDescent="0.25">
      <c r="A1907" t="s">
        <v>3638</v>
      </c>
      <c r="B1907" t="s">
        <v>3639</v>
      </c>
      <c r="D1907" t="s">
        <v>3639</v>
      </c>
      <c r="E1907" t="s">
        <v>10896</v>
      </c>
      <c r="F1907">
        <v>4091</v>
      </c>
      <c r="G1907">
        <v>72</v>
      </c>
      <c r="H1907">
        <v>1.75996088975801E-2</v>
      </c>
      <c r="I1907">
        <v>25</v>
      </c>
      <c r="J1907">
        <v>6.1109753116597399E-3</v>
      </c>
      <c r="K1907">
        <v>47</v>
      </c>
      <c r="L1907">
        <v>1.14886335859203E-2</v>
      </c>
    </row>
    <row r="1908" spans="1:12" x14ac:dyDescent="0.25">
      <c r="A1908" t="s">
        <v>3640</v>
      </c>
      <c r="D1908" t="s">
        <v>3640</v>
      </c>
      <c r="E1908" t="s">
        <v>10897</v>
      </c>
      <c r="F1908">
        <v>2729</v>
      </c>
      <c r="G1908">
        <v>81</v>
      </c>
      <c r="H1908">
        <v>2.9681201905459899E-2</v>
      </c>
      <c r="I1908">
        <v>30</v>
      </c>
      <c r="J1908">
        <v>1.09930377427629E-2</v>
      </c>
      <c r="K1908">
        <v>51</v>
      </c>
      <c r="L1908">
        <v>1.8688164162696998E-2</v>
      </c>
    </row>
    <row r="1909" spans="1:12" x14ac:dyDescent="0.25">
      <c r="A1909" t="s">
        <v>3641</v>
      </c>
      <c r="B1909" t="s">
        <v>3642</v>
      </c>
      <c r="D1909" t="s">
        <v>3642</v>
      </c>
      <c r="E1909" t="s">
        <v>10898</v>
      </c>
      <c r="F1909">
        <v>3132</v>
      </c>
      <c r="G1909">
        <v>67</v>
      </c>
      <c r="H1909">
        <v>2.1392081736909301E-2</v>
      </c>
      <c r="I1909">
        <v>22</v>
      </c>
      <c r="J1909">
        <v>7.0242656449553001E-3</v>
      </c>
      <c r="K1909">
        <v>45</v>
      </c>
      <c r="L1909">
        <v>1.4367816091954E-2</v>
      </c>
    </row>
    <row r="1910" spans="1:12" x14ac:dyDescent="0.25">
      <c r="A1910" t="s">
        <v>3643</v>
      </c>
      <c r="B1910" t="s">
        <v>3644</v>
      </c>
      <c r="D1910" t="s">
        <v>3644</v>
      </c>
      <c r="E1910" t="s">
        <v>10899</v>
      </c>
      <c r="F1910">
        <v>3185</v>
      </c>
      <c r="G1910">
        <v>48</v>
      </c>
      <c r="H1910">
        <v>1.5070643642072201E-2</v>
      </c>
      <c r="I1910">
        <v>16</v>
      </c>
      <c r="J1910">
        <v>5.0235478806907397E-3</v>
      </c>
      <c r="K1910">
        <v>32</v>
      </c>
      <c r="L1910">
        <v>1.00470957613815E-2</v>
      </c>
    </row>
    <row r="1911" spans="1:12" x14ac:dyDescent="0.25">
      <c r="A1911" t="s">
        <v>3645</v>
      </c>
      <c r="D1911" t="s">
        <v>3645</v>
      </c>
      <c r="E1911" t="s">
        <v>10900</v>
      </c>
      <c r="F1911">
        <v>2994</v>
      </c>
      <c r="G1911">
        <v>28</v>
      </c>
      <c r="H1911">
        <v>9.3520374081496292E-3</v>
      </c>
      <c r="I1911">
        <v>9</v>
      </c>
      <c r="J1911">
        <v>3.0060120240481001E-3</v>
      </c>
      <c r="K1911">
        <v>19</v>
      </c>
      <c r="L1911">
        <v>6.3460253841015396E-3</v>
      </c>
    </row>
    <row r="1912" spans="1:12" x14ac:dyDescent="0.25">
      <c r="A1912" t="s">
        <v>3646</v>
      </c>
      <c r="B1912" t="s">
        <v>3647</v>
      </c>
      <c r="D1912" t="s">
        <v>3647</v>
      </c>
      <c r="E1912" t="s">
        <v>10901</v>
      </c>
      <c r="F1912">
        <v>3147</v>
      </c>
      <c r="G1912">
        <v>137</v>
      </c>
      <c r="H1912">
        <v>4.35335239911026E-2</v>
      </c>
      <c r="I1912">
        <v>72</v>
      </c>
      <c r="J1912">
        <v>2.28789323164919E-2</v>
      </c>
      <c r="K1912">
        <v>65</v>
      </c>
      <c r="L1912">
        <v>2.0654591674610701E-2</v>
      </c>
    </row>
    <row r="1913" spans="1:12" x14ac:dyDescent="0.25">
      <c r="A1913" t="s">
        <v>3648</v>
      </c>
      <c r="B1913" t="s">
        <v>3649</v>
      </c>
      <c r="D1913" t="s">
        <v>3649</v>
      </c>
      <c r="E1913" t="s">
        <v>10902</v>
      </c>
      <c r="F1913">
        <v>3995</v>
      </c>
      <c r="G1913">
        <v>29</v>
      </c>
      <c r="H1913">
        <v>7.2590738423028798E-3</v>
      </c>
      <c r="I1913">
        <v>14</v>
      </c>
      <c r="J1913">
        <v>3.5043804755944901E-3</v>
      </c>
      <c r="K1913">
        <v>15</v>
      </c>
      <c r="L1913">
        <v>3.7546933667083901E-3</v>
      </c>
    </row>
    <row r="1914" spans="1:12" x14ac:dyDescent="0.25">
      <c r="A1914" t="s">
        <v>3650</v>
      </c>
      <c r="B1914" t="s">
        <v>3651</v>
      </c>
      <c r="D1914" t="s">
        <v>3651</v>
      </c>
      <c r="E1914" t="s">
        <v>10903</v>
      </c>
      <c r="F1914">
        <v>3120</v>
      </c>
      <c r="G1914">
        <v>25</v>
      </c>
      <c r="H1914">
        <v>8.0128205128205104E-3</v>
      </c>
      <c r="I1914">
        <v>14</v>
      </c>
      <c r="J1914">
        <v>4.4871794871794903E-3</v>
      </c>
      <c r="K1914">
        <v>11</v>
      </c>
      <c r="L1914">
        <v>3.52564102564103E-3</v>
      </c>
    </row>
    <row r="1915" spans="1:12" x14ac:dyDescent="0.25">
      <c r="A1915" t="s">
        <v>3652</v>
      </c>
      <c r="D1915" t="s">
        <v>3652</v>
      </c>
      <c r="E1915" t="s">
        <v>10904</v>
      </c>
      <c r="F1915">
        <v>3109</v>
      </c>
      <c r="G1915">
        <v>26</v>
      </c>
      <c r="H1915">
        <v>8.3628176262463792E-3</v>
      </c>
      <c r="I1915">
        <v>15</v>
      </c>
      <c r="J1915">
        <v>4.8247024766806101E-3</v>
      </c>
      <c r="K1915">
        <v>11</v>
      </c>
      <c r="L1915">
        <v>3.53811514956578E-3</v>
      </c>
    </row>
    <row r="1916" spans="1:12" x14ac:dyDescent="0.25">
      <c r="A1916" t="s">
        <v>3653</v>
      </c>
      <c r="B1916" t="s">
        <v>3654</v>
      </c>
      <c r="D1916" t="s">
        <v>3654</v>
      </c>
      <c r="E1916" t="s">
        <v>10905</v>
      </c>
      <c r="F1916">
        <v>3058</v>
      </c>
      <c r="G1916">
        <v>23</v>
      </c>
      <c r="H1916">
        <v>7.5212557226945701E-3</v>
      </c>
      <c r="I1916">
        <v>12</v>
      </c>
      <c r="J1916">
        <v>3.9241334205363E-3</v>
      </c>
      <c r="K1916">
        <v>11</v>
      </c>
      <c r="L1916">
        <v>3.5971223021582701E-3</v>
      </c>
    </row>
    <row r="1917" spans="1:12" x14ac:dyDescent="0.25">
      <c r="A1917" t="s">
        <v>3655</v>
      </c>
      <c r="B1917" t="s">
        <v>3656</v>
      </c>
      <c r="D1917" t="s">
        <v>3656</v>
      </c>
      <c r="E1917" t="s">
        <v>10906</v>
      </c>
      <c r="F1917">
        <v>3255</v>
      </c>
      <c r="G1917">
        <v>555</v>
      </c>
      <c r="H1917">
        <v>0.17050691244239599</v>
      </c>
      <c r="I1917">
        <v>155</v>
      </c>
      <c r="J1917">
        <v>4.7619047619047603E-2</v>
      </c>
      <c r="K1917">
        <v>400</v>
      </c>
      <c r="L1917">
        <v>0.122887864823349</v>
      </c>
    </row>
    <row r="1918" spans="1:12" x14ac:dyDescent="0.25">
      <c r="A1918" t="s">
        <v>3657</v>
      </c>
      <c r="B1918" t="s">
        <v>3658</v>
      </c>
      <c r="D1918" t="s">
        <v>3658</v>
      </c>
      <c r="E1918" t="s">
        <v>10907</v>
      </c>
      <c r="F1918">
        <v>3039</v>
      </c>
      <c r="G1918">
        <v>104</v>
      </c>
      <c r="H1918">
        <v>3.4221783481408398E-2</v>
      </c>
      <c r="I1918">
        <v>42</v>
      </c>
      <c r="J1918">
        <v>1.38203356367226E-2</v>
      </c>
      <c r="K1918">
        <v>62</v>
      </c>
      <c r="L1918">
        <v>2.04014478446858E-2</v>
      </c>
    </row>
    <row r="1919" spans="1:12" x14ac:dyDescent="0.25">
      <c r="A1919" t="s">
        <v>3659</v>
      </c>
      <c r="B1919" t="s">
        <v>3660</v>
      </c>
      <c r="D1919" t="s">
        <v>3660</v>
      </c>
      <c r="E1919" t="s">
        <v>10908</v>
      </c>
      <c r="F1919">
        <v>3212</v>
      </c>
      <c r="G1919">
        <v>106</v>
      </c>
      <c r="H1919">
        <v>3.3001245330012502E-2</v>
      </c>
      <c r="I1919">
        <v>41</v>
      </c>
      <c r="J1919">
        <v>1.2764632627646299E-2</v>
      </c>
      <c r="K1919">
        <v>65</v>
      </c>
      <c r="L1919">
        <v>2.02366127023661E-2</v>
      </c>
    </row>
    <row r="1920" spans="1:12" x14ac:dyDescent="0.25">
      <c r="A1920" t="s">
        <v>3661</v>
      </c>
      <c r="B1920" t="s">
        <v>3662</v>
      </c>
      <c r="D1920" t="s">
        <v>3662</v>
      </c>
      <c r="E1920" t="s">
        <v>10909</v>
      </c>
      <c r="F1920">
        <v>3041</v>
      </c>
      <c r="G1920">
        <v>505</v>
      </c>
      <c r="H1920">
        <v>0.166063794804341</v>
      </c>
      <c r="I1920">
        <v>185</v>
      </c>
      <c r="J1920">
        <v>6.0835251561986201E-2</v>
      </c>
      <c r="K1920">
        <v>320</v>
      </c>
      <c r="L1920">
        <v>0.105228543242355</v>
      </c>
    </row>
    <row r="1921" spans="1:12" x14ac:dyDescent="0.25">
      <c r="A1921" t="s">
        <v>3663</v>
      </c>
      <c r="B1921" t="s">
        <v>3664</v>
      </c>
      <c r="D1921" t="s">
        <v>3664</v>
      </c>
      <c r="E1921" t="s">
        <v>10910</v>
      </c>
      <c r="F1921">
        <v>2912</v>
      </c>
      <c r="G1921">
        <v>72</v>
      </c>
      <c r="H1921">
        <v>2.47252747252747E-2</v>
      </c>
      <c r="I1921">
        <v>13</v>
      </c>
      <c r="J1921">
        <v>4.4642857142857097E-3</v>
      </c>
      <c r="K1921">
        <v>59</v>
      </c>
      <c r="L1921">
        <v>2.0260989010989001E-2</v>
      </c>
    </row>
    <row r="1922" spans="1:12" x14ac:dyDescent="0.25">
      <c r="A1922" t="s">
        <v>3665</v>
      </c>
      <c r="B1922" t="s">
        <v>3666</v>
      </c>
      <c r="D1922" t="s">
        <v>3666</v>
      </c>
      <c r="E1922" t="s">
        <v>10911</v>
      </c>
      <c r="F1922">
        <v>3302</v>
      </c>
      <c r="G1922">
        <v>815</v>
      </c>
      <c r="H1922">
        <v>0.24682010902483301</v>
      </c>
      <c r="I1922">
        <v>214</v>
      </c>
      <c r="J1922">
        <v>6.480920654149E-2</v>
      </c>
      <c r="K1922">
        <v>601</v>
      </c>
      <c r="L1922">
        <v>0.18201090248334301</v>
      </c>
    </row>
    <row r="1923" spans="1:12" x14ac:dyDescent="0.25">
      <c r="A1923" t="s">
        <v>3667</v>
      </c>
      <c r="D1923" t="s">
        <v>3667</v>
      </c>
      <c r="E1923" t="s">
        <v>10912</v>
      </c>
      <c r="F1923">
        <v>3024</v>
      </c>
      <c r="G1923">
        <v>30</v>
      </c>
      <c r="H1923">
        <v>9.9206349206349201E-3</v>
      </c>
      <c r="I1923">
        <v>11</v>
      </c>
      <c r="J1923">
        <v>3.63756613756614E-3</v>
      </c>
      <c r="K1923">
        <v>19</v>
      </c>
      <c r="L1923">
        <v>6.2830687830687801E-3</v>
      </c>
    </row>
    <row r="1924" spans="1:12" x14ac:dyDescent="0.25">
      <c r="A1924" t="s">
        <v>3668</v>
      </c>
      <c r="B1924" t="s">
        <v>3669</v>
      </c>
      <c r="D1924" t="s">
        <v>3669</v>
      </c>
      <c r="E1924" t="s">
        <v>10913</v>
      </c>
      <c r="F1924">
        <v>4314</v>
      </c>
      <c r="G1924">
        <v>39</v>
      </c>
      <c r="H1924">
        <v>9.0403337969402007E-3</v>
      </c>
      <c r="I1924">
        <v>12</v>
      </c>
      <c r="J1924">
        <v>2.7816411682892901E-3</v>
      </c>
      <c r="K1924">
        <v>27</v>
      </c>
      <c r="L1924">
        <v>6.2586926286509002E-3</v>
      </c>
    </row>
    <row r="1925" spans="1:12" x14ac:dyDescent="0.25">
      <c r="A1925" t="s">
        <v>3670</v>
      </c>
      <c r="B1925" t="s">
        <v>3671</v>
      </c>
      <c r="D1925" t="s">
        <v>3671</v>
      </c>
      <c r="E1925" t="s">
        <v>10914</v>
      </c>
      <c r="F1925">
        <v>2571</v>
      </c>
      <c r="G1925">
        <v>318</v>
      </c>
      <c r="H1925">
        <v>0.123687281213536</v>
      </c>
      <c r="I1925">
        <v>148</v>
      </c>
      <c r="J1925">
        <v>5.7565149747180099E-2</v>
      </c>
      <c r="K1925">
        <v>170</v>
      </c>
      <c r="L1925">
        <v>6.6122131466355497E-2</v>
      </c>
    </row>
    <row r="1926" spans="1:12" x14ac:dyDescent="0.25">
      <c r="A1926" t="s">
        <v>3672</v>
      </c>
      <c r="B1926" t="s">
        <v>3673</v>
      </c>
      <c r="C1926" t="s">
        <v>3674</v>
      </c>
      <c r="D1926" t="s">
        <v>3674</v>
      </c>
      <c r="E1926" t="s">
        <v>10915</v>
      </c>
      <c r="F1926">
        <v>4218</v>
      </c>
      <c r="G1926">
        <v>693</v>
      </c>
      <c r="H1926">
        <v>0.16429587482219099</v>
      </c>
      <c r="I1926">
        <v>203</v>
      </c>
      <c r="J1926">
        <v>4.8127074442863897E-2</v>
      </c>
      <c r="K1926">
        <v>490</v>
      </c>
      <c r="L1926">
        <v>0.116168800379327</v>
      </c>
    </row>
    <row r="1927" spans="1:12" x14ac:dyDescent="0.25">
      <c r="A1927" t="s">
        <v>3675</v>
      </c>
      <c r="B1927" t="s">
        <v>3676</v>
      </c>
      <c r="D1927" t="s">
        <v>3676</v>
      </c>
      <c r="E1927" t="s">
        <v>10916</v>
      </c>
      <c r="F1927">
        <v>4362</v>
      </c>
      <c r="G1927">
        <v>68</v>
      </c>
      <c r="H1927">
        <v>1.55891792755617E-2</v>
      </c>
      <c r="I1927">
        <v>42</v>
      </c>
      <c r="J1927">
        <v>9.6286107290233808E-3</v>
      </c>
      <c r="K1927">
        <v>26</v>
      </c>
      <c r="L1927">
        <v>5.9605685465382897E-3</v>
      </c>
    </row>
    <row r="1928" spans="1:12" x14ac:dyDescent="0.25">
      <c r="A1928" t="s">
        <v>3677</v>
      </c>
      <c r="B1928" t="s">
        <v>3678</v>
      </c>
      <c r="D1928" t="s">
        <v>3678</v>
      </c>
      <c r="E1928" t="s">
        <v>10917</v>
      </c>
      <c r="F1928">
        <v>2409</v>
      </c>
      <c r="G1928">
        <v>305</v>
      </c>
      <c r="H1928">
        <v>0.126608551266086</v>
      </c>
      <c r="I1928">
        <v>135</v>
      </c>
      <c r="J1928">
        <v>5.6039850560398501E-2</v>
      </c>
      <c r="K1928">
        <v>170</v>
      </c>
      <c r="L1928">
        <v>7.0568700705687007E-2</v>
      </c>
    </row>
    <row r="1929" spans="1:12" x14ac:dyDescent="0.25">
      <c r="A1929" t="s">
        <v>3679</v>
      </c>
      <c r="B1929" t="s">
        <v>3680</v>
      </c>
      <c r="D1929" t="s">
        <v>3680</v>
      </c>
      <c r="E1929" t="s">
        <v>10918</v>
      </c>
      <c r="F1929">
        <v>2753</v>
      </c>
      <c r="G1929">
        <v>193</v>
      </c>
      <c r="H1929">
        <v>7.0105339629495098E-2</v>
      </c>
      <c r="I1929">
        <v>83</v>
      </c>
      <c r="J1929">
        <v>3.0148928441700001E-2</v>
      </c>
      <c r="K1929">
        <v>110</v>
      </c>
      <c r="L1929">
        <v>3.9956411187795103E-2</v>
      </c>
    </row>
    <row r="1930" spans="1:12" x14ac:dyDescent="0.25">
      <c r="A1930" t="s">
        <v>3681</v>
      </c>
      <c r="B1930" t="s">
        <v>3682</v>
      </c>
      <c r="D1930" t="s">
        <v>3682</v>
      </c>
      <c r="E1930" t="s">
        <v>10919</v>
      </c>
      <c r="F1930">
        <v>4367</v>
      </c>
      <c r="G1930">
        <v>51</v>
      </c>
      <c r="H1930">
        <v>1.1678497824593501E-2</v>
      </c>
      <c r="I1930">
        <v>26</v>
      </c>
      <c r="J1930">
        <v>5.9537439890084698E-3</v>
      </c>
      <c r="K1930">
        <v>25</v>
      </c>
      <c r="L1930">
        <v>5.7247538355850698E-3</v>
      </c>
    </row>
    <row r="1931" spans="1:12" x14ac:dyDescent="0.25">
      <c r="A1931" t="s">
        <v>3683</v>
      </c>
      <c r="B1931" t="s">
        <v>3684</v>
      </c>
      <c r="D1931" t="s">
        <v>3684</v>
      </c>
      <c r="E1931" t="s">
        <v>10920</v>
      </c>
      <c r="F1931">
        <v>4028</v>
      </c>
      <c r="G1931">
        <v>22</v>
      </c>
      <c r="H1931">
        <v>5.4617676266137003E-3</v>
      </c>
      <c r="I1931">
        <v>15</v>
      </c>
      <c r="J1931">
        <v>3.7239324726911602E-3</v>
      </c>
      <c r="K1931">
        <v>7</v>
      </c>
      <c r="L1931">
        <v>1.7378351539225399E-3</v>
      </c>
    </row>
    <row r="1932" spans="1:12" x14ac:dyDescent="0.25">
      <c r="A1932" t="s">
        <v>3685</v>
      </c>
      <c r="D1932" t="s">
        <v>3685</v>
      </c>
      <c r="E1932" t="s">
        <v>10921</v>
      </c>
      <c r="F1932">
        <v>4328</v>
      </c>
      <c r="G1932">
        <v>27</v>
      </c>
      <c r="H1932">
        <v>6.2384473197781903E-3</v>
      </c>
      <c r="I1932">
        <v>11</v>
      </c>
      <c r="J1932">
        <v>2.54158964879852E-3</v>
      </c>
      <c r="K1932">
        <v>16</v>
      </c>
      <c r="L1932">
        <v>3.6968576709796698E-3</v>
      </c>
    </row>
    <row r="1933" spans="1:12" x14ac:dyDescent="0.25">
      <c r="A1933" t="s">
        <v>3686</v>
      </c>
      <c r="B1933" t="s">
        <v>3687</v>
      </c>
      <c r="D1933" t="s">
        <v>3687</v>
      </c>
      <c r="E1933" t="s">
        <v>10922</v>
      </c>
      <c r="F1933">
        <v>4001</v>
      </c>
      <c r="G1933">
        <v>60</v>
      </c>
      <c r="H1933">
        <v>1.49962509372657E-2</v>
      </c>
      <c r="I1933">
        <v>26</v>
      </c>
      <c r="J1933">
        <v>6.4983754061484602E-3</v>
      </c>
      <c r="K1933">
        <v>34</v>
      </c>
      <c r="L1933">
        <v>8.4978755311172199E-3</v>
      </c>
    </row>
    <row r="1934" spans="1:12" x14ac:dyDescent="0.25">
      <c r="A1934" t="s">
        <v>3688</v>
      </c>
      <c r="B1934" t="s">
        <v>3689</v>
      </c>
      <c r="D1934" t="s">
        <v>3689</v>
      </c>
      <c r="E1934" t="s">
        <v>10923</v>
      </c>
      <c r="F1934">
        <v>3050</v>
      </c>
      <c r="G1934">
        <v>27</v>
      </c>
      <c r="H1934">
        <v>8.8524590163934404E-3</v>
      </c>
      <c r="I1934">
        <v>10</v>
      </c>
      <c r="J1934">
        <v>3.27868852459016E-3</v>
      </c>
      <c r="K1934">
        <v>17</v>
      </c>
      <c r="L1934">
        <v>5.57377049180328E-3</v>
      </c>
    </row>
    <row r="1935" spans="1:12" x14ac:dyDescent="0.25">
      <c r="A1935" t="s">
        <v>3690</v>
      </c>
      <c r="D1935" t="s">
        <v>3690</v>
      </c>
      <c r="E1935" t="s">
        <v>10924</v>
      </c>
      <c r="F1935">
        <v>4343</v>
      </c>
      <c r="G1935">
        <v>28</v>
      </c>
      <c r="H1935">
        <v>6.4471563435413298E-3</v>
      </c>
      <c r="I1935">
        <v>7</v>
      </c>
      <c r="J1935">
        <v>1.6117890858853301E-3</v>
      </c>
      <c r="K1935">
        <v>21</v>
      </c>
      <c r="L1935">
        <v>4.835367257656E-3</v>
      </c>
    </row>
    <row r="1936" spans="1:12" x14ac:dyDescent="0.25">
      <c r="A1936" t="s">
        <v>3691</v>
      </c>
      <c r="D1936" t="s">
        <v>3691</v>
      </c>
      <c r="E1936" t="s">
        <v>10925</v>
      </c>
      <c r="F1936">
        <v>3959</v>
      </c>
      <c r="G1936">
        <v>33</v>
      </c>
      <c r="H1936">
        <v>8.3354382419802992E-3</v>
      </c>
      <c r="I1936">
        <v>17</v>
      </c>
      <c r="J1936">
        <v>4.2940136398080296E-3</v>
      </c>
      <c r="K1936">
        <v>16</v>
      </c>
      <c r="L1936">
        <v>4.0414246021722696E-3</v>
      </c>
    </row>
    <row r="1937" spans="1:12" x14ac:dyDescent="0.25">
      <c r="A1937" t="s">
        <v>3692</v>
      </c>
      <c r="B1937" t="s">
        <v>3693</v>
      </c>
      <c r="D1937" t="s">
        <v>3693</v>
      </c>
      <c r="E1937" t="s">
        <v>10926</v>
      </c>
      <c r="F1937">
        <v>4013</v>
      </c>
      <c r="G1937">
        <v>45</v>
      </c>
      <c r="H1937">
        <v>1.1213555943184701E-2</v>
      </c>
      <c r="I1937">
        <v>29</v>
      </c>
      <c r="J1937">
        <v>7.2265138300523302E-3</v>
      </c>
      <c r="K1937">
        <v>16</v>
      </c>
      <c r="L1937">
        <v>3.98704211313232E-3</v>
      </c>
    </row>
    <row r="1938" spans="1:12" x14ac:dyDescent="0.25">
      <c r="A1938" t="s">
        <v>3694</v>
      </c>
      <c r="D1938" t="s">
        <v>3694</v>
      </c>
      <c r="E1938" t="s">
        <v>10927</v>
      </c>
      <c r="F1938">
        <v>4370</v>
      </c>
      <c r="G1938">
        <v>42</v>
      </c>
      <c r="H1938">
        <v>9.6109839816933603E-3</v>
      </c>
      <c r="I1938">
        <v>20</v>
      </c>
      <c r="J1938">
        <v>4.5766590389016001E-3</v>
      </c>
      <c r="K1938">
        <v>22</v>
      </c>
      <c r="L1938">
        <v>5.0343249427917602E-3</v>
      </c>
    </row>
    <row r="1939" spans="1:12" x14ac:dyDescent="0.25">
      <c r="A1939" t="s">
        <v>3695</v>
      </c>
      <c r="D1939" t="s">
        <v>3695</v>
      </c>
      <c r="E1939" t="s">
        <v>10928</v>
      </c>
      <c r="F1939">
        <v>4448</v>
      </c>
      <c r="G1939">
        <v>63</v>
      </c>
      <c r="H1939">
        <v>1.41636690647482E-2</v>
      </c>
      <c r="I1939">
        <v>31</v>
      </c>
      <c r="J1939">
        <v>6.9694244604316599E-3</v>
      </c>
      <c r="K1939">
        <v>32</v>
      </c>
      <c r="L1939">
        <v>7.1942446043165497E-3</v>
      </c>
    </row>
    <row r="1940" spans="1:12" x14ac:dyDescent="0.25">
      <c r="A1940" t="s">
        <v>3696</v>
      </c>
      <c r="B1940" t="s">
        <v>3697</v>
      </c>
      <c r="D1940" t="s">
        <v>3697</v>
      </c>
      <c r="E1940" t="s">
        <v>10929</v>
      </c>
      <c r="F1940">
        <v>4086</v>
      </c>
      <c r="G1940">
        <v>42</v>
      </c>
      <c r="H1940">
        <v>1.02790014684288E-2</v>
      </c>
      <c r="I1940">
        <v>17</v>
      </c>
      <c r="J1940">
        <v>4.1605482134116504E-3</v>
      </c>
      <c r="K1940">
        <v>25</v>
      </c>
      <c r="L1940">
        <v>6.1184532550171301E-3</v>
      </c>
    </row>
    <row r="1941" spans="1:12" x14ac:dyDescent="0.25">
      <c r="A1941" t="s">
        <v>3698</v>
      </c>
      <c r="B1941" t="s">
        <v>3699</v>
      </c>
      <c r="D1941" t="s">
        <v>3699</v>
      </c>
      <c r="E1941" t="s">
        <v>10930</v>
      </c>
      <c r="F1941">
        <v>4372</v>
      </c>
      <c r="G1941">
        <v>33</v>
      </c>
      <c r="H1941">
        <v>7.5480329368709997E-3</v>
      </c>
      <c r="I1941">
        <v>18</v>
      </c>
      <c r="J1941">
        <v>4.1171088746569098E-3</v>
      </c>
      <c r="K1941">
        <v>15</v>
      </c>
      <c r="L1941">
        <v>3.4309240622140899E-3</v>
      </c>
    </row>
    <row r="1942" spans="1:12" x14ac:dyDescent="0.25">
      <c r="A1942" t="s">
        <v>3700</v>
      </c>
      <c r="B1942" t="s">
        <v>3701</v>
      </c>
      <c r="D1942" t="s">
        <v>3701</v>
      </c>
      <c r="E1942" t="s">
        <v>10931</v>
      </c>
      <c r="F1942">
        <v>4338</v>
      </c>
      <c r="G1942">
        <v>44</v>
      </c>
      <c r="H1942">
        <v>1.01429230059936E-2</v>
      </c>
      <c r="I1942">
        <v>14</v>
      </c>
      <c r="J1942">
        <v>3.2272936837252201E-3</v>
      </c>
      <c r="K1942">
        <v>30</v>
      </c>
      <c r="L1942">
        <v>6.9156293222683296E-3</v>
      </c>
    </row>
    <row r="1943" spans="1:12" x14ac:dyDescent="0.25">
      <c r="A1943" t="s">
        <v>3702</v>
      </c>
      <c r="B1943" t="s">
        <v>3703</v>
      </c>
      <c r="D1943" t="s">
        <v>3703</v>
      </c>
      <c r="E1943" t="s">
        <v>10932</v>
      </c>
      <c r="F1943">
        <v>2987</v>
      </c>
      <c r="G1943">
        <v>81</v>
      </c>
      <c r="H1943">
        <v>2.71175092065618E-2</v>
      </c>
      <c r="I1943">
        <v>22</v>
      </c>
      <c r="J1943">
        <v>7.3652494141278899E-3</v>
      </c>
      <c r="K1943">
        <v>59</v>
      </c>
      <c r="L1943">
        <v>1.9752259792433901E-2</v>
      </c>
    </row>
    <row r="1944" spans="1:12" x14ac:dyDescent="0.25">
      <c r="A1944" t="s">
        <v>3704</v>
      </c>
      <c r="B1944" t="s">
        <v>3705</v>
      </c>
      <c r="D1944" t="s">
        <v>3705</v>
      </c>
      <c r="E1944" t="s">
        <v>10933</v>
      </c>
      <c r="F1944">
        <v>3222</v>
      </c>
      <c r="G1944">
        <v>310</v>
      </c>
      <c r="H1944">
        <v>9.6213531967721894E-2</v>
      </c>
      <c r="I1944">
        <v>112</v>
      </c>
      <c r="J1944">
        <v>3.4761018001241498E-2</v>
      </c>
      <c r="K1944">
        <v>198</v>
      </c>
      <c r="L1944">
        <v>6.1452513966480403E-2</v>
      </c>
    </row>
    <row r="1945" spans="1:12" x14ac:dyDescent="0.25">
      <c r="A1945" t="s">
        <v>3706</v>
      </c>
      <c r="B1945" t="s">
        <v>3707</v>
      </c>
      <c r="D1945" t="s">
        <v>3707</v>
      </c>
      <c r="E1945" t="s">
        <v>10934</v>
      </c>
      <c r="F1945">
        <v>3055</v>
      </c>
      <c r="G1945">
        <v>87</v>
      </c>
      <c r="H1945">
        <v>2.8477905073649799E-2</v>
      </c>
      <c r="I1945">
        <v>54</v>
      </c>
      <c r="J1945">
        <v>1.7675941080196399E-2</v>
      </c>
      <c r="K1945">
        <v>33</v>
      </c>
      <c r="L1945">
        <v>1.0801963993453401E-2</v>
      </c>
    </row>
    <row r="1946" spans="1:12" x14ac:dyDescent="0.25">
      <c r="A1946" t="s">
        <v>3708</v>
      </c>
      <c r="B1946" t="s">
        <v>3709</v>
      </c>
      <c r="C1946" t="s">
        <v>3710</v>
      </c>
      <c r="D1946" t="s">
        <v>3710</v>
      </c>
      <c r="E1946" t="s">
        <v>10935</v>
      </c>
      <c r="F1946">
        <v>2353</v>
      </c>
      <c r="G1946">
        <v>444</v>
      </c>
      <c r="H1946">
        <v>0.188695282617935</v>
      </c>
      <c r="I1946">
        <v>185</v>
      </c>
      <c r="J1946">
        <v>7.8623034424139399E-2</v>
      </c>
      <c r="K1946">
        <v>259</v>
      </c>
      <c r="L1946">
        <v>0.11007224819379501</v>
      </c>
    </row>
    <row r="1947" spans="1:12" x14ac:dyDescent="0.25">
      <c r="A1947" t="s">
        <v>3711</v>
      </c>
      <c r="B1947" t="s">
        <v>3712</v>
      </c>
      <c r="D1947" t="s">
        <v>3712</v>
      </c>
      <c r="E1947" t="s">
        <v>10936</v>
      </c>
      <c r="F1947">
        <v>2716</v>
      </c>
      <c r="G1947">
        <v>254</v>
      </c>
      <c r="H1947">
        <v>9.3519882179675995E-2</v>
      </c>
      <c r="I1947">
        <v>76</v>
      </c>
      <c r="J1947">
        <v>2.79823269513991E-2</v>
      </c>
      <c r="K1947">
        <v>178</v>
      </c>
      <c r="L1947">
        <v>6.5537555228276895E-2</v>
      </c>
    </row>
    <row r="1948" spans="1:12" x14ac:dyDescent="0.25">
      <c r="A1948" t="s">
        <v>3713</v>
      </c>
      <c r="B1948" t="s">
        <v>3714</v>
      </c>
      <c r="D1948" t="s">
        <v>3714</v>
      </c>
      <c r="E1948" t="s">
        <v>10937</v>
      </c>
      <c r="F1948">
        <v>3060</v>
      </c>
      <c r="G1948">
        <v>107</v>
      </c>
      <c r="H1948">
        <v>3.4967320261437902E-2</v>
      </c>
      <c r="I1948">
        <v>59</v>
      </c>
      <c r="J1948">
        <v>1.9281045751634002E-2</v>
      </c>
      <c r="K1948">
        <v>48</v>
      </c>
      <c r="L1948">
        <v>1.5686274509803901E-2</v>
      </c>
    </row>
    <row r="1949" spans="1:12" x14ac:dyDescent="0.25">
      <c r="A1949" t="s">
        <v>3715</v>
      </c>
      <c r="B1949" t="s">
        <v>3716</v>
      </c>
      <c r="D1949" t="s">
        <v>3716</v>
      </c>
      <c r="E1949" t="s">
        <v>10938</v>
      </c>
      <c r="F1949">
        <v>2840</v>
      </c>
      <c r="G1949">
        <v>353</v>
      </c>
      <c r="H1949">
        <v>0.12429577464788701</v>
      </c>
      <c r="I1949">
        <v>142</v>
      </c>
      <c r="J1949">
        <v>0.05</v>
      </c>
      <c r="K1949">
        <v>211</v>
      </c>
      <c r="L1949">
        <v>7.4295774647887294E-2</v>
      </c>
    </row>
    <row r="1950" spans="1:12" x14ac:dyDescent="0.25">
      <c r="A1950" t="s">
        <v>3717</v>
      </c>
      <c r="B1950" t="s">
        <v>3718</v>
      </c>
      <c r="D1950" t="s">
        <v>3718</v>
      </c>
      <c r="E1950" t="s">
        <v>10939</v>
      </c>
      <c r="F1950">
        <v>4071</v>
      </c>
      <c r="G1950">
        <v>64</v>
      </c>
      <c r="H1950">
        <v>1.5720953082780601E-2</v>
      </c>
      <c r="I1950">
        <v>25</v>
      </c>
      <c r="J1950">
        <v>6.14099729796119E-3</v>
      </c>
      <c r="K1950">
        <v>39</v>
      </c>
      <c r="L1950">
        <v>9.5799557848194605E-3</v>
      </c>
    </row>
    <row r="1951" spans="1:12" x14ac:dyDescent="0.25">
      <c r="A1951" t="s">
        <v>3719</v>
      </c>
      <c r="B1951" t="s">
        <v>3720</v>
      </c>
      <c r="D1951" t="s">
        <v>3720</v>
      </c>
      <c r="E1951" t="s">
        <v>10940</v>
      </c>
      <c r="F1951">
        <v>3443</v>
      </c>
      <c r="G1951">
        <v>58</v>
      </c>
      <c r="H1951">
        <v>1.6845774034272398E-2</v>
      </c>
      <c r="I1951">
        <v>30</v>
      </c>
      <c r="J1951">
        <v>8.7133313970374701E-3</v>
      </c>
      <c r="K1951">
        <v>28</v>
      </c>
      <c r="L1951">
        <v>8.1324426372349698E-3</v>
      </c>
    </row>
    <row r="1952" spans="1:12" x14ac:dyDescent="0.25">
      <c r="A1952" t="s">
        <v>3721</v>
      </c>
      <c r="B1952" t="s">
        <v>3722</v>
      </c>
      <c r="D1952" t="s">
        <v>3722</v>
      </c>
      <c r="E1952" t="s">
        <v>10941</v>
      </c>
      <c r="F1952">
        <v>3226</v>
      </c>
      <c r="G1952">
        <v>46</v>
      </c>
      <c r="H1952">
        <v>1.42591444513329E-2</v>
      </c>
      <c r="I1952">
        <v>33</v>
      </c>
      <c r="J1952">
        <v>1.02293862368258E-2</v>
      </c>
      <c r="K1952">
        <v>13</v>
      </c>
      <c r="L1952">
        <v>4.0297582145071304E-3</v>
      </c>
    </row>
    <row r="1953" spans="1:12" x14ac:dyDescent="0.25">
      <c r="A1953" t="s">
        <v>3723</v>
      </c>
      <c r="B1953" t="s">
        <v>3724</v>
      </c>
      <c r="D1953" t="s">
        <v>3724</v>
      </c>
      <c r="E1953" t="s">
        <v>10942</v>
      </c>
      <c r="F1953">
        <v>2985</v>
      </c>
      <c r="G1953">
        <v>80</v>
      </c>
      <c r="H1953">
        <v>2.6800670016750398E-2</v>
      </c>
      <c r="I1953">
        <v>47</v>
      </c>
      <c r="J1953">
        <v>1.5745393634840898E-2</v>
      </c>
      <c r="K1953">
        <v>33</v>
      </c>
      <c r="L1953">
        <v>1.10552763819096E-2</v>
      </c>
    </row>
    <row r="1954" spans="1:12" x14ac:dyDescent="0.25">
      <c r="A1954" t="s">
        <v>3725</v>
      </c>
      <c r="B1954" t="s">
        <v>3726</v>
      </c>
      <c r="C1954" t="s">
        <v>3727</v>
      </c>
      <c r="D1954" t="s">
        <v>3727</v>
      </c>
      <c r="E1954" t="s">
        <v>10943</v>
      </c>
      <c r="F1954">
        <v>2234</v>
      </c>
      <c r="G1954">
        <v>130</v>
      </c>
      <c r="H1954">
        <v>5.8191584601611501E-2</v>
      </c>
      <c r="I1954">
        <v>55</v>
      </c>
      <c r="J1954">
        <v>2.4619516562220198E-2</v>
      </c>
      <c r="K1954">
        <v>75</v>
      </c>
      <c r="L1954">
        <v>3.3572068039391202E-2</v>
      </c>
    </row>
    <row r="1955" spans="1:12" x14ac:dyDescent="0.25">
      <c r="A1955" t="s">
        <v>3728</v>
      </c>
      <c r="C1955" t="s">
        <v>3729</v>
      </c>
      <c r="D1955" t="s">
        <v>3729</v>
      </c>
      <c r="E1955" t="s">
        <v>10944</v>
      </c>
      <c r="F1955">
        <v>2251</v>
      </c>
      <c r="G1955">
        <v>187</v>
      </c>
      <c r="H1955">
        <v>8.3074189249222594E-2</v>
      </c>
      <c r="I1955">
        <v>73</v>
      </c>
      <c r="J1955">
        <v>3.2430031097290098E-2</v>
      </c>
      <c r="K1955">
        <v>114</v>
      </c>
      <c r="L1955">
        <v>5.0644158151932503E-2</v>
      </c>
    </row>
    <row r="1956" spans="1:12" x14ac:dyDescent="0.25">
      <c r="A1956" t="s">
        <v>3730</v>
      </c>
      <c r="B1956" t="s">
        <v>3731</v>
      </c>
      <c r="D1956" t="s">
        <v>3731</v>
      </c>
      <c r="E1956" t="s">
        <v>10945</v>
      </c>
      <c r="F1956">
        <v>3313</v>
      </c>
      <c r="G1956">
        <v>746</v>
      </c>
      <c r="H1956">
        <v>0.22517355870812</v>
      </c>
      <c r="I1956">
        <v>348</v>
      </c>
      <c r="J1956">
        <v>0.10504074856625401</v>
      </c>
      <c r="K1956">
        <v>398</v>
      </c>
      <c r="L1956">
        <v>0.120132810141865</v>
      </c>
    </row>
    <row r="1957" spans="1:12" x14ac:dyDescent="0.25">
      <c r="A1957" t="s">
        <v>3732</v>
      </c>
      <c r="B1957" t="s">
        <v>3733</v>
      </c>
      <c r="D1957" t="s">
        <v>3733</v>
      </c>
      <c r="E1957" t="s">
        <v>10946</v>
      </c>
      <c r="F1957">
        <v>4358</v>
      </c>
      <c r="G1957">
        <v>32</v>
      </c>
      <c r="H1957">
        <v>7.3428178063331797E-3</v>
      </c>
      <c r="I1957">
        <v>14</v>
      </c>
      <c r="J1957">
        <v>3.2124827902707698E-3</v>
      </c>
      <c r="K1957">
        <v>18</v>
      </c>
      <c r="L1957">
        <v>4.1303350160624098E-3</v>
      </c>
    </row>
    <row r="1958" spans="1:12" x14ac:dyDescent="0.25">
      <c r="A1958" t="s">
        <v>3734</v>
      </c>
      <c r="D1958" t="s">
        <v>3734</v>
      </c>
      <c r="E1958" t="s">
        <v>10947</v>
      </c>
      <c r="F1958">
        <v>4328</v>
      </c>
      <c r="G1958">
        <v>51</v>
      </c>
      <c r="H1958">
        <v>1.17837338262477E-2</v>
      </c>
      <c r="I1958">
        <v>14</v>
      </c>
      <c r="J1958">
        <v>3.2347504621072099E-3</v>
      </c>
      <c r="K1958">
        <v>37</v>
      </c>
      <c r="L1958">
        <v>8.5489833641404795E-3</v>
      </c>
    </row>
    <row r="1959" spans="1:12" x14ac:dyDescent="0.25">
      <c r="A1959" t="s">
        <v>3735</v>
      </c>
      <c r="B1959" t="s">
        <v>3736</v>
      </c>
      <c r="C1959" t="s">
        <v>3737</v>
      </c>
      <c r="D1959" t="s">
        <v>3737</v>
      </c>
      <c r="E1959" t="s">
        <v>10948</v>
      </c>
      <c r="F1959">
        <v>2454</v>
      </c>
      <c r="G1959">
        <v>596</v>
      </c>
      <c r="H1959">
        <v>0.24286878565607201</v>
      </c>
      <c r="I1959">
        <v>241</v>
      </c>
      <c r="J1959">
        <v>9.8207008964955197E-2</v>
      </c>
      <c r="K1959">
        <v>355</v>
      </c>
      <c r="L1959">
        <v>0.14466177669111699</v>
      </c>
    </row>
    <row r="1960" spans="1:12" x14ac:dyDescent="0.25">
      <c r="A1960" t="s">
        <v>3738</v>
      </c>
      <c r="B1960" t="s">
        <v>3739</v>
      </c>
      <c r="C1960" t="s">
        <v>3740</v>
      </c>
      <c r="D1960" t="s">
        <v>3740</v>
      </c>
      <c r="E1960" t="s">
        <v>10949</v>
      </c>
      <c r="F1960">
        <v>2273</v>
      </c>
      <c r="G1960">
        <v>395</v>
      </c>
      <c r="H1960">
        <v>0.17377914650241999</v>
      </c>
      <c r="I1960">
        <v>151</v>
      </c>
      <c r="J1960">
        <v>6.6432028156621206E-2</v>
      </c>
      <c r="K1960">
        <v>244</v>
      </c>
      <c r="L1960">
        <v>0.10734711834579901</v>
      </c>
    </row>
    <row r="1961" spans="1:12" x14ac:dyDescent="0.25">
      <c r="A1961" t="s">
        <v>3741</v>
      </c>
      <c r="B1961" t="s">
        <v>3742</v>
      </c>
      <c r="D1961" t="s">
        <v>3742</v>
      </c>
      <c r="E1961" t="s">
        <v>10950</v>
      </c>
      <c r="F1961">
        <v>2870</v>
      </c>
      <c r="G1961">
        <v>36</v>
      </c>
      <c r="H1961">
        <v>1.2543554006968599E-2</v>
      </c>
      <c r="I1961">
        <v>15</v>
      </c>
      <c r="J1961">
        <v>5.2264808362369299E-3</v>
      </c>
      <c r="K1961">
        <v>21</v>
      </c>
      <c r="L1961">
        <v>7.3170731707317103E-3</v>
      </c>
    </row>
    <row r="1962" spans="1:12" x14ac:dyDescent="0.25">
      <c r="A1962" t="s">
        <v>3743</v>
      </c>
      <c r="B1962" t="s">
        <v>3744</v>
      </c>
      <c r="D1962" t="s">
        <v>3744</v>
      </c>
      <c r="E1962" t="s">
        <v>10951</v>
      </c>
      <c r="F1962">
        <v>3657</v>
      </c>
      <c r="G1962">
        <v>87</v>
      </c>
      <c r="H1962">
        <v>2.37899917965546E-2</v>
      </c>
      <c r="I1962">
        <v>33</v>
      </c>
      <c r="J1962">
        <v>9.0237899917965606E-3</v>
      </c>
      <c r="K1962">
        <v>54</v>
      </c>
      <c r="L1962">
        <v>1.4766201804757999E-2</v>
      </c>
    </row>
    <row r="1963" spans="1:12" x14ac:dyDescent="0.25">
      <c r="A1963" t="s">
        <v>3745</v>
      </c>
      <c r="B1963" t="s">
        <v>3746</v>
      </c>
      <c r="D1963" t="s">
        <v>3746</v>
      </c>
      <c r="E1963" t="s">
        <v>10952</v>
      </c>
      <c r="F1963">
        <v>3252</v>
      </c>
      <c r="G1963">
        <v>612</v>
      </c>
      <c r="H1963">
        <v>0.188191881918819</v>
      </c>
      <c r="I1963">
        <v>202</v>
      </c>
      <c r="J1963">
        <v>6.2115621156211602E-2</v>
      </c>
      <c r="K1963">
        <v>410</v>
      </c>
      <c r="L1963">
        <v>0.126076260762608</v>
      </c>
    </row>
    <row r="1964" spans="1:12" x14ac:dyDescent="0.25">
      <c r="A1964" t="s">
        <v>3747</v>
      </c>
      <c r="B1964" t="s">
        <v>3748</v>
      </c>
      <c r="D1964" t="s">
        <v>3748</v>
      </c>
      <c r="E1964" t="s">
        <v>10953</v>
      </c>
      <c r="F1964">
        <v>2847</v>
      </c>
      <c r="G1964">
        <v>283</v>
      </c>
      <c r="H1964">
        <v>9.9402880224797999E-2</v>
      </c>
      <c r="I1964">
        <v>146</v>
      </c>
      <c r="J1964">
        <v>5.1282051282051301E-2</v>
      </c>
      <c r="K1964">
        <v>137</v>
      </c>
      <c r="L1964">
        <v>4.8120828942746802E-2</v>
      </c>
    </row>
    <row r="1965" spans="1:12" x14ac:dyDescent="0.25">
      <c r="A1965" t="s">
        <v>3749</v>
      </c>
      <c r="B1965" t="s">
        <v>3750</v>
      </c>
      <c r="D1965" t="s">
        <v>3750</v>
      </c>
      <c r="E1965" t="s">
        <v>10954</v>
      </c>
      <c r="F1965">
        <v>3199</v>
      </c>
      <c r="G1965">
        <v>105</v>
      </c>
      <c r="H1965">
        <v>3.2822757111597399E-2</v>
      </c>
      <c r="I1965">
        <v>42</v>
      </c>
      <c r="J1965">
        <v>1.3129102844639E-2</v>
      </c>
      <c r="K1965">
        <v>63</v>
      </c>
      <c r="L1965">
        <v>1.9693654266958401E-2</v>
      </c>
    </row>
    <row r="1966" spans="1:12" x14ac:dyDescent="0.25">
      <c r="A1966" t="s">
        <v>3751</v>
      </c>
      <c r="D1966" t="s">
        <v>3751</v>
      </c>
      <c r="E1966" t="s">
        <v>10955</v>
      </c>
      <c r="F1966">
        <v>2795</v>
      </c>
      <c r="G1966">
        <v>54</v>
      </c>
      <c r="H1966">
        <v>1.9320214669051899E-2</v>
      </c>
      <c r="I1966">
        <v>33</v>
      </c>
      <c r="J1966">
        <v>1.18067978533095E-2</v>
      </c>
      <c r="K1966">
        <v>21</v>
      </c>
      <c r="L1966">
        <v>7.5134168157424E-3</v>
      </c>
    </row>
    <row r="1967" spans="1:12" x14ac:dyDescent="0.25">
      <c r="A1967" t="s">
        <v>3752</v>
      </c>
      <c r="B1967" t="s">
        <v>3753</v>
      </c>
      <c r="D1967" t="s">
        <v>3753</v>
      </c>
      <c r="E1967" t="s">
        <v>10956</v>
      </c>
      <c r="F1967">
        <v>3283</v>
      </c>
      <c r="G1967">
        <v>253</v>
      </c>
      <c r="H1967">
        <v>7.7063661285409701E-2</v>
      </c>
      <c r="I1967">
        <v>100</v>
      </c>
      <c r="J1967">
        <v>3.0459945172098699E-2</v>
      </c>
      <c r="K1967">
        <v>153</v>
      </c>
      <c r="L1967">
        <v>4.6603716113311003E-2</v>
      </c>
    </row>
    <row r="1968" spans="1:12" x14ac:dyDescent="0.25">
      <c r="A1968" t="s">
        <v>3754</v>
      </c>
      <c r="B1968" t="s">
        <v>3755</v>
      </c>
      <c r="D1968" t="s">
        <v>3755</v>
      </c>
      <c r="E1968" t="s">
        <v>10957</v>
      </c>
      <c r="F1968">
        <v>2977</v>
      </c>
      <c r="G1968">
        <v>66</v>
      </c>
      <c r="H1968">
        <v>2.2169969768223E-2</v>
      </c>
      <c r="I1968">
        <v>28</v>
      </c>
      <c r="J1968">
        <v>9.4054417198521992E-3</v>
      </c>
      <c r="K1968">
        <v>38</v>
      </c>
      <c r="L1968">
        <v>1.2764528048370799E-2</v>
      </c>
    </row>
    <row r="1969" spans="1:12" x14ac:dyDescent="0.25">
      <c r="A1969" t="s">
        <v>3756</v>
      </c>
      <c r="B1969" t="s">
        <v>3757</v>
      </c>
      <c r="C1969" t="s">
        <v>3758</v>
      </c>
      <c r="D1969" t="s">
        <v>3758</v>
      </c>
      <c r="E1969" t="s">
        <v>10958</v>
      </c>
      <c r="F1969">
        <v>2412</v>
      </c>
      <c r="G1969">
        <v>430</v>
      </c>
      <c r="H1969">
        <v>0.17827529021558899</v>
      </c>
      <c r="I1969">
        <v>162</v>
      </c>
      <c r="J1969">
        <v>6.7164179104477598E-2</v>
      </c>
      <c r="K1969">
        <v>268</v>
      </c>
      <c r="L1969">
        <v>0.11111111111111099</v>
      </c>
    </row>
    <row r="1970" spans="1:12" x14ac:dyDescent="0.25">
      <c r="A1970" t="s">
        <v>3756</v>
      </c>
      <c r="B1970" t="s">
        <v>3757</v>
      </c>
      <c r="C1970" t="s">
        <v>3759</v>
      </c>
      <c r="D1970" t="s">
        <v>3759</v>
      </c>
      <c r="E1970" t="s">
        <v>10959</v>
      </c>
      <c r="F1970">
        <v>2189</v>
      </c>
      <c r="G1970">
        <v>353</v>
      </c>
      <c r="H1970">
        <v>0.16126084970306101</v>
      </c>
      <c r="I1970">
        <v>128</v>
      </c>
      <c r="J1970">
        <v>5.84741891274555E-2</v>
      </c>
      <c r="K1970">
        <v>225</v>
      </c>
      <c r="L1970">
        <v>0.102786660575605</v>
      </c>
    </row>
    <row r="1971" spans="1:12" x14ac:dyDescent="0.25">
      <c r="A1971" t="s">
        <v>3756</v>
      </c>
      <c r="B1971" t="s">
        <v>3757</v>
      </c>
      <c r="C1971" t="s">
        <v>3760</v>
      </c>
      <c r="D1971" t="s">
        <v>3760</v>
      </c>
      <c r="E1971" t="s">
        <v>10960</v>
      </c>
      <c r="F1971">
        <v>2191</v>
      </c>
      <c r="G1971">
        <v>288</v>
      </c>
      <c r="H1971">
        <v>0.13144682793245099</v>
      </c>
      <c r="I1971">
        <v>90</v>
      </c>
      <c r="J1971">
        <v>4.1077133728890901E-2</v>
      </c>
      <c r="K1971">
        <v>198</v>
      </c>
      <c r="L1971">
        <v>9.0369694203560003E-2</v>
      </c>
    </row>
    <row r="1972" spans="1:12" x14ac:dyDescent="0.25">
      <c r="A1972" t="s">
        <v>3756</v>
      </c>
      <c r="B1972" t="s">
        <v>3757</v>
      </c>
      <c r="C1972" t="s">
        <v>3761</v>
      </c>
      <c r="D1972" t="s">
        <v>3761</v>
      </c>
      <c r="E1972" t="s">
        <v>10961</v>
      </c>
      <c r="F1972">
        <v>3206</v>
      </c>
      <c r="G1972">
        <v>300</v>
      </c>
      <c r="H1972">
        <v>9.3574547723019305E-2</v>
      </c>
      <c r="I1972">
        <v>115</v>
      </c>
      <c r="J1972">
        <v>3.58702432938241E-2</v>
      </c>
      <c r="K1972">
        <v>185</v>
      </c>
      <c r="L1972">
        <v>5.7704304429195302E-2</v>
      </c>
    </row>
    <row r="1973" spans="1:12" x14ac:dyDescent="0.25">
      <c r="A1973" t="s">
        <v>3756</v>
      </c>
      <c r="B1973" t="s">
        <v>3757</v>
      </c>
      <c r="C1973" t="s">
        <v>3762</v>
      </c>
      <c r="D1973" t="s">
        <v>3762</v>
      </c>
      <c r="E1973" t="s">
        <v>10962</v>
      </c>
      <c r="F1973">
        <v>2343</v>
      </c>
      <c r="G1973">
        <v>388</v>
      </c>
      <c r="H1973">
        <v>0.16559965855740499</v>
      </c>
      <c r="I1973">
        <v>146</v>
      </c>
      <c r="J1973">
        <v>6.2313273580879201E-2</v>
      </c>
      <c r="K1973">
        <v>242</v>
      </c>
      <c r="L1973">
        <v>0.10328638497652599</v>
      </c>
    </row>
    <row r="1974" spans="1:12" x14ac:dyDescent="0.25">
      <c r="A1974" t="s">
        <v>3763</v>
      </c>
      <c r="B1974" t="s">
        <v>3764</v>
      </c>
      <c r="D1974" t="s">
        <v>3764</v>
      </c>
      <c r="E1974" t="s">
        <v>10963</v>
      </c>
      <c r="F1974">
        <v>2772</v>
      </c>
      <c r="G1974">
        <v>112</v>
      </c>
      <c r="H1974">
        <v>4.0404040404040401E-2</v>
      </c>
      <c r="I1974">
        <v>61</v>
      </c>
      <c r="J1974">
        <v>2.2005772005772001E-2</v>
      </c>
      <c r="K1974">
        <v>51</v>
      </c>
      <c r="L1974">
        <v>1.83982683982684E-2</v>
      </c>
    </row>
    <row r="1975" spans="1:12" x14ac:dyDescent="0.25">
      <c r="A1975" t="s">
        <v>3765</v>
      </c>
      <c r="B1975" t="s">
        <v>3766</v>
      </c>
      <c r="D1975" t="s">
        <v>3766</v>
      </c>
      <c r="E1975" t="s">
        <v>10964</v>
      </c>
      <c r="F1975">
        <v>3196</v>
      </c>
      <c r="G1975">
        <v>141</v>
      </c>
      <c r="H1975">
        <v>4.4117647058823498E-2</v>
      </c>
      <c r="I1975">
        <v>65</v>
      </c>
      <c r="J1975">
        <v>2.0337922403003798E-2</v>
      </c>
      <c r="K1975">
        <v>76</v>
      </c>
      <c r="L1975">
        <v>2.37797246558198E-2</v>
      </c>
    </row>
    <row r="1976" spans="1:12" x14ac:dyDescent="0.25">
      <c r="A1976" t="s">
        <v>3767</v>
      </c>
      <c r="B1976" t="s">
        <v>3768</v>
      </c>
      <c r="C1976" t="s">
        <v>3769</v>
      </c>
      <c r="D1976" t="s">
        <v>3769</v>
      </c>
      <c r="E1976" t="s">
        <v>10965</v>
      </c>
      <c r="F1976">
        <v>2024</v>
      </c>
      <c r="G1976">
        <v>163</v>
      </c>
      <c r="H1976">
        <v>8.0533596837944699E-2</v>
      </c>
      <c r="I1976">
        <v>69</v>
      </c>
      <c r="J1976">
        <v>3.4090909090909102E-2</v>
      </c>
      <c r="K1976">
        <v>94</v>
      </c>
      <c r="L1976">
        <v>4.6442687747035603E-2</v>
      </c>
    </row>
    <row r="1977" spans="1:12" x14ac:dyDescent="0.25">
      <c r="A1977" t="s">
        <v>3770</v>
      </c>
      <c r="B1977" t="s">
        <v>3771</v>
      </c>
      <c r="D1977" t="s">
        <v>3771</v>
      </c>
      <c r="E1977" t="s">
        <v>10966</v>
      </c>
      <c r="F1977">
        <v>3349</v>
      </c>
      <c r="G1977">
        <v>897</v>
      </c>
      <c r="H1977">
        <v>0.267841146610929</v>
      </c>
      <c r="I1977">
        <v>391</v>
      </c>
      <c r="J1977">
        <v>0.116751269035533</v>
      </c>
      <c r="K1977">
        <v>506</v>
      </c>
      <c r="L1977">
        <v>0.15108987757539599</v>
      </c>
    </row>
    <row r="1978" spans="1:12" x14ac:dyDescent="0.25">
      <c r="A1978" t="s">
        <v>3772</v>
      </c>
      <c r="B1978" t="s">
        <v>3773</v>
      </c>
      <c r="D1978" t="s">
        <v>3773</v>
      </c>
      <c r="E1978" t="s">
        <v>10967</v>
      </c>
      <c r="F1978">
        <v>3510</v>
      </c>
      <c r="G1978">
        <v>63</v>
      </c>
      <c r="H1978">
        <v>1.7948717948717999E-2</v>
      </c>
      <c r="I1978">
        <v>19</v>
      </c>
      <c r="J1978">
        <v>5.4131054131054098E-3</v>
      </c>
      <c r="K1978">
        <v>44</v>
      </c>
      <c r="L1978">
        <v>1.25356125356125E-2</v>
      </c>
    </row>
    <row r="1979" spans="1:12" x14ac:dyDescent="0.25">
      <c r="A1979" t="s">
        <v>3774</v>
      </c>
      <c r="B1979" t="s">
        <v>3775</v>
      </c>
      <c r="D1979" t="s">
        <v>3775</v>
      </c>
      <c r="E1979" t="s">
        <v>10968</v>
      </c>
      <c r="F1979">
        <v>3063</v>
      </c>
      <c r="G1979">
        <v>88</v>
      </c>
      <c r="H1979">
        <v>2.87300032647731E-2</v>
      </c>
      <c r="I1979">
        <v>37</v>
      </c>
      <c r="J1979">
        <v>1.20796604635978E-2</v>
      </c>
      <c r="K1979">
        <v>51</v>
      </c>
      <c r="L1979">
        <v>1.6650342801175302E-2</v>
      </c>
    </row>
    <row r="1980" spans="1:12" x14ac:dyDescent="0.25">
      <c r="A1980" t="s">
        <v>3776</v>
      </c>
      <c r="D1980" t="s">
        <v>3776</v>
      </c>
      <c r="E1980" t="s">
        <v>10969</v>
      </c>
      <c r="F1980">
        <v>2838</v>
      </c>
      <c r="G1980">
        <v>212</v>
      </c>
      <c r="H1980">
        <v>7.47004933051445E-2</v>
      </c>
      <c r="I1980">
        <v>95</v>
      </c>
      <c r="J1980">
        <v>3.3474277660324202E-2</v>
      </c>
      <c r="K1980">
        <v>117</v>
      </c>
      <c r="L1980">
        <v>4.1226215644820298E-2</v>
      </c>
    </row>
    <row r="1981" spans="1:12" x14ac:dyDescent="0.25">
      <c r="A1981" t="s">
        <v>3777</v>
      </c>
      <c r="B1981" t="s">
        <v>3778</v>
      </c>
      <c r="D1981" t="s">
        <v>3778</v>
      </c>
      <c r="E1981" t="s">
        <v>10970</v>
      </c>
      <c r="F1981">
        <v>3171</v>
      </c>
      <c r="G1981">
        <v>168</v>
      </c>
      <c r="H1981">
        <v>5.2980132450331098E-2</v>
      </c>
      <c r="I1981">
        <v>69</v>
      </c>
      <c r="J1981">
        <v>2.1759697256386001E-2</v>
      </c>
      <c r="K1981">
        <v>99</v>
      </c>
      <c r="L1981">
        <v>3.1220435193945101E-2</v>
      </c>
    </row>
    <row r="1982" spans="1:12" x14ac:dyDescent="0.25">
      <c r="A1982" t="s">
        <v>3779</v>
      </c>
      <c r="B1982" t="s">
        <v>3780</v>
      </c>
      <c r="D1982" t="s">
        <v>3780</v>
      </c>
      <c r="E1982" t="s">
        <v>10971</v>
      </c>
      <c r="F1982">
        <v>3143</v>
      </c>
      <c r="G1982">
        <v>89</v>
      </c>
      <c r="H1982">
        <v>2.8316894686605198E-2</v>
      </c>
      <c r="I1982">
        <v>34</v>
      </c>
      <c r="J1982">
        <v>1.08176901049952E-2</v>
      </c>
      <c r="K1982">
        <v>55</v>
      </c>
      <c r="L1982">
        <v>1.74992045816099E-2</v>
      </c>
    </row>
    <row r="1983" spans="1:12" x14ac:dyDescent="0.25">
      <c r="A1983" t="s">
        <v>3781</v>
      </c>
      <c r="B1983" t="s">
        <v>3782</v>
      </c>
      <c r="D1983" t="s">
        <v>3782</v>
      </c>
      <c r="E1983" t="s">
        <v>10972</v>
      </c>
      <c r="F1983">
        <v>3178</v>
      </c>
      <c r="G1983">
        <v>65</v>
      </c>
      <c r="H1983">
        <v>2.0453115166771601E-2</v>
      </c>
      <c r="I1983">
        <v>26</v>
      </c>
      <c r="J1983">
        <v>8.1812460667086192E-3</v>
      </c>
      <c r="K1983">
        <v>39</v>
      </c>
      <c r="L1983">
        <v>1.22718691000629E-2</v>
      </c>
    </row>
    <row r="1984" spans="1:12" x14ac:dyDescent="0.25">
      <c r="A1984" t="s">
        <v>3783</v>
      </c>
      <c r="D1984" t="s">
        <v>3783</v>
      </c>
      <c r="E1984" t="s">
        <v>10973</v>
      </c>
      <c r="F1984">
        <v>4375</v>
      </c>
      <c r="G1984">
        <v>40</v>
      </c>
      <c r="H1984">
        <v>9.1428571428571401E-3</v>
      </c>
      <c r="I1984">
        <v>15</v>
      </c>
      <c r="J1984">
        <v>3.4285714285714301E-3</v>
      </c>
      <c r="K1984">
        <v>25</v>
      </c>
      <c r="L1984">
        <v>5.7142857142857099E-3</v>
      </c>
    </row>
    <row r="1985" spans="1:12" x14ac:dyDescent="0.25">
      <c r="A1985" t="s">
        <v>3784</v>
      </c>
      <c r="B1985" t="s">
        <v>3785</v>
      </c>
      <c r="D1985" t="s">
        <v>3785</v>
      </c>
      <c r="E1985" t="s">
        <v>10974</v>
      </c>
      <c r="F1985">
        <v>3490</v>
      </c>
      <c r="G1985">
        <v>187</v>
      </c>
      <c r="H1985">
        <v>5.3581661891117502E-2</v>
      </c>
      <c r="I1985">
        <v>48</v>
      </c>
      <c r="J1985">
        <v>1.37535816618911E-2</v>
      </c>
      <c r="K1985">
        <v>139</v>
      </c>
      <c r="L1985">
        <v>3.9828080229226397E-2</v>
      </c>
    </row>
    <row r="1986" spans="1:12" x14ac:dyDescent="0.25">
      <c r="A1986" t="s">
        <v>3786</v>
      </c>
      <c r="B1986" t="s">
        <v>3787</v>
      </c>
      <c r="D1986" t="s">
        <v>3787</v>
      </c>
      <c r="E1986" t="s">
        <v>10975</v>
      </c>
      <c r="F1986">
        <v>3031</v>
      </c>
      <c r="G1986">
        <v>141</v>
      </c>
      <c r="H1986">
        <v>4.6519300560871002E-2</v>
      </c>
      <c r="I1986">
        <v>48</v>
      </c>
      <c r="J1986">
        <v>1.5836357637743301E-2</v>
      </c>
      <c r="K1986">
        <v>93</v>
      </c>
      <c r="L1986">
        <v>3.0682942923127701E-2</v>
      </c>
    </row>
    <row r="1987" spans="1:12" x14ac:dyDescent="0.25">
      <c r="A1987" t="s">
        <v>3788</v>
      </c>
      <c r="B1987" t="s">
        <v>3789</v>
      </c>
      <c r="D1987" t="s">
        <v>3789</v>
      </c>
      <c r="E1987" t="s">
        <v>10976</v>
      </c>
      <c r="F1987">
        <v>3098</v>
      </c>
      <c r="G1987">
        <v>80</v>
      </c>
      <c r="H1987">
        <v>2.5823111684957999E-2</v>
      </c>
      <c r="I1987">
        <v>43</v>
      </c>
      <c r="J1987">
        <v>1.3879922530664999E-2</v>
      </c>
      <c r="K1987">
        <v>37</v>
      </c>
      <c r="L1987">
        <v>1.1943189154293101E-2</v>
      </c>
    </row>
    <row r="1988" spans="1:12" x14ac:dyDescent="0.25">
      <c r="A1988" t="s">
        <v>3790</v>
      </c>
      <c r="B1988" t="s">
        <v>3791</v>
      </c>
      <c r="C1988" t="s">
        <v>3792</v>
      </c>
      <c r="D1988" t="s">
        <v>3792</v>
      </c>
      <c r="E1988" t="s">
        <v>10977</v>
      </c>
      <c r="F1988">
        <v>1928</v>
      </c>
      <c r="G1988">
        <v>565</v>
      </c>
      <c r="H1988">
        <v>0.29304979253112001</v>
      </c>
      <c r="I1988">
        <v>113</v>
      </c>
      <c r="J1988">
        <v>5.8609958506224101E-2</v>
      </c>
      <c r="K1988">
        <v>452</v>
      </c>
      <c r="L1988">
        <v>0.23443983402489599</v>
      </c>
    </row>
    <row r="1989" spans="1:12" x14ac:dyDescent="0.25">
      <c r="A1989" t="s">
        <v>3790</v>
      </c>
      <c r="B1989" t="s">
        <v>3791</v>
      </c>
      <c r="C1989" t="s">
        <v>3793</v>
      </c>
      <c r="D1989" t="s">
        <v>3793</v>
      </c>
      <c r="E1989" t="s">
        <v>10978</v>
      </c>
      <c r="F1989">
        <v>2250</v>
      </c>
      <c r="G1989">
        <v>232</v>
      </c>
      <c r="H1989">
        <v>0.103111111111111</v>
      </c>
      <c r="I1989">
        <v>89</v>
      </c>
      <c r="J1989">
        <v>3.9555555555555601E-2</v>
      </c>
      <c r="K1989">
        <v>143</v>
      </c>
      <c r="L1989">
        <v>6.3555555555555601E-2</v>
      </c>
    </row>
    <row r="1990" spans="1:12" x14ac:dyDescent="0.25">
      <c r="A1990" t="s">
        <v>3794</v>
      </c>
      <c r="B1990" t="s">
        <v>3795</v>
      </c>
      <c r="D1990" t="s">
        <v>3795</v>
      </c>
      <c r="E1990" t="s">
        <v>10979</v>
      </c>
      <c r="F1990">
        <v>4052</v>
      </c>
      <c r="G1990">
        <v>90</v>
      </c>
      <c r="H1990">
        <v>2.22112537018756E-2</v>
      </c>
      <c r="I1990">
        <v>35</v>
      </c>
      <c r="J1990">
        <v>8.6377097729516301E-3</v>
      </c>
      <c r="K1990">
        <v>55</v>
      </c>
      <c r="L1990">
        <v>1.3573543928924001E-2</v>
      </c>
    </row>
    <row r="1991" spans="1:12" x14ac:dyDescent="0.25">
      <c r="A1991" t="s">
        <v>3796</v>
      </c>
      <c r="B1991" t="s">
        <v>3797</v>
      </c>
      <c r="C1991" t="s">
        <v>3798</v>
      </c>
      <c r="D1991" t="s">
        <v>3798</v>
      </c>
      <c r="E1991" t="s">
        <v>10980</v>
      </c>
      <c r="F1991">
        <v>3210</v>
      </c>
      <c r="G1991">
        <v>181</v>
      </c>
      <c r="H1991">
        <v>5.6386292834891001E-2</v>
      </c>
      <c r="I1991">
        <v>48</v>
      </c>
      <c r="J1991">
        <v>1.4953271028037399E-2</v>
      </c>
      <c r="K1991">
        <v>133</v>
      </c>
      <c r="L1991">
        <v>4.1433021806853598E-2</v>
      </c>
    </row>
    <row r="1992" spans="1:12" x14ac:dyDescent="0.25">
      <c r="A1992" t="s">
        <v>3799</v>
      </c>
      <c r="B1992" t="s">
        <v>3800</v>
      </c>
      <c r="D1992" t="s">
        <v>3800</v>
      </c>
      <c r="E1992" t="s">
        <v>10981</v>
      </c>
      <c r="F1992">
        <v>2812</v>
      </c>
      <c r="G1992">
        <v>288</v>
      </c>
      <c r="H1992">
        <v>0.102418207681366</v>
      </c>
      <c r="I1992">
        <v>120</v>
      </c>
      <c r="J1992">
        <v>4.2674253200569001E-2</v>
      </c>
      <c r="K1992">
        <v>168</v>
      </c>
      <c r="L1992">
        <v>5.9743954480796599E-2</v>
      </c>
    </row>
    <row r="1993" spans="1:12" x14ac:dyDescent="0.25">
      <c r="A1993" t="s">
        <v>3801</v>
      </c>
      <c r="B1993" t="s">
        <v>3802</v>
      </c>
      <c r="D1993" t="s">
        <v>3802</v>
      </c>
      <c r="E1993" t="s">
        <v>10982</v>
      </c>
      <c r="F1993">
        <v>3392</v>
      </c>
      <c r="G1993">
        <v>644</v>
      </c>
      <c r="H1993">
        <v>0.18985849056603801</v>
      </c>
      <c r="I1993">
        <v>226</v>
      </c>
      <c r="J1993">
        <v>6.6627358490566002E-2</v>
      </c>
      <c r="K1993">
        <v>418</v>
      </c>
      <c r="L1993">
        <v>0.123231132075472</v>
      </c>
    </row>
    <row r="1994" spans="1:12" x14ac:dyDescent="0.25">
      <c r="A1994" t="s">
        <v>3803</v>
      </c>
      <c r="B1994" t="s">
        <v>3804</v>
      </c>
      <c r="C1994" t="s">
        <v>3805</v>
      </c>
      <c r="D1994" t="s">
        <v>3805</v>
      </c>
      <c r="E1994" t="s">
        <v>10983</v>
      </c>
      <c r="F1994">
        <v>2187</v>
      </c>
      <c r="G1994">
        <v>381</v>
      </c>
      <c r="H1994">
        <v>0.174211248285322</v>
      </c>
      <c r="I1994">
        <v>159</v>
      </c>
      <c r="J1994">
        <v>7.2702331961591204E-2</v>
      </c>
      <c r="K1994">
        <v>222</v>
      </c>
      <c r="L1994">
        <v>0.101508916323731</v>
      </c>
    </row>
    <row r="1995" spans="1:12" x14ac:dyDescent="0.25">
      <c r="A1995" t="s">
        <v>3806</v>
      </c>
      <c r="B1995" t="s">
        <v>3807</v>
      </c>
      <c r="D1995" t="s">
        <v>3807</v>
      </c>
      <c r="E1995" t="s">
        <v>10984</v>
      </c>
      <c r="F1995">
        <v>3370</v>
      </c>
      <c r="G1995">
        <v>137</v>
      </c>
      <c r="H1995">
        <v>4.0652818991097898E-2</v>
      </c>
      <c r="I1995">
        <v>62</v>
      </c>
      <c r="J1995">
        <v>1.8397626112759701E-2</v>
      </c>
      <c r="K1995">
        <v>75</v>
      </c>
      <c r="L1995">
        <v>2.2255192878338301E-2</v>
      </c>
    </row>
    <row r="1996" spans="1:12" x14ac:dyDescent="0.25">
      <c r="A1996" t="s">
        <v>3808</v>
      </c>
      <c r="B1996" t="s">
        <v>3809</v>
      </c>
      <c r="D1996" t="s">
        <v>3809</v>
      </c>
      <c r="E1996" t="s">
        <v>10985</v>
      </c>
      <c r="F1996">
        <v>3202</v>
      </c>
      <c r="G1996">
        <v>157</v>
      </c>
      <c r="H1996">
        <v>4.9031855090568399E-2</v>
      </c>
      <c r="I1996">
        <v>82</v>
      </c>
      <c r="J1996">
        <v>2.5608994378513401E-2</v>
      </c>
      <c r="K1996">
        <v>75</v>
      </c>
      <c r="L1996">
        <v>2.3422860712054999E-2</v>
      </c>
    </row>
    <row r="1997" spans="1:12" x14ac:dyDescent="0.25">
      <c r="A1997" t="s">
        <v>3810</v>
      </c>
      <c r="B1997" t="s">
        <v>3811</v>
      </c>
      <c r="D1997" t="s">
        <v>3811</v>
      </c>
      <c r="E1997" t="s">
        <v>10986</v>
      </c>
      <c r="F1997">
        <v>3077</v>
      </c>
      <c r="G1997">
        <v>58</v>
      </c>
      <c r="H1997">
        <v>1.8849528761781E-2</v>
      </c>
      <c r="I1997">
        <v>32</v>
      </c>
      <c r="J1997">
        <v>1.03997400064998E-2</v>
      </c>
      <c r="K1997">
        <v>26</v>
      </c>
      <c r="L1997">
        <v>8.4497887552811204E-3</v>
      </c>
    </row>
    <row r="1998" spans="1:12" x14ac:dyDescent="0.25">
      <c r="A1998" t="s">
        <v>3812</v>
      </c>
      <c r="B1998" t="s">
        <v>3813</v>
      </c>
      <c r="D1998" t="s">
        <v>3813</v>
      </c>
      <c r="E1998" t="s">
        <v>10987</v>
      </c>
      <c r="F1998">
        <v>3142</v>
      </c>
      <c r="G1998">
        <v>310</v>
      </c>
      <c r="H1998">
        <v>9.8663271801400401E-2</v>
      </c>
      <c r="I1998">
        <v>168</v>
      </c>
      <c r="J1998">
        <v>5.3469127943984701E-2</v>
      </c>
      <c r="K1998">
        <v>142</v>
      </c>
      <c r="L1998">
        <v>4.51941438574157E-2</v>
      </c>
    </row>
    <row r="1999" spans="1:12" x14ac:dyDescent="0.25">
      <c r="A1999" t="s">
        <v>3814</v>
      </c>
      <c r="D1999" t="s">
        <v>3814</v>
      </c>
      <c r="E1999" t="s">
        <v>10988</v>
      </c>
      <c r="F1999">
        <v>4068</v>
      </c>
      <c r="G1999">
        <v>80</v>
      </c>
      <c r="H1999">
        <v>1.9665683382497499E-2</v>
      </c>
      <c r="I1999">
        <v>30</v>
      </c>
      <c r="J1999">
        <v>7.3746312684365798E-3</v>
      </c>
      <c r="K1999">
        <v>50</v>
      </c>
      <c r="L1999">
        <v>1.2291052114061E-2</v>
      </c>
    </row>
    <row r="2000" spans="1:12" x14ac:dyDescent="0.25">
      <c r="A2000" t="s">
        <v>3815</v>
      </c>
      <c r="B2000" t="s">
        <v>3816</v>
      </c>
      <c r="D2000" t="s">
        <v>3816</v>
      </c>
      <c r="E2000" t="s">
        <v>10989</v>
      </c>
      <c r="F2000">
        <v>3123</v>
      </c>
      <c r="G2000">
        <v>25</v>
      </c>
      <c r="H2000">
        <v>8.0051232788984992E-3</v>
      </c>
      <c r="I2000">
        <v>14</v>
      </c>
      <c r="J2000">
        <v>4.4828690361831602E-3</v>
      </c>
      <c r="K2000">
        <v>11</v>
      </c>
      <c r="L2000">
        <v>3.5222542427153399E-3</v>
      </c>
    </row>
    <row r="2001" spans="1:12" x14ac:dyDescent="0.25">
      <c r="A2001" t="s">
        <v>3817</v>
      </c>
      <c r="B2001" t="s">
        <v>3818</v>
      </c>
      <c r="D2001" t="s">
        <v>3818</v>
      </c>
      <c r="E2001" t="s">
        <v>10990</v>
      </c>
      <c r="F2001">
        <v>3109</v>
      </c>
      <c r="G2001">
        <v>326</v>
      </c>
      <c r="H2001">
        <v>0.10485686715985899</v>
      </c>
      <c r="I2001">
        <v>75</v>
      </c>
      <c r="J2001">
        <v>2.4123512383403E-2</v>
      </c>
      <c r="K2001">
        <v>251</v>
      </c>
      <c r="L2001">
        <v>8.0733354776455504E-2</v>
      </c>
    </row>
    <row r="2002" spans="1:12" x14ac:dyDescent="0.25">
      <c r="A2002" t="s">
        <v>3819</v>
      </c>
      <c r="B2002" t="s">
        <v>3820</v>
      </c>
      <c r="D2002" t="s">
        <v>3820</v>
      </c>
      <c r="E2002" t="s">
        <v>10991</v>
      </c>
      <c r="F2002">
        <v>4080</v>
      </c>
      <c r="G2002">
        <v>34</v>
      </c>
      <c r="H2002">
        <v>8.3333333333333297E-3</v>
      </c>
      <c r="I2002">
        <v>15</v>
      </c>
      <c r="J2002">
        <v>3.6764705882352902E-3</v>
      </c>
      <c r="K2002">
        <v>19</v>
      </c>
      <c r="L2002">
        <v>4.65686274509804E-3</v>
      </c>
    </row>
    <row r="2003" spans="1:12" x14ac:dyDescent="0.25">
      <c r="A2003" t="s">
        <v>3821</v>
      </c>
      <c r="B2003" t="s">
        <v>3822</v>
      </c>
      <c r="D2003" t="s">
        <v>3822</v>
      </c>
      <c r="E2003" t="s">
        <v>10992</v>
      </c>
      <c r="F2003">
        <v>4377</v>
      </c>
      <c r="G2003">
        <v>617</v>
      </c>
      <c r="H2003">
        <v>0.140964130683116</v>
      </c>
      <c r="I2003">
        <v>292</v>
      </c>
      <c r="J2003">
        <v>6.6712360063970799E-2</v>
      </c>
      <c r="K2003">
        <v>325</v>
      </c>
      <c r="L2003">
        <v>7.4251770619145493E-2</v>
      </c>
    </row>
    <row r="2004" spans="1:12" x14ac:dyDescent="0.25">
      <c r="A2004" t="s">
        <v>3823</v>
      </c>
      <c r="B2004" t="s">
        <v>3824</v>
      </c>
      <c r="D2004" t="s">
        <v>3824</v>
      </c>
      <c r="E2004" t="s">
        <v>10993</v>
      </c>
      <c r="F2004">
        <v>3309</v>
      </c>
      <c r="G2004">
        <v>218</v>
      </c>
      <c r="H2004">
        <v>6.5880930794802103E-2</v>
      </c>
      <c r="I2004">
        <v>96</v>
      </c>
      <c r="J2004">
        <v>2.9011786038078E-2</v>
      </c>
      <c r="K2004">
        <v>122</v>
      </c>
      <c r="L2004">
        <v>3.68691447567241E-2</v>
      </c>
    </row>
    <row r="2005" spans="1:12" x14ac:dyDescent="0.25">
      <c r="A2005" t="s">
        <v>3825</v>
      </c>
      <c r="B2005" t="s">
        <v>3826</v>
      </c>
      <c r="C2005" t="s">
        <v>3827</v>
      </c>
      <c r="D2005" t="s">
        <v>3827</v>
      </c>
      <c r="E2005" t="s">
        <v>10994</v>
      </c>
      <c r="F2005">
        <v>2090</v>
      </c>
      <c r="G2005">
        <v>85</v>
      </c>
      <c r="H2005">
        <v>4.0669856459330099E-2</v>
      </c>
      <c r="I2005">
        <v>43</v>
      </c>
      <c r="J2005">
        <v>2.05741626794258E-2</v>
      </c>
      <c r="K2005">
        <v>42</v>
      </c>
      <c r="L2005">
        <v>2.0095693779904299E-2</v>
      </c>
    </row>
    <row r="2006" spans="1:12" x14ac:dyDescent="0.25">
      <c r="A2006" t="s">
        <v>3828</v>
      </c>
      <c r="B2006" t="s">
        <v>3829</v>
      </c>
      <c r="C2006" t="s">
        <v>3830</v>
      </c>
      <c r="D2006" t="s">
        <v>3830</v>
      </c>
      <c r="E2006" t="s">
        <v>10995</v>
      </c>
      <c r="F2006">
        <v>2243</v>
      </c>
      <c r="G2006">
        <v>273</v>
      </c>
      <c r="H2006">
        <v>0.121711992866696</v>
      </c>
      <c r="I2006">
        <v>94</v>
      </c>
      <c r="J2006">
        <v>4.1908158716005402E-2</v>
      </c>
      <c r="K2006">
        <v>179</v>
      </c>
      <c r="L2006">
        <v>7.9803834150691005E-2</v>
      </c>
    </row>
    <row r="2007" spans="1:12" x14ac:dyDescent="0.25">
      <c r="A2007" t="s">
        <v>3831</v>
      </c>
      <c r="B2007" t="s">
        <v>3832</v>
      </c>
      <c r="D2007" t="s">
        <v>3832</v>
      </c>
      <c r="E2007" t="s">
        <v>10996</v>
      </c>
      <c r="F2007">
        <v>2886</v>
      </c>
      <c r="G2007">
        <v>173</v>
      </c>
      <c r="H2007">
        <v>5.9944559944560001E-2</v>
      </c>
      <c r="I2007">
        <v>44</v>
      </c>
      <c r="J2007">
        <v>1.52460152460153E-2</v>
      </c>
      <c r="K2007">
        <v>129</v>
      </c>
      <c r="L2007">
        <v>4.4698544698544701E-2</v>
      </c>
    </row>
    <row r="2008" spans="1:12" x14ac:dyDescent="0.25">
      <c r="A2008" t="s">
        <v>3833</v>
      </c>
      <c r="B2008" t="s">
        <v>3834</v>
      </c>
      <c r="D2008" t="s">
        <v>3834</v>
      </c>
      <c r="E2008" t="s">
        <v>10997</v>
      </c>
      <c r="F2008">
        <v>4422</v>
      </c>
      <c r="G2008">
        <v>118</v>
      </c>
      <c r="H2008">
        <v>2.66847580280416E-2</v>
      </c>
      <c r="I2008">
        <v>59</v>
      </c>
      <c r="J2008">
        <v>1.33423790140208E-2</v>
      </c>
      <c r="K2008">
        <v>59</v>
      </c>
      <c r="L2008">
        <v>1.33423790140208E-2</v>
      </c>
    </row>
    <row r="2009" spans="1:12" x14ac:dyDescent="0.25">
      <c r="A2009" t="s">
        <v>3835</v>
      </c>
      <c r="B2009" t="s">
        <v>3836</v>
      </c>
      <c r="C2009" t="s">
        <v>3837</v>
      </c>
      <c r="D2009" t="s">
        <v>3837</v>
      </c>
      <c r="E2009" t="s">
        <v>10998</v>
      </c>
      <c r="F2009">
        <v>2179</v>
      </c>
      <c r="G2009">
        <v>296</v>
      </c>
      <c r="H2009">
        <v>0.135842129417164</v>
      </c>
      <c r="I2009">
        <v>149</v>
      </c>
      <c r="J2009">
        <v>6.8379990821477804E-2</v>
      </c>
      <c r="K2009">
        <v>147</v>
      </c>
      <c r="L2009">
        <v>6.7462138595686102E-2</v>
      </c>
    </row>
    <row r="2010" spans="1:12" x14ac:dyDescent="0.25">
      <c r="A2010" t="s">
        <v>3838</v>
      </c>
      <c r="B2010" t="s">
        <v>3839</v>
      </c>
      <c r="D2010" t="s">
        <v>3839</v>
      </c>
      <c r="E2010" t="s">
        <v>10999</v>
      </c>
      <c r="F2010">
        <v>2755</v>
      </c>
      <c r="G2010">
        <v>50</v>
      </c>
      <c r="H2010">
        <v>1.8148820326678802E-2</v>
      </c>
      <c r="I2010">
        <v>23</v>
      </c>
      <c r="J2010">
        <v>8.3484573502722297E-3</v>
      </c>
      <c r="K2010">
        <v>27</v>
      </c>
      <c r="L2010">
        <v>9.8003629764065302E-3</v>
      </c>
    </row>
    <row r="2011" spans="1:12" x14ac:dyDescent="0.25">
      <c r="A2011" t="s">
        <v>3840</v>
      </c>
      <c r="B2011" t="s">
        <v>3841</v>
      </c>
      <c r="D2011" t="s">
        <v>3841</v>
      </c>
      <c r="E2011" t="s">
        <v>11000</v>
      </c>
      <c r="F2011">
        <v>4387</v>
      </c>
      <c r="G2011">
        <v>53</v>
      </c>
      <c r="H2011">
        <v>1.20811488488717E-2</v>
      </c>
      <c r="I2011">
        <v>29</v>
      </c>
      <c r="J2011">
        <v>6.6104399361750603E-3</v>
      </c>
      <c r="K2011">
        <v>24</v>
      </c>
      <c r="L2011">
        <v>5.4707089126966001E-3</v>
      </c>
    </row>
    <row r="2012" spans="1:12" x14ac:dyDescent="0.25">
      <c r="A2012" t="s">
        <v>3842</v>
      </c>
      <c r="B2012" t="s">
        <v>3843</v>
      </c>
      <c r="D2012" t="s">
        <v>3843</v>
      </c>
      <c r="E2012" t="s">
        <v>11001</v>
      </c>
      <c r="F2012">
        <v>3122</v>
      </c>
      <c r="G2012">
        <v>35</v>
      </c>
      <c r="H2012">
        <v>1.1210762331838601E-2</v>
      </c>
      <c r="I2012">
        <v>17</v>
      </c>
      <c r="J2012">
        <v>5.4452274183215896E-3</v>
      </c>
      <c r="K2012">
        <v>18</v>
      </c>
      <c r="L2012">
        <v>5.7655349135169801E-3</v>
      </c>
    </row>
    <row r="2013" spans="1:12" x14ac:dyDescent="0.25">
      <c r="A2013" t="s">
        <v>3844</v>
      </c>
      <c r="D2013" t="s">
        <v>3844</v>
      </c>
      <c r="E2013" t="s">
        <v>11002</v>
      </c>
      <c r="F2013">
        <v>4378</v>
      </c>
      <c r="G2013">
        <v>25</v>
      </c>
      <c r="H2013">
        <v>5.7103700319780697E-3</v>
      </c>
      <c r="I2013">
        <v>14</v>
      </c>
      <c r="J2013">
        <v>3.1978072179077201E-3</v>
      </c>
      <c r="K2013">
        <v>11</v>
      </c>
      <c r="L2013">
        <v>2.5125628140703501E-3</v>
      </c>
    </row>
    <row r="2014" spans="1:12" x14ac:dyDescent="0.25">
      <c r="A2014" t="s">
        <v>3845</v>
      </c>
      <c r="B2014" t="s">
        <v>3846</v>
      </c>
      <c r="D2014" t="s">
        <v>3846</v>
      </c>
      <c r="E2014" t="s">
        <v>11003</v>
      </c>
      <c r="F2014">
        <v>4030</v>
      </c>
      <c r="G2014">
        <v>68</v>
      </c>
      <c r="H2014">
        <v>1.6873449131513701E-2</v>
      </c>
      <c r="I2014">
        <v>35</v>
      </c>
      <c r="J2014">
        <v>8.6848635235731997E-3</v>
      </c>
      <c r="K2014">
        <v>33</v>
      </c>
      <c r="L2014">
        <v>8.1885856079404497E-3</v>
      </c>
    </row>
    <row r="2015" spans="1:12" x14ac:dyDescent="0.25">
      <c r="A2015" t="s">
        <v>3847</v>
      </c>
      <c r="D2015" t="s">
        <v>3847</v>
      </c>
      <c r="E2015" t="s">
        <v>11004</v>
      </c>
      <c r="F2015">
        <v>3945</v>
      </c>
      <c r="G2015">
        <v>27</v>
      </c>
      <c r="H2015">
        <v>6.8441064638783298E-3</v>
      </c>
      <c r="I2015">
        <v>5</v>
      </c>
      <c r="J2015">
        <v>1.26742712294043E-3</v>
      </c>
      <c r="K2015">
        <v>22</v>
      </c>
      <c r="L2015">
        <v>5.5766793409378996E-3</v>
      </c>
    </row>
    <row r="2016" spans="1:12" x14ac:dyDescent="0.25">
      <c r="A2016" t="s">
        <v>3848</v>
      </c>
      <c r="B2016" t="s">
        <v>3849</v>
      </c>
      <c r="C2016" t="s">
        <v>3850</v>
      </c>
      <c r="D2016" t="s">
        <v>3850</v>
      </c>
      <c r="E2016" t="s">
        <v>11005</v>
      </c>
      <c r="F2016">
        <v>2132</v>
      </c>
      <c r="G2016">
        <v>303</v>
      </c>
      <c r="H2016">
        <v>0.14212007504690399</v>
      </c>
      <c r="I2016">
        <v>128</v>
      </c>
      <c r="J2016">
        <v>6.0037523452157598E-2</v>
      </c>
      <c r="K2016">
        <v>175</v>
      </c>
      <c r="L2016">
        <v>8.20825515947467E-2</v>
      </c>
    </row>
    <row r="2017" spans="1:12" x14ac:dyDescent="0.25">
      <c r="A2017" t="s">
        <v>3851</v>
      </c>
      <c r="B2017" t="s">
        <v>3852</v>
      </c>
      <c r="D2017" t="s">
        <v>3852</v>
      </c>
      <c r="E2017" t="s">
        <v>11006</v>
      </c>
      <c r="F2017">
        <v>2997</v>
      </c>
      <c r="G2017">
        <v>30</v>
      </c>
      <c r="H2017">
        <v>1.001001001001E-2</v>
      </c>
      <c r="I2017">
        <v>10</v>
      </c>
      <c r="J2017">
        <v>3.3366700033366698E-3</v>
      </c>
      <c r="K2017">
        <v>20</v>
      </c>
      <c r="L2017">
        <v>6.6733400066733397E-3</v>
      </c>
    </row>
    <row r="2018" spans="1:12" x14ac:dyDescent="0.25">
      <c r="A2018" t="s">
        <v>3853</v>
      </c>
      <c r="B2018" t="s">
        <v>3854</v>
      </c>
      <c r="D2018" t="s">
        <v>3854</v>
      </c>
      <c r="E2018" t="s">
        <v>11007</v>
      </c>
      <c r="F2018">
        <v>3607</v>
      </c>
      <c r="G2018">
        <v>30</v>
      </c>
      <c r="H2018">
        <v>8.3171610756861691E-3</v>
      </c>
      <c r="I2018">
        <v>20</v>
      </c>
      <c r="J2018">
        <v>5.54477405045744E-3</v>
      </c>
      <c r="K2018">
        <v>10</v>
      </c>
      <c r="L2018">
        <v>2.77238702522872E-3</v>
      </c>
    </row>
    <row r="2019" spans="1:12" x14ac:dyDescent="0.25">
      <c r="A2019" t="s">
        <v>3855</v>
      </c>
      <c r="B2019" t="s">
        <v>3856</v>
      </c>
      <c r="D2019" t="s">
        <v>3856</v>
      </c>
      <c r="E2019" t="s">
        <v>11008</v>
      </c>
      <c r="F2019">
        <v>4327</v>
      </c>
      <c r="G2019">
        <v>53</v>
      </c>
      <c r="H2019">
        <v>1.2248671134735401E-2</v>
      </c>
      <c r="I2019">
        <v>28</v>
      </c>
      <c r="J2019">
        <v>6.4709960711809601E-3</v>
      </c>
      <c r="K2019">
        <v>25</v>
      </c>
      <c r="L2019">
        <v>5.7776750635544303E-3</v>
      </c>
    </row>
    <row r="2020" spans="1:12" x14ac:dyDescent="0.25">
      <c r="A2020" t="s">
        <v>3857</v>
      </c>
      <c r="B2020" t="s">
        <v>3858</v>
      </c>
      <c r="D2020" t="s">
        <v>3858</v>
      </c>
      <c r="E2020" t="s">
        <v>11009</v>
      </c>
      <c r="F2020">
        <v>3150</v>
      </c>
      <c r="G2020">
        <v>51</v>
      </c>
      <c r="H2020">
        <v>1.61904761904762E-2</v>
      </c>
      <c r="I2020">
        <v>25</v>
      </c>
      <c r="J2020">
        <v>7.9365079365079395E-3</v>
      </c>
      <c r="K2020">
        <v>26</v>
      </c>
      <c r="L2020">
        <v>8.25396825396826E-3</v>
      </c>
    </row>
    <row r="2021" spans="1:12" x14ac:dyDescent="0.25">
      <c r="A2021" t="s">
        <v>3859</v>
      </c>
      <c r="B2021" t="s">
        <v>3860</v>
      </c>
      <c r="C2021" t="s">
        <v>3861</v>
      </c>
      <c r="D2021" t="s">
        <v>3861</v>
      </c>
      <c r="E2021" t="s">
        <v>11010</v>
      </c>
      <c r="F2021">
        <v>2237</v>
      </c>
      <c r="G2021">
        <v>272</v>
      </c>
      <c r="H2021">
        <v>0.121591417076442</v>
      </c>
      <c r="I2021">
        <v>112</v>
      </c>
      <c r="J2021">
        <v>5.0067054090299497E-2</v>
      </c>
      <c r="K2021">
        <v>160</v>
      </c>
      <c r="L2021">
        <v>7.1524362986142204E-2</v>
      </c>
    </row>
    <row r="2022" spans="1:12" x14ac:dyDescent="0.25">
      <c r="A2022" t="s">
        <v>3859</v>
      </c>
      <c r="B2022" t="s">
        <v>3860</v>
      </c>
      <c r="C2022" t="s">
        <v>3862</v>
      </c>
      <c r="D2022" t="s">
        <v>3862</v>
      </c>
      <c r="E2022" t="s">
        <v>11011</v>
      </c>
      <c r="F2022">
        <v>2425</v>
      </c>
      <c r="G2022">
        <v>744</v>
      </c>
      <c r="H2022">
        <v>0.30680412371134003</v>
      </c>
      <c r="I2022">
        <v>274</v>
      </c>
      <c r="J2022">
        <v>0.11298969072164999</v>
      </c>
      <c r="K2022">
        <v>470</v>
      </c>
      <c r="L2022">
        <v>0.193814432989691</v>
      </c>
    </row>
    <row r="2023" spans="1:12" x14ac:dyDescent="0.25">
      <c r="A2023" t="s">
        <v>3863</v>
      </c>
      <c r="B2023" t="s">
        <v>3864</v>
      </c>
      <c r="D2023" t="s">
        <v>3864</v>
      </c>
      <c r="E2023" t="s">
        <v>11012</v>
      </c>
      <c r="F2023">
        <v>2731</v>
      </c>
      <c r="G2023">
        <v>147</v>
      </c>
      <c r="H2023">
        <v>5.3826437202489898E-2</v>
      </c>
      <c r="I2023">
        <v>52</v>
      </c>
      <c r="J2023">
        <v>1.9040644452581499E-2</v>
      </c>
      <c r="K2023">
        <v>95</v>
      </c>
      <c r="L2023">
        <v>3.4785792749908499E-2</v>
      </c>
    </row>
    <row r="2024" spans="1:12" x14ac:dyDescent="0.25">
      <c r="A2024" t="s">
        <v>3865</v>
      </c>
      <c r="B2024" t="s">
        <v>3866</v>
      </c>
      <c r="D2024" t="s">
        <v>3866</v>
      </c>
      <c r="E2024" t="s">
        <v>11013</v>
      </c>
      <c r="F2024">
        <v>4065</v>
      </c>
      <c r="G2024">
        <v>87</v>
      </c>
      <c r="H2024">
        <v>2.1402214022140199E-2</v>
      </c>
      <c r="I2024">
        <v>50</v>
      </c>
      <c r="J2024">
        <v>1.230012300123E-2</v>
      </c>
      <c r="K2024">
        <v>37</v>
      </c>
      <c r="L2024">
        <v>9.1020910209102107E-3</v>
      </c>
    </row>
    <row r="2025" spans="1:12" x14ac:dyDescent="0.25">
      <c r="A2025" t="s">
        <v>3867</v>
      </c>
      <c r="B2025" t="s">
        <v>3868</v>
      </c>
      <c r="D2025" t="s">
        <v>3868</v>
      </c>
      <c r="E2025" t="s">
        <v>11014</v>
      </c>
      <c r="F2025">
        <v>2953</v>
      </c>
      <c r="G2025">
        <v>13</v>
      </c>
      <c r="H2025">
        <v>4.4023027429732501E-3</v>
      </c>
      <c r="I2025">
        <v>10</v>
      </c>
      <c r="J2025">
        <v>3.38638672536404E-3</v>
      </c>
      <c r="K2025">
        <v>3</v>
      </c>
      <c r="L2025">
        <v>1.0159160176092101E-3</v>
      </c>
    </row>
    <row r="2026" spans="1:12" x14ac:dyDescent="0.25">
      <c r="A2026" t="s">
        <v>3869</v>
      </c>
      <c r="B2026" t="s">
        <v>3870</v>
      </c>
      <c r="D2026" t="s">
        <v>3870</v>
      </c>
      <c r="E2026" t="s">
        <v>11015</v>
      </c>
      <c r="F2026">
        <v>2808</v>
      </c>
      <c r="G2026">
        <v>276</v>
      </c>
      <c r="H2026">
        <v>9.8290598290598302E-2</v>
      </c>
      <c r="I2026">
        <v>98</v>
      </c>
      <c r="J2026">
        <v>3.4900284900284899E-2</v>
      </c>
      <c r="K2026">
        <v>178</v>
      </c>
      <c r="L2026">
        <v>6.3390313390313396E-2</v>
      </c>
    </row>
    <row r="2027" spans="1:12" x14ac:dyDescent="0.25">
      <c r="A2027" t="s">
        <v>3871</v>
      </c>
      <c r="D2027" t="s">
        <v>3871</v>
      </c>
      <c r="E2027" t="s">
        <v>11016</v>
      </c>
      <c r="F2027">
        <v>2999</v>
      </c>
      <c r="G2027">
        <v>60</v>
      </c>
      <c r="H2027">
        <v>2.0006668889629899E-2</v>
      </c>
      <c r="I2027">
        <v>27</v>
      </c>
      <c r="J2027">
        <v>9.0030010003334503E-3</v>
      </c>
      <c r="K2027">
        <v>33</v>
      </c>
      <c r="L2027">
        <v>1.10036678892964E-2</v>
      </c>
    </row>
    <row r="2028" spans="1:12" x14ac:dyDescent="0.25">
      <c r="A2028" t="s">
        <v>3872</v>
      </c>
      <c r="B2028" t="s">
        <v>3873</v>
      </c>
      <c r="D2028" t="s">
        <v>3873</v>
      </c>
      <c r="E2028" t="s">
        <v>11017</v>
      </c>
      <c r="F2028">
        <v>3963</v>
      </c>
      <c r="G2028">
        <v>38</v>
      </c>
      <c r="H2028">
        <v>9.5886954327529701E-3</v>
      </c>
      <c r="I2028">
        <v>17</v>
      </c>
      <c r="J2028">
        <v>4.2896795357052703E-3</v>
      </c>
      <c r="K2028">
        <v>21</v>
      </c>
      <c r="L2028">
        <v>5.2990158970476903E-3</v>
      </c>
    </row>
    <row r="2029" spans="1:12" x14ac:dyDescent="0.25">
      <c r="A2029" t="s">
        <v>3874</v>
      </c>
      <c r="B2029" t="s">
        <v>3875</v>
      </c>
      <c r="D2029" t="s">
        <v>3875</v>
      </c>
      <c r="E2029" t="s">
        <v>11018</v>
      </c>
      <c r="F2029">
        <v>2597</v>
      </c>
      <c r="G2029">
        <v>56</v>
      </c>
      <c r="H2029">
        <v>2.15633423180593E-2</v>
      </c>
      <c r="I2029">
        <v>16</v>
      </c>
      <c r="J2029">
        <v>6.1609549480169399E-3</v>
      </c>
      <c r="K2029">
        <v>40</v>
      </c>
      <c r="L2029">
        <v>1.54023873700424E-2</v>
      </c>
    </row>
    <row r="2030" spans="1:12" x14ac:dyDescent="0.25">
      <c r="A2030" t="s">
        <v>3876</v>
      </c>
      <c r="B2030" t="s">
        <v>3877</v>
      </c>
      <c r="D2030" t="s">
        <v>3877</v>
      </c>
      <c r="E2030" t="s">
        <v>11019</v>
      </c>
      <c r="F2030">
        <v>2614</v>
      </c>
      <c r="G2030">
        <v>229</v>
      </c>
      <c r="H2030">
        <v>8.7605202754399397E-2</v>
      </c>
      <c r="I2030">
        <v>52</v>
      </c>
      <c r="J2030">
        <v>1.9892884468247898E-2</v>
      </c>
      <c r="K2030">
        <v>177</v>
      </c>
      <c r="L2030">
        <v>6.7712318286151499E-2</v>
      </c>
    </row>
    <row r="2031" spans="1:12" x14ac:dyDescent="0.25">
      <c r="A2031" t="s">
        <v>3878</v>
      </c>
      <c r="B2031" t="s">
        <v>3879</v>
      </c>
      <c r="D2031" t="s">
        <v>3879</v>
      </c>
      <c r="E2031" t="s">
        <v>11020</v>
      </c>
      <c r="F2031">
        <v>3961</v>
      </c>
      <c r="G2031">
        <v>63</v>
      </c>
      <c r="H2031">
        <v>1.5905074476142401E-2</v>
      </c>
      <c r="I2031">
        <v>23</v>
      </c>
      <c r="J2031">
        <v>5.8066144912900797E-3</v>
      </c>
      <c r="K2031">
        <v>40</v>
      </c>
      <c r="L2031">
        <v>1.0098459984852299E-2</v>
      </c>
    </row>
    <row r="2032" spans="1:12" x14ac:dyDescent="0.25">
      <c r="A2032" t="s">
        <v>3880</v>
      </c>
      <c r="B2032" t="s">
        <v>3881</v>
      </c>
      <c r="C2032" t="s">
        <v>3882</v>
      </c>
      <c r="D2032" t="s">
        <v>3882</v>
      </c>
      <c r="E2032" t="s">
        <v>11021</v>
      </c>
      <c r="F2032">
        <v>2323</v>
      </c>
      <c r="G2032">
        <v>526</v>
      </c>
      <c r="H2032">
        <v>0.22643133878605301</v>
      </c>
      <c r="I2032">
        <v>208</v>
      </c>
      <c r="J2032">
        <v>8.9539388721480803E-2</v>
      </c>
      <c r="K2032">
        <v>318</v>
      </c>
      <c r="L2032">
        <v>0.136891950064572</v>
      </c>
    </row>
    <row r="2033" spans="1:12" x14ac:dyDescent="0.25">
      <c r="A2033" t="s">
        <v>3883</v>
      </c>
      <c r="B2033" t="s">
        <v>3884</v>
      </c>
      <c r="D2033" t="s">
        <v>3884</v>
      </c>
      <c r="E2033" t="s">
        <v>11022</v>
      </c>
      <c r="F2033">
        <v>2854</v>
      </c>
      <c r="G2033">
        <v>85</v>
      </c>
      <c r="H2033">
        <v>2.9782761037140899E-2</v>
      </c>
      <c r="I2033">
        <v>39</v>
      </c>
      <c r="J2033">
        <v>1.3665031534688199E-2</v>
      </c>
      <c r="K2033">
        <v>46</v>
      </c>
      <c r="L2033">
        <v>1.6117729502452698E-2</v>
      </c>
    </row>
    <row r="2034" spans="1:12" x14ac:dyDescent="0.25">
      <c r="A2034" t="s">
        <v>3885</v>
      </c>
      <c r="B2034" t="s">
        <v>3886</v>
      </c>
      <c r="C2034" t="s">
        <v>3887</v>
      </c>
      <c r="D2034" t="s">
        <v>3887</v>
      </c>
      <c r="E2034" t="s">
        <v>11023</v>
      </c>
      <c r="F2034">
        <v>2511</v>
      </c>
      <c r="G2034">
        <v>353</v>
      </c>
      <c r="H2034">
        <v>0.14058144165671099</v>
      </c>
      <c r="I2034">
        <v>143</v>
      </c>
      <c r="J2034">
        <v>5.6949422540820402E-2</v>
      </c>
      <c r="K2034">
        <v>210</v>
      </c>
      <c r="L2034">
        <v>8.3632019115890105E-2</v>
      </c>
    </row>
    <row r="2035" spans="1:12" x14ac:dyDescent="0.25">
      <c r="A2035" t="s">
        <v>3888</v>
      </c>
      <c r="B2035" t="s">
        <v>3889</v>
      </c>
      <c r="D2035" t="s">
        <v>3889</v>
      </c>
      <c r="E2035" t="s">
        <v>11024</v>
      </c>
      <c r="F2035">
        <v>2902</v>
      </c>
      <c r="G2035">
        <v>43</v>
      </c>
      <c r="H2035">
        <v>1.48173673328739E-2</v>
      </c>
      <c r="I2035">
        <v>26</v>
      </c>
      <c r="J2035">
        <v>8.9593383873190907E-3</v>
      </c>
      <c r="K2035">
        <v>17</v>
      </c>
      <c r="L2035">
        <v>5.8580289455547902E-3</v>
      </c>
    </row>
    <row r="2036" spans="1:12" x14ac:dyDescent="0.25">
      <c r="A2036" t="s">
        <v>3890</v>
      </c>
      <c r="B2036" t="s">
        <v>3891</v>
      </c>
      <c r="D2036" t="s">
        <v>3891</v>
      </c>
      <c r="E2036" t="s">
        <v>11025</v>
      </c>
      <c r="F2036">
        <v>2506</v>
      </c>
      <c r="G2036">
        <v>37</v>
      </c>
      <c r="H2036">
        <v>1.4764565043894701E-2</v>
      </c>
      <c r="I2036">
        <v>14</v>
      </c>
      <c r="J2036">
        <v>5.5865921787709499E-3</v>
      </c>
      <c r="K2036">
        <v>23</v>
      </c>
      <c r="L2036">
        <v>9.1779728651236996E-3</v>
      </c>
    </row>
    <row r="2037" spans="1:12" x14ac:dyDescent="0.25">
      <c r="A2037" t="s">
        <v>3892</v>
      </c>
      <c r="D2037" t="s">
        <v>3892</v>
      </c>
      <c r="E2037" t="s">
        <v>11026</v>
      </c>
      <c r="F2037">
        <v>4306</v>
      </c>
      <c r="G2037">
        <v>53</v>
      </c>
      <c r="H2037">
        <v>1.23084068741291E-2</v>
      </c>
      <c r="I2037">
        <v>12</v>
      </c>
      <c r="J2037">
        <v>2.7868091035764099E-3</v>
      </c>
      <c r="K2037">
        <v>41</v>
      </c>
      <c r="L2037">
        <v>9.5215977705527203E-3</v>
      </c>
    </row>
    <row r="2038" spans="1:12" x14ac:dyDescent="0.25">
      <c r="A2038" t="s">
        <v>3893</v>
      </c>
      <c r="B2038" t="s">
        <v>3894</v>
      </c>
      <c r="D2038" t="s">
        <v>3894</v>
      </c>
      <c r="E2038" t="s">
        <v>11027</v>
      </c>
      <c r="F2038">
        <v>3263</v>
      </c>
      <c r="G2038">
        <v>30</v>
      </c>
      <c r="H2038">
        <v>9.1939932577382796E-3</v>
      </c>
      <c r="I2038">
        <v>14</v>
      </c>
      <c r="J2038">
        <v>4.29053018694453E-3</v>
      </c>
      <c r="K2038">
        <v>16</v>
      </c>
      <c r="L2038">
        <v>4.9034630707937496E-3</v>
      </c>
    </row>
    <row r="2039" spans="1:12" x14ac:dyDescent="0.25">
      <c r="A2039" t="s">
        <v>3895</v>
      </c>
      <c r="D2039" t="s">
        <v>3895</v>
      </c>
      <c r="E2039" t="s">
        <v>11028</v>
      </c>
      <c r="F2039">
        <v>3962</v>
      </c>
      <c r="G2039">
        <v>23</v>
      </c>
      <c r="H2039">
        <v>5.8051489146895502E-3</v>
      </c>
      <c r="I2039">
        <v>5</v>
      </c>
      <c r="J2039">
        <v>1.2619888944977299E-3</v>
      </c>
      <c r="K2039">
        <v>18</v>
      </c>
      <c r="L2039">
        <v>4.5431600201918197E-3</v>
      </c>
    </row>
    <row r="2040" spans="1:12" x14ac:dyDescent="0.25">
      <c r="A2040" t="s">
        <v>3896</v>
      </c>
      <c r="B2040" t="s">
        <v>3897</v>
      </c>
      <c r="D2040" t="s">
        <v>3897</v>
      </c>
      <c r="E2040" t="s">
        <v>11029</v>
      </c>
      <c r="F2040">
        <v>2607</v>
      </c>
      <c r="G2040">
        <v>303</v>
      </c>
      <c r="H2040">
        <v>0.116225546605293</v>
      </c>
      <c r="I2040">
        <v>86</v>
      </c>
      <c r="J2040">
        <v>3.2988108937476002E-2</v>
      </c>
      <c r="K2040">
        <v>217</v>
      </c>
      <c r="L2040">
        <v>8.3237437667817396E-2</v>
      </c>
    </row>
    <row r="2041" spans="1:12" x14ac:dyDescent="0.25">
      <c r="A2041" t="s">
        <v>3898</v>
      </c>
      <c r="D2041" t="s">
        <v>3898</v>
      </c>
      <c r="E2041" t="s">
        <v>11030</v>
      </c>
      <c r="F2041">
        <v>4292</v>
      </c>
      <c r="G2041">
        <v>36</v>
      </c>
      <c r="H2041">
        <v>8.3876980428704596E-3</v>
      </c>
      <c r="I2041">
        <v>19</v>
      </c>
      <c r="J2041">
        <v>4.4268406337371899E-3</v>
      </c>
      <c r="K2041">
        <v>17</v>
      </c>
      <c r="L2041">
        <v>3.9608574091332697E-3</v>
      </c>
    </row>
    <row r="2042" spans="1:12" x14ac:dyDescent="0.25">
      <c r="A2042" t="s">
        <v>3899</v>
      </c>
      <c r="D2042" t="s">
        <v>3899</v>
      </c>
      <c r="E2042" t="s">
        <v>11031</v>
      </c>
      <c r="F2042">
        <v>4330</v>
      </c>
      <c r="G2042">
        <v>46</v>
      </c>
      <c r="H2042">
        <v>1.0623556581986099E-2</v>
      </c>
      <c r="I2042">
        <v>24</v>
      </c>
      <c r="J2042">
        <v>5.5427251732101598E-3</v>
      </c>
      <c r="K2042">
        <v>22</v>
      </c>
      <c r="L2042">
        <v>5.0808314087759801E-3</v>
      </c>
    </row>
    <row r="2043" spans="1:12" x14ac:dyDescent="0.25">
      <c r="A2043" t="s">
        <v>3900</v>
      </c>
      <c r="B2043" t="s">
        <v>3901</v>
      </c>
      <c r="D2043" t="s">
        <v>3901</v>
      </c>
      <c r="E2043" t="s">
        <v>11032</v>
      </c>
      <c r="F2043">
        <v>3003</v>
      </c>
      <c r="G2043">
        <v>66</v>
      </c>
      <c r="H2043">
        <v>2.1978021978022001E-2</v>
      </c>
      <c r="I2043">
        <v>36</v>
      </c>
      <c r="J2043">
        <v>1.1988011988012E-2</v>
      </c>
      <c r="K2043">
        <v>30</v>
      </c>
      <c r="L2043">
        <v>9.99000999000999E-3</v>
      </c>
    </row>
    <row r="2044" spans="1:12" x14ac:dyDescent="0.25">
      <c r="A2044" t="s">
        <v>3902</v>
      </c>
      <c r="B2044" t="s">
        <v>3903</v>
      </c>
      <c r="D2044" t="s">
        <v>3903</v>
      </c>
      <c r="E2044" t="s">
        <v>11033</v>
      </c>
      <c r="F2044">
        <v>3063</v>
      </c>
      <c r="G2044">
        <v>85</v>
      </c>
      <c r="H2044">
        <v>2.7750571335292198E-2</v>
      </c>
      <c r="I2044">
        <v>22</v>
      </c>
      <c r="J2044">
        <v>7.1825008161932801E-3</v>
      </c>
      <c r="K2044">
        <v>63</v>
      </c>
      <c r="L2044">
        <v>2.05680705190989E-2</v>
      </c>
    </row>
    <row r="2045" spans="1:12" x14ac:dyDescent="0.25">
      <c r="A2045" t="s">
        <v>3904</v>
      </c>
      <c r="B2045" t="s">
        <v>3905</v>
      </c>
      <c r="D2045" t="s">
        <v>3905</v>
      </c>
      <c r="E2045" t="s">
        <v>11034</v>
      </c>
      <c r="F2045">
        <v>4102</v>
      </c>
      <c r="G2045">
        <v>73</v>
      </c>
      <c r="H2045">
        <v>1.77961969770844E-2</v>
      </c>
      <c r="I2045">
        <v>39</v>
      </c>
      <c r="J2045">
        <v>9.5075572891272601E-3</v>
      </c>
      <c r="K2045">
        <v>34</v>
      </c>
      <c r="L2045">
        <v>8.2886396879570893E-3</v>
      </c>
    </row>
    <row r="2046" spans="1:12" x14ac:dyDescent="0.25">
      <c r="A2046" t="s">
        <v>3906</v>
      </c>
      <c r="B2046" t="s">
        <v>3907</v>
      </c>
      <c r="D2046" t="s">
        <v>3907</v>
      </c>
      <c r="E2046" t="s">
        <v>11035</v>
      </c>
      <c r="F2046">
        <v>3197</v>
      </c>
      <c r="G2046">
        <v>222</v>
      </c>
      <c r="H2046">
        <v>6.9440100093837998E-2</v>
      </c>
      <c r="I2046">
        <v>65</v>
      </c>
      <c r="J2046">
        <v>2.0331560838285901E-2</v>
      </c>
      <c r="K2046">
        <v>157</v>
      </c>
      <c r="L2046">
        <v>4.91085392555521E-2</v>
      </c>
    </row>
    <row r="2047" spans="1:12" x14ac:dyDescent="0.25">
      <c r="A2047" t="s">
        <v>3908</v>
      </c>
      <c r="B2047" t="s">
        <v>3909</v>
      </c>
      <c r="D2047" t="s">
        <v>3909</v>
      </c>
      <c r="E2047" t="s">
        <v>11036</v>
      </c>
      <c r="F2047">
        <v>3185</v>
      </c>
      <c r="G2047">
        <v>197</v>
      </c>
      <c r="H2047">
        <v>6.1852433281004697E-2</v>
      </c>
      <c r="I2047">
        <v>67</v>
      </c>
      <c r="J2047">
        <v>2.10361067503925E-2</v>
      </c>
      <c r="K2047">
        <v>130</v>
      </c>
      <c r="L2047">
        <v>4.08163265306122E-2</v>
      </c>
    </row>
    <row r="2048" spans="1:12" x14ac:dyDescent="0.25">
      <c r="A2048" t="s">
        <v>3910</v>
      </c>
      <c r="B2048" t="s">
        <v>3911</v>
      </c>
      <c r="D2048" t="s">
        <v>3911</v>
      </c>
      <c r="E2048" t="s">
        <v>11037</v>
      </c>
      <c r="F2048">
        <v>3031</v>
      </c>
      <c r="G2048">
        <v>37</v>
      </c>
      <c r="H2048">
        <v>1.22071923457605E-2</v>
      </c>
      <c r="I2048">
        <v>20</v>
      </c>
      <c r="J2048">
        <v>6.5984823490597196E-3</v>
      </c>
      <c r="K2048">
        <v>17</v>
      </c>
      <c r="L2048">
        <v>5.60870999670076E-3</v>
      </c>
    </row>
    <row r="2049" spans="1:12" x14ac:dyDescent="0.25">
      <c r="A2049" t="s">
        <v>3912</v>
      </c>
      <c r="B2049" t="s">
        <v>3913</v>
      </c>
      <c r="D2049" t="s">
        <v>3913</v>
      </c>
      <c r="E2049" t="s">
        <v>11038</v>
      </c>
      <c r="F2049">
        <v>3348</v>
      </c>
      <c r="G2049">
        <v>50</v>
      </c>
      <c r="H2049">
        <v>1.4934289127837499E-2</v>
      </c>
      <c r="I2049">
        <v>32</v>
      </c>
      <c r="J2049">
        <v>9.5579450418160107E-3</v>
      </c>
      <c r="K2049">
        <v>18</v>
      </c>
      <c r="L2049">
        <v>5.3763440860215101E-3</v>
      </c>
    </row>
    <row r="2050" spans="1:12" x14ac:dyDescent="0.25">
      <c r="A2050" t="s">
        <v>3914</v>
      </c>
      <c r="D2050" t="s">
        <v>3914</v>
      </c>
      <c r="E2050" t="s">
        <v>11039</v>
      </c>
      <c r="F2050">
        <v>4014</v>
      </c>
      <c r="G2050">
        <v>37</v>
      </c>
      <c r="H2050">
        <v>9.2177379172894893E-3</v>
      </c>
      <c r="I2050">
        <v>21</v>
      </c>
      <c r="J2050">
        <v>5.2316890881913304E-3</v>
      </c>
      <c r="K2050">
        <v>16</v>
      </c>
      <c r="L2050">
        <v>3.9860488290981598E-3</v>
      </c>
    </row>
    <row r="2051" spans="1:12" x14ac:dyDescent="0.25">
      <c r="A2051" t="s">
        <v>3915</v>
      </c>
      <c r="D2051" t="s">
        <v>3915</v>
      </c>
      <c r="E2051" t="s">
        <v>11040</v>
      </c>
      <c r="F2051">
        <v>4321</v>
      </c>
      <c r="G2051">
        <v>111</v>
      </c>
      <c r="H2051">
        <v>2.56884980328628E-2</v>
      </c>
      <c r="I2051">
        <v>63</v>
      </c>
      <c r="J2051">
        <v>1.45799583429762E-2</v>
      </c>
      <c r="K2051">
        <v>48</v>
      </c>
      <c r="L2051">
        <v>1.11085396898866E-2</v>
      </c>
    </row>
    <row r="2052" spans="1:12" x14ac:dyDescent="0.25">
      <c r="A2052" t="s">
        <v>3916</v>
      </c>
      <c r="B2052" t="s">
        <v>3917</v>
      </c>
      <c r="D2052" t="s">
        <v>3917</v>
      </c>
      <c r="E2052" t="s">
        <v>11041</v>
      </c>
      <c r="F2052">
        <v>3124</v>
      </c>
      <c r="G2052">
        <v>53</v>
      </c>
      <c r="H2052">
        <v>1.6965428937259899E-2</v>
      </c>
      <c r="I2052">
        <v>29</v>
      </c>
      <c r="J2052">
        <v>9.2829705505761903E-3</v>
      </c>
      <c r="K2052">
        <v>24</v>
      </c>
      <c r="L2052">
        <v>7.6824583866837402E-3</v>
      </c>
    </row>
    <row r="2053" spans="1:12" x14ac:dyDescent="0.25">
      <c r="A2053" t="s">
        <v>3918</v>
      </c>
      <c r="D2053" t="s">
        <v>3918</v>
      </c>
      <c r="E2053" t="s">
        <v>11042</v>
      </c>
      <c r="F2053">
        <v>2920</v>
      </c>
      <c r="G2053">
        <v>33</v>
      </c>
      <c r="H2053">
        <v>1.1301369863013701E-2</v>
      </c>
      <c r="I2053">
        <v>16</v>
      </c>
      <c r="J2053">
        <v>5.4794520547945197E-3</v>
      </c>
      <c r="K2053">
        <v>17</v>
      </c>
      <c r="L2053">
        <v>5.8219178082191802E-3</v>
      </c>
    </row>
    <row r="2054" spans="1:12" x14ac:dyDescent="0.25">
      <c r="A2054" t="s">
        <v>3919</v>
      </c>
      <c r="B2054" t="s">
        <v>3920</v>
      </c>
      <c r="D2054" t="s">
        <v>3920</v>
      </c>
      <c r="E2054" t="s">
        <v>11043</v>
      </c>
      <c r="F2054">
        <v>3199</v>
      </c>
      <c r="G2054">
        <v>183</v>
      </c>
      <c r="H2054">
        <v>5.7205376680212597E-2</v>
      </c>
      <c r="I2054">
        <v>74</v>
      </c>
      <c r="J2054">
        <v>2.3132228821506701E-2</v>
      </c>
      <c r="K2054">
        <v>109</v>
      </c>
      <c r="L2054">
        <v>3.4073147858705903E-2</v>
      </c>
    </row>
    <row r="2055" spans="1:12" x14ac:dyDescent="0.25">
      <c r="A2055" t="s">
        <v>3921</v>
      </c>
      <c r="B2055" t="s">
        <v>3922</v>
      </c>
      <c r="D2055" t="s">
        <v>3922</v>
      </c>
      <c r="E2055" t="s">
        <v>11044</v>
      </c>
      <c r="F2055">
        <v>3312</v>
      </c>
      <c r="G2055">
        <v>105</v>
      </c>
      <c r="H2055">
        <v>3.1702898550724598E-2</v>
      </c>
      <c r="I2055">
        <v>37</v>
      </c>
      <c r="J2055">
        <v>1.11714975845411E-2</v>
      </c>
      <c r="K2055">
        <v>68</v>
      </c>
      <c r="L2055">
        <v>2.05314009661836E-2</v>
      </c>
    </row>
    <row r="2056" spans="1:12" x14ac:dyDescent="0.25">
      <c r="A2056" t="s">
        <v>3923</v>
      </c>
      <c r="B2056" t="s">
        <v>3924</v>
      </c>
      <c r="D2056" t="s">
        <v>3924</v>
      </c>
      <c r="E2056" t="s">
        <v>11045</v>
      </c>
      <c r="F2056">
        <v>3193</v>
      </c>
      <c r="G2056">
        <v>218</v>
      </c>
      <c r="H2056">
        <v>6.8274350140933304E-2</v>
      </c>
      <c r="I2056">
        <v>97</v>
      </c>
      <c r="J2056">
        <v>3.03789539617914E-2</v>
      </c>
      <c r="K2056">
        <v>121</v>
      </c>
      <c r="L2056">
        <v>3.7895396179141901E-2</v>
      </c>
    </row>
    <row r="2057" spans="1:12" x14ac:dyDescent="0.25">
      <c r="A2057" t="s">
        <v>3925</v>
      </c>
      <c r="B2057" t="s">
        <v>3926</v>
      </c>
      <c r="D2057" t="s">
        <v>3926</v>
      </c>
      <c r="E2057" t="s">
        <v>11046</v>
      </c>
      <c r="F2057">
        <v>4046</v>
      </c>
      <c r="G2057">
        <v>99</v>
      </c>
      <c r="H2057">
        <v>2.4468610973801298E-2</v>
      </c>
      <c r="I2057">
        <v>53</v>
      </c>
      <c r="J2057">
        <v>1.3099357390014801E-2</v>
      </c>
      <c r="K2057">
        <v>46</v>
      </c>
      <c r="L2057">
        <v>1.1369253583786499E-2</v>
      </c>
    </row>
    <row r="2058" spans="1:12" x14ac:dyDescent="0.25">
      <c r="A2058" t="s">
        <v>3927</v>
      </c>
      <c r="B2058" t="s">
        <v>3928</v>
      </c>
      <c r="D2058" t="s">
        <v>3928</v>
      </c>
      <c r="E2058" t="s">
        <v>11047</v>
      </c>
      <c r="F2058">
        <v>2732</v>
      </c>
      <c r="G2058">
        <v>127</v>
      </c>
      <c r="H2058">
        <v>4.6486090775988302E-2</v>
      </c>
      <c r="I2058">
        <v>41</v>
      </c>
      <c r="J2058">
        <v>1.50073206442167E-2</v>
      </c>
      <c r="K2058">
        <v>86</v>
      </c>
      <c r="L2058">
        <v>3.1478770131771597E-2</v>
      </c>
    </row>
    <row r="2059" spans="1:12" x14ac:dyDescent="0.25">
      <c r="A2059" t="s">
        <v>3929</v>
      </c>
      <c r="B2059" t="s">
        <v>3930</v>
      </c>
      <c r="D2059" t="s">
        <v>3930</v>
      </c>
      <c r="E2059" t="s">
        <v>11048</v>
      </c>
      <c r="F2059">
        <v>2755</v>
      </c>
      <c r="G2059">
        <v>96</v>
      </c>
      <c r="H2059">
        <v>3.4845735027223199E-2</v>
      </c>
      <c r="I2059">
        <v>47</v>
      </c>
      <c r="J2059">
        <v>1.7059891107078E-2</v>
      </c>
      <c r="K2059">
        <v>49</v>
      </c>
      <c r="L2059">
        <v>1.7785843920145199E-2</v>
      </c>
    </row>
    <row r="2060" spans="1:12" x14ac:dyDescent="0.25">
      <c r="A2060" t="s">
        <v>3931</v>
      </c>
      <c r="B2060" t="s">
        <v>3932</v>
      </c>
      <c r="D2060" t="s">
        <v>3932</v>
      </c>
      <c r="E2060" t="s">
        <v>11049</v>
      </c>
      <c r="F2060">
        <v>4015</v>
      </c>
      <c r="G2060">
        <v>48</v>
      </c>
      <c r="H2060">
        <v>1.1955168119551701E-2</v>
      </c>
      <c r="I2060">
        <v>13</v>
      </c>
      <c r="J2060">
        <v>3.23785803237858E-3</v>
      </c>
      <c r="K2060">
        <v>35</v>
      </c>
      <c r="L2060">
        <v>8.7173100871730993E-3</v>
      </c>
    </row>
    <row r="2061" spans="1:12" x14ac:dyDescent="0.25">
      <c r="A2061" t="s">
        <v>3933</v>
      </c>
      <c r="B2061" t="s">
        <v>3934</v>
      </c>
      <c r="D2061" t="s">
        <v>3934</v>
      </c>
      <c r="E2061" t="s">
        <v>11050</v>
      </c>
      <c r="F2061">
        <v>2854</v>
      </c>
      <c r="G2061">
        <v>125</v>
      </c>
      <c r="H2061">
        <v>4.3798177995795398E-2</v>
      </c>
      <c r="I2061">
        <v>46</v>
      </c>
      <c r="J2061">
        <v>1.6117729502452698E-2</v>
      </c>
      <c r="K2061">
        <v>79</v>
      </c>
      <c r="L2061">
        <v>2.76804484933427E-2</v>
      </c>
    </row>
    <row r="2062" spans="1:12" x14ac:dyDescent="0.25">
      <c r="A2062" t="s">
        <v>3935</v>
      </c>
      <c r="B2062" t="s">
        <v>3936</v>
      </c>
      <c r="D2062" t="s">
        <v>3936</v>
      </c>
      <c r="E2062" t="s">
        <v>11051</v>
      </c>
      <c r="F2062">
        <v>3110</v>
      </c>
      <c r="G2062">
        <v>57</v>
      </c>
      <c r="H2062">
        <v>1.8327974276527301E-2</v>
      </c>
      <c r="I2062">
        <v>26</v>
      </c>
      <c r="J2062">
        <v>8.3601286173633407E-3</v>
      </c>
      <c r="K2062">
        <v>31</v>
      </c>
      <c r="L2062">
        <v>9.9678456591639902E-3</v>
      </c>
    </row>
    <row r="2063" spans="1:12" x14ac:dyDescent="0.25">
      <c r="A2063" t="s">
        <v>3937</v>
      </c>
      <c r="B2063" t="s">
        <v>3938</v>
      </c>
      <c r="D2063" t="s">
        <v>3938</v>
      </c>
      <c r="E2063" t="s">
        <v>11052</v>
      </c>
      <c r="F2063">
        <v>2982</v>
      </c>
      <c r="G2063">
        <v>72</v>
      </c>
      <c r="H2063">
        <v>2.4144869215291801E-2</v>
      </c>
      <c r="I2063">
        <v>10</v>
      </c>
      <c r="J2063">
        <v>3.3534540576794099E-3</v>
      </c>
      <c r="K2063">
        <v>62</v>
      </c>
      <c r="L2063">
        <v>2.0791415157612299E-2</v>
      </c>
    </row>
    <row r="2064" spans="1:12" x14ac:dyDescent="0.25">
      <c r="A2064" t="s">
        <v>3939</v>
      </c>
      <c r="B2064" t="s">
        <v>3940</v>
      </c>
      <c r="D2064" t="s">
        <v>3940</v>
      </c>
      <c r="E2064" t="s">
        <v>11053</v>
      </c>
      <c r="F2064">
        <v>2748</v>
      </c>
      <c r="G2064">
        <v>70</v>
      </c>
      <c r="H2064">
        <v>2.5473071324599701E-2</v>
      </c>
      <c r="I2064">
        <v>18</v>
      </c>
      <c r="J2064">
        <v>6.5502183406113499E-3</v>
      </c>
      <c r="K2064">
        <v>52</v>
      </c>
      <c r="L2064">
        <v>1.8922852983988402E-2</v>
      </c>
    </row>
    <row r="2065" spans="1:12" x14ac:dyDescent="0.25">
      <c r="A2065" t="s">
        <v>3941</v>
      </c>
      <c r="B2065" t="s">
        <v>3942</v>
      </c>
      <c r="D2065" t="s">
        <v>3942</v>
      </c>
      <c r="E2065" t="s">
        <v>11054</v>
      </c>
      <c r="F2065">
        <v>3085</v>
      </c>
      <c r="G2065">
        <v>233</v>
      </c>
      <c r="H2065">
        <v>7.5526742301458699E-2</v>
      </c>
      <c r="I2065">
        <v>117</v>
      </c>
      <c r="J2065">
        <v>3.7925445705024298E-2</v>
      </c>
      <c r="K2065">
        <v>116</v>
      </c>
      <c r="L2065">
        <v>3.7601296596434401E-2</v>
      </c>
    </row>
    <row r="2066" spans="1:12" x14ac:dyDescent="0.25">
      <c r="A2066" t="s">
        <v>3943</v>
      </c>
      <c r="B2066" t="s">
        <v>3944</v>
      </c>
      <c r="D2066" t="s">
        <v>3944</v>
      </c>
      <c r="E2066" t="s">
        <v>11055</v>
      </c>
      <c r="F2066">
        <v>2965</v>
      </c>
      <c r="G2066">
        <v>80</v>
      </c>
      <c r="H2066">
        <v>2.6981450252951102E-2</v>
      </c>
      <c r="I2066">
        <v>35</v>
      </c>
      <c r="J2066">
        <v>1.18043844856661E-2</v>
      </c>
      <c r="K2066">
        <v>45</v>
      </c>
      <c r="L2066">
        <v>1.5177065767284999E-2</v>
      </c>
    </row>
    <row r="2067" spans="1:12" x14ac:dyDescent="0.25">
      <c r="A2067" t="s">
        <v>3945</v>
      </c>
      <c r="B2067" t="s">
        <v>3946</v>
      </c>
      <c r="D2067" t="s">
        <v>3946</v>
      </c>
      <c r="E2067" t="s">
        <v>11056</v>
      </c>
      <c r="F2067">
        <v>4410</v>
      </c>
      <c r="G2067">
        <v>152</v>
      </c>
      <c r="H2067">
        <v>3.4467120181405901E-2</v>
      </c>
      <c r="I2067">
        <v>63</v>
      </c>
      <c r="J2067">
        <v>1.4285714285714299E-2</v>
      </c>
      <c r="K2067">
        <v>89</v>
      </c>
      <c r="L2067">
        <v>2.01814058956916E-2</v>
      </c>
    </row>
    <row r="2068" spans="1:12" x14ac:dyDescent="0.25">
      <c r="A2068" t="s">
        <v>3947</v>
      </c>
      <c r="B2068" t="s">
        <v>3948</v>
      </c>
      <c r="D2068" t="s">
        <v>3948</v>
      </c>
      <c r="E2068" t="s">
        <v>11057</v>
      </c>
      <c r="F2068">
        <v>3107</v>
      </c>
      <c r="G2068">
        <v>140</v>
      </c>
      <c r="H2068">
        <v>4.5059542967492802E-2</v>
      </c>
      <c r="I2068">
        <v>56</v>
      </c>
      <c r="J2068">
        <v>1.8023817186997099E-2</v>
      </c>
      <c r="K2068">
        <v>84</v>
      </c>
      <c r="L2068">
        <v>2.7035725780495699E-2</v>
      </c>
    </row>
    <row r="2069" spans="1:12" x14ac:dyDescent="0.25">
      <c r="A2069" t="s">
        <v>3949</v>
      </c>
      <c r="B2069" t="s">
        <v>3950</v>
      </c>
      <c r="D2069" t="s">
        <v>3950</v>
      </c>
      <c r="E2069" t="s">
        <v>11058</v>
      </c>
      <c r="F2069">
        <v>4406</v>
      </c>
      <c r="G2069">
        <v>133</v>
      </c>
      <c r="H2069">
        <v>3.0186109850204298E-2</v>
      </c>
      <c r="I2069">
        <v>35</v>
      </c>
      <c r="J2069">
        <v>7.9437131184748096E-3</v>
      </c>
      <c r="K2069">
        <v>98</v>
      </c>
      <c r="L2069">
        <v>2.2242396731729501E-2</v>
      </c>
    </row>
    <row r="2070" spans="1:12" x14ac:dyDescent="0.25">
      <c r="A2070" t="s">
        <v>3951</v>
      </c>
      <c r="B2070" t="s">
        <v>3952</v>
      </c>
      <c r="C2070" t="s">
        <v>3953</v>
      </c>
      <c r="D2070" t="s">
        <v>3953</v>
      </c>
      <c r="E2070" t="s">
        <v>11059</v>
      </c>
      <c r="F2070">
        <v>2307</v>
      </c>
      <c r="G2070">
        <v>706</v>
      </c>
      <c r="H2070">
        <v>0.30602514087559601</v>
      </c>
      <c r="I2070">
        <v>317</v>
      </c>
      <c r="J2070">
        <v>0.137407889033377</v>
      </c>
      <c r="K2070">
        <v>389</v>
      </c>
      <c r="L2070">
        <v>0.16861725184221901</v>
      </c>
    </row>
    <row r="2071" spans="1:12" x14ac:dyDescent="0.25">
      <c r="A2071" t="s">
        <v>3954</v>
      </c>
      <c r="B2071" t="s">
        <v>3955</v>
      </c>
      <c r="C2071" t="s">
        <v>3956</v>
      </c>
      <c r="D2071" t="s">
        <v>3956</v>
      </c>
      <c r="E2071" t="s">
        <v>11060</v>
      </c>
      <c r="F2071">
        <v>2213</v>
      </c>
      <c r="G2071">
        <v>360</v>
      </c>
      <c r="H2071">
        <v>0.16267510167193899</v>
      </c>
      <c r="I2071">
        <v>124</v>
      </c>
      <c r="J2071">
        <v>5.6032535020334402E-2</v>
      </c>
      <c r="K2071">
        <v>236</v>
      </c>
      <c r="L2071">
        <v>0.106642566651604</v>
      </c>
    </row>
    <row r="2072" spans="1:12" x14ac:dyDescent="0.25">
      <c r="A2072" t="s">
        <v>3954</v>
      </c>
      <c r="B2072" t="s">
        <v>3955</v>
      </c>
      <c r="C2072" t="s">
        <v>3957</v>
      </c>
      <c r="D2072" t="s">
        <v>3957</v>
      </c>
      <c r="E2072" t="s">
        <v>11061</v>
      </c>
      <c r="F2072">
        <v>2185</v>
      </c>
      <c r="G2072">
        <v>106</v>
      </c>
      <c r="H2072">
        <v>4.8512585812356998E-2</v>
      </c>
      <c r="I2072">
        <v>47</v>
      </c>
      <c r="J2072">
        <v>2.15102974828375E-2</v>
      </c>
      <c r="K2072">
        <v>59</v>
      </c>
      <c r="L2072">
        <v>2.7002288329519501E-2</v>
      </c>
    </row>
    <row r="2073" spans="1:12" x14ac:dyDescent="0.25">
      <c r="A2073" t="s">
        <v>3958</v>
      </c>
      <c r="B2073" t="s">
        <v>3959</v>
      </c>
      <c r="D2073" t="s">
        <v>3959</v>
      </c>
      <c r="E2073" t="s">
        <v>11062</v>
      </c>
      <c r="F2073">
        <v>2676</v>
      </c>
      <c r="G2073">
        <v>227</v>
      </c>
      <c r="H2073">
        <v>8.4828101644245202E-2</v>
      </c>
      <c r="I2073">
        <v>67</v>
      </c>
      <c r="J2073">
        <v>2.5037369207772799E-2</v>
      </c>
      <c r="K2073">
        <v>160</v>
      </c>
      <c r="L2073">
        <v>5.9790732436472302E-2</v>
      </c>
    </row>
    <row r="2074" spans="1:12" x14ac:dyDescent="0.25">
      <c r="A2074" t="s">
        <v>3960</v>
      </c>
      <c r="B2074" t="s">
        <v>3961</v>
      </c>
      <c r="D2074" t="s">
        <v>3961</v>
      </c>
      <c r="E2074" t="s">
        <v>11063</v>
      </c>
      <c r="F2074">
        <v>2888</v>
      </c>
      <c r="G2074">
        <v>111</v>
      </c>
      <c r="H2074">
        <v>3.84349030470914E-2</v>
      </c>
      <c r="I2074">
        <v>38</v>
      </c>
      <c r="J2074">
        <v>1.3157894736842099E-2</v>
      </c>
      <c r="K2074">
        <v>73</v>
      </c>
      <c r="L2074">
        <v>2.5277008310249299E-2</v>
      </c>
    </row>
    <row r="2075" spans="1:12" x14ac:dyDescent="0.25">
      <c r="A2075" t="s">
        <v>3962</v>
      </c>
      <c r="B2075" t="s">
        <v>3963</v>
      </c>
      <c r="C2075" t="s">
        <v>3964</v>
      </c>
      <c r="D2075" t="s">
        <v>3964</v>
      </c>
      <c r="E2075" t="s">
        <v>11064</v>
      </c>
      <c r="F2075">
        <v>3220</v>
      </c>
      <c r="G2075">
        <v>349</v>
      </c>
      <c r="H2075">
        <v>0.10838509316770201</v>
      </c>
      <c r="I2075">
        <v>143</v>
      </c>
      <c r="J2075">
        <v>4.4409937888198803E-2</v>
      </c>
      <c r="K2075">
        <v>206</v>
      </c>
      <c r="L2075">
        <v>6.3975155279503093E-2</v>
      </c>
    </row>
    <row r="2076" spans="1:12" x14ac:dyDescent="0.25">
      <c r="A2076" t="s">
        <v>3965</v>
      </c>
      <c r="B2076" t="s">
        <v>3966</v>
      </c>
      <c r="D2076" t="s">
        <v>3966</v>
      </c>
      <c r="E2076" t="s">
        <v>11065</v>
      </c>
      <c r="F2076">
        <v>3195</v>
      </c>
      <c r="G2076">
        <v>70</v>
      </c>
      <c r="H2076">
        <v>2.1909233176838801E-2</v>
      </c>
      <c r="I2076">
        <v>25</v>
      </c>
      <c r="J2076">
        <v>7.8247261345852897E-3</v>
      </c>
      <c r="K2076">
        <v>45</v>
      </c>
      <c r="L2076">
        <v>1.4084507042253501E-2</v>
      </c>
    </row>
    <row r="2077" spans="1:12" x14ac:dyDescent="0.25">
      <c r="A2077" t="s">
        <v>3967</v>
      </c>
      <c r="B2077" t="s">
        <v>3968</v>
      </c>
      <c r="D2077" t="s">
        <v>3968</v>
      </c>
      <c r="E2077" t="s">
        <v>11066</v>
      </c>
      <c r="F2077">
        <v>3075</v>
      </c>
      <c r="G2077">
        <v>760</v>
      </c>
      <c r="H2077">
        <v>0.24715447154471601</v>
      </c>
      <c r="I2077">
        <v>280</v>
      </c>
      <c r="J2077">
        <v>9.1056910569105698E-2</v>
      </c>
      <c r="K2077">
        <v>480</v>
      </c>
      <c r="L2077">
        <v>0.15609756097561001</v>
      </c>
    </row>
    <row r="2078" spans="1:12" x14ac:dyDescent="0.25">
      <c r="A2078" t="s">
        <v>3969</v>
      </c>
      <c r="B2078" t="s">
        <v>3970</v>
      </c>
      <c r="D2078" t="s">
        <v>3970</v>
      </c>
      <c r="E2078" t="s">
        <v>11067</v>
      </c>
      <c r="F2078">
        <v>3087</v>
      </c>
      <c r="G2078">
        <v>45</v>
      </c>
      <c r="H2078">
        <v>1.45772594752187E-2</v>
      </c>
      <c r="I2078">
        <v>23</v>
      </c>
      <c r="J2078">
        <v>7.45059928733398E-3</v>
      </c>
      <c r="K2078">
        <v>22</v>
      </c>
      <c r="L2078">
        <v>7.12666018788468E-3</v>
      </c>
    </row>
    <row r="2079" spans="1:12" x14ac:dyDescent="0.25">
      <c r="A2079" t="s">
        <v>3971</v>
      </c>
      <c r="D2079" t="s">
        <v>3971</v>
      </c>
      <c r="E2079" t="s">
        <v>11068</v>
      </c>
      <c r="F2079">
        <v>4400</v>
      </c>
      <c r="G2079">
        <v>318</v>
      </c>
      <c r="H2079">
        <v>7.2272727272727294E-2</v>
      </c>
      <c r="I2079">
        <v>82</v>
      </c>
      <c r="J2079">
        <v>1.86363636363636E-2</v>
      </c>
      <c r="K2079">
        <v>236</v>
      </c>
      <c r="L2079">
        <v>5.36363636363636E-2</v>
      </c>
    </row>
    <row r="2080" spans="1:12" x14ac:dyDescent="0.25">
      <c r="A2080" t="s">
        <v>3972</v>
      </c>
      <c r="B2080" t="s">
        <v>3973</v>
      </c>
      <c r="D2080" t="s">
        <v>3973</v>
      </c>
      <c r="E2080" t="s">
        <v>11069</v>
      </c>
      <c r="F2080">
        <v>3148</v>
      </c>
      <c r="G2080">
        <v>110</v>
      </c>
      <c r="H2080">
        <v>3.4942820838627701E-2</v>
      </c>
      <c r="I2080">
        <v>49</v>
      </c>
      <c r="J2080">
        <v>1.55654383735705E-2</v>
      </c>
      <c r="K2080">
        <v>61</v>
      </c>
      <c r="L2080">
        <v>1.93773824650572E-2</v>
      </c>
    </row>
    <row r="2081" spans="1:12" x14ac:dyDescent="0.25">
      <c r="A2081" t="s">
        <v>3974</v>
      </c>
      <c r="D2081" t="s">
        <v>3974</v>
      </c>
      <c r="E2081" t="s">
        <v>11070</v>
      </c>
      <c r="F2081">
        <v>4396</v>
      </c>
      <c r="G2081">
        <v>93</v>
      </c>
      <c r="H2081">
        <v>2.1155595996360299E-2</v>
      </c>
      <c r="I2081">
        <v>38</v>
      </c>
      <c r="J2081">
        <v>8.6442220200182007E-3</v>
      </c>
      <c r="K2081">
        <v>55</v>
      </c>
      <c r="L2081">
        <v>1.25113739763421E-2</v>
      </c>
    </row>
    <row r="2082" spans="1:12" x14ac:dyDescent="0.25">
      <c r="A2082" t="s">
        <v>3975</v>
      </c>
      <c r="B2082" t="s">
        <v>3976</v>
      </c>
      <c r="D2082" t="s">
        <v>3976</v>
      </c>
      <c r="E2082" t="s">
        <v>11071</v>
      </c>
      <c r="F2082">
        <v>3299</v>
      </c>
      <c r="G2082">
        <v>80</v>
      </c>
      <c r="H2082">
        <v>2.42497726583813E-2</v>
      </c>
      <c r="I2082">
        <v>33</v>
      </c>
      <c r="J2082">
        <v>1.00030312215823E-2</v>
      </c>
      <c r="K2082">
        <v>47</v>
      </c>
      <c r="L2082">
        <v>1.4246741436799E-2</v>
      </c>
    </row>
    <row r="2083" spans="1:12" x14ac:dyDescent="0.25">
      <c r="A2083" t="s">
        <v>3977</v>
      </c>
      <c r="B2083" t="s">
        <v>3978</v>
      </c>
      <c r="D2083" t="s">
        <v>3978</v>
      </c>
      <c r="E2083" t="s">
        <v>11072</v>
      </c>
      <c r="F2083">
        <v>3048</v>
      </c>
      <c r="G2083">
        <v>67</v>
      </c>
      <c r="H2083">
        <v>2.19816272965879E-2</v>
      </c>
      <c r="I2083">
        <v>29</v>
      </c>
      <c r="J2083">
        <v>9.5144356955380593E-3</v>
      </c>
      <c r="K2083">
        <v>38</v>
      </c>
      <c r="L2083">
        <v>1.24671916010499E-2</v>
      </c>
    </row>
    <row r="2084" spans="1:12" x14ac:dyDescent="0.25">
      <c r="A2084" t="s">
        <v>3979</v>
      </c>
      <c r="B2084" t="s">
        <v>3980</v>
      </c>
      <c r="C2084" t="s">
        <v>3981</v>
      </c>
      <c r="D2084" t="s">
        <v>3981</v>
      </c>
      <c r="E2084" t="s">
        <v>11073</v>
      </c>
      <c r="F2084">
        <v>2090</v>
      </c>
      <c r="G2084">
        <v>93</v>
      </c>
      <c r="H2084">
        <v>4.4497607655502397E-2</v>
      </c>
      <c r="I2084">
        <v>40</v>
      </c>
      <c r="J2084">
        <v>1.9138755980861202E-2</v>
      </c>
      <c r="K2084">
        <v>53</v>
      </c>
      <c r="L2084">
        <v>2.5358851674641199E-2</v>
      </c>
    </row>
    <row r="2085" spans="1:12" x14ac:dyDescent="0.25">
      <c r="A2085" t="s">
        <v>3982</v>
      </c>
      <c r="B2085" t="s">
        <v>3983</v>
      </c>
      <c r="C2085" t="s">
        <v>3984</v>
      </c>
      <c r="D2085" t="s">
        <v>3984</v>
      </c>
      <c r="E2085" t="s">
        <v>11074</v>
      </c>
      <c r="F2085">
        <v>2225</v>
      </c>
      <c r="G2085">
        <v>380</v>
      </c>
      <c r="H2085">
        <v>0.17078651685393301</v>
      </c>
      <c r="I2085">
        <v>133</v>
      </c>
      <c r="J2085">
        <v>5.9775280898876397E-2</v>
      </c>
      <c r="K2085">
        <v>247</v>
      </c>
      <c r="L2085">
        <v>0.11101123595505601</v>
      </c>
    </row>
    <row r="2086" spans="1:12" x14ac:dyDescent="0.25">
      <c r="A2086" t="s">
        <v>3985</v>
      </c>
      <c r="B2086" t="s">
        <v>3986</v>
      </c>
      <c r="D2086" t="s">
        <v>3986</v>
      </c>
      <c r="E2086" t="s">
        <v>11075</v>
      </c>
      <c r="F2086">
        <v>2738</v>
      </c>
      <c r="G2086">
        <v>480</v>
      </c>
      <c r="H2086">
        <v>0.17531044558071601</v>
      </c>
      <c r="I2086">
        <v>213</v>
      </c>
      <c r="J2086">
        <v>7.7794010226442695E-2</v>
      </c>
      <c r="K2086">
        <v>267</v>
      </c>
      <c r="L2086">
        <v>9.7516435354273207E-2</v>
      </c>
    </row>
    <row r="2087" spans="1:12" x14ac:dyDescent="0.25">
      <c r="A2087" t="s">
        <v>3987</v>
      </c>
      <c r="B2087" t="s">
        <v>3988</v>
      </c>
      <c r="C2087" t="s">
        <v>3989</v>
      </c>
      <c r="D2087" t="s">
        <v>3989</v>
      </c>
      <c r="E2087" t="s">
        <v>11076</v>
      </c>
      <c r="F2087">
        <v>2263</v>
      </c>
      <c r="G2087">
        <v>425</v>
      </c>
      <c r="H2087">
        <v>0.18780380026513499</v>
      </c>
      <c r="I2087">
        <v>177</v>
      </c>
      <c r="J2087">
        <v>7.8214759169244405E-2</v>
      </c>
      <c r="K2087">
        <v>248</v>
      </c>
      <c r="L2087">
        <v>0.10958904109589</v>
      </c>
    </row>
    <row r="2088" spans="1:12" x14ac:dyDescent="0.25">
      <c r="A2088" t="s">
        <v>3990</v>
      </c>
      <c r="B2088" t="s">
        <v>3991</v>
      </c>
      <c r="D2088" t="s">
        <v>3991</v>
      </c>
      <c r="E2088" t="s">
        <v>11077</v>
      </c>
      <c r="F2088">
        <v>2836</v>
      </c>
      <c r="G2088">
        <v>358</v>
      </c>
      <c r="H2088">
        <v>0.1262341325811</v>
      </c>
      <c r="I2088">
        <v>125</v>
      </c>
      <c r="J2088">
        <v>4.4076163610719303E-2</v>
      </c>
      <c r="K2088">
        <v>233</v>
      </c>
      <c r="L2088">
        <v>8.2157968970380801E-2</v>
      </c>
    </row>
    <row r="2089" spans="1:12" x14ac:dyDescent="0.25">
      <c r="A2089" t="s">
        <v>3990</v>
      </c>
      <c r="B2089" t="s">
        <v>3991</v>
      </c>
      <c r="C2089" t="s">
        <v>3992</v>
      </c>
      <c r="D2089" t="s">
        <v>3992</v>
      </c>
      <c r="E2089" t="s">
        <v>11078</v>
      </c>
      <c r="F2089">
        <v>3231</v>
      </c>
      <c r="G2089">
        <v>346</v>
      </c>
      <c r="H2089">
        <v>0.10708758898173899</v>
      </c>
      <c r="I2089">
        <v>101</v>
      </c>
      <c r="J2089">
        <v>3.12596719281956E-2</v>
      </c>
      <c r="K2089">
        <v>245</v>
      </c>
      <c r="L2089">
        <v>7.5827917053543803E-2</v>
      </c>
    </row>
    <row r="2090" spans="1:12" x14ac:dyDescent="0.25">
      <c r="A2090" t="s">
        <v>3990</v>
      </c>
      <c r="B2090" t="s">
        <v>3991</v>
      </c>
      <c r="C2090" t="s">
        <v>3993</v>
      </c>
      <c r="D2090" t="s">
        <v>3993</v>
      </c>
      <c r="E2090" t="s">
        <v>11079</v>
      </c>
      <c r="F2090">
        <v>3223</v>
      </c>
      <c r="G2090">
        <v>368</v>
      </c>
      <c r="H2090">
        <v>0.114179336022339</v>
      </c>
      <c r="I2090">
        <v>123</v>
      </c>
      <c r="J2090">
        <v>3.8163201985727598E-2</v>
      </c>
      <c r="K2090">
        <v>245</v>
      </c>
      <c r="L2090">
        <v>7.6016134036611893E-2</v>
      </c>
    </row>
    <row r="2091" spans="1:12" x14ac:dyDescent="0.25">
      <c r="A2091" t="s">
        <v>3994</v>
      </c>
      <c r="B2091" t="s">
        <v>3995</v>
      </c>
      <c r="D2091" t="s">
        <v>3995</v>
      </c>
      <c r="E2091" t="s">
        <v>11080</v>
      </c>
      <c r="F2091">
        <v>4100</v>
      </c>
      <c r="G2091">
        <v>68</v>
      </c>
      <c r="H2091">
        <v>1.6585365853658499E-2</v>
      </c>
      <c r="I2091">
        <v>30</v>
      </c>
      <c r="J2091">
        <v>7.3170731707317103E-3</v>
      </c>
      <c r="K2091">
        <v>38</v>
      </c>
      <c r="L2091">
        <v>9.2682926829268306E-3</v>
      </c>
    </row>
    <row r="2092" spans="1:12" x14ac:dyDescent="0.25">
      <c r="A2092" t="s">
        <v>3996</v>
      </c>
      <c r="B2092" t="s">
        <v>3997</v>
      </c>
      <c r="C2092" t="s">
        <v>3998</v>
      </c>
      <c r="D2092" t="s">
        <v>3998</v>
      </c>
      <c r="E2092" t="s">
        <v>11081</v>
      </c>
      <c r="F2092">
        <v>2283</v>
      </c>
      <c r="G2092">
        <v>390</v>
      </c>
      <c r="H2092">
        <v>0.17082785808147199</v>
      </c>
      <c r="I2092">
        <v>109</v>
      </c>
      <c r="J2092">
        <v>4.7744196233026698E-2</v>
      </c>
      <c r="K2092">
        <v>281</v>
      </c>
      <c r="L2092">
        <v>0.12308366184844501</v>
      </c>
    </row>
    <row r="2093" spans="1:12" x14ac:dyDescent="0.25">
      <c r="A2093" t="s">
        <v>3999</v>
      </c>
      <c r="B2093" t="s">
        <v>4000</v>
      </c>
      <c r="D2093" t="s">
        <v>4000</v>
      </c>
      <c r="E2093" t="s">
        <v>11082</v>
      </c>
      <c r="F2093">
        <v>3111</v>
      </c>
      <c r="G2093">
        <v>289</v>
      </c>
      <c r="H2093">
        <v>9.2896174863387998E-2</v>
      </c>
      <c r="I2093">
        <v>131</v>
      </c>
      <c r="J2093">
        <v>4.2108646737383501E-2</v>
      </c>
      <c r="K2093">
        <v>158</v>
      </c>
      <c r="L2093">
        <v>5.0787528126004497E-2</v>
      </c>
    </row>
    <row r="2094" spans="1:12" x14ac:dyDescent="0.25">
      <c r="A2094" t="s">
        <v>4001</v>
      </c>
      <c r="B2094" t="s">
        <v>4002</v>
      </c>
      <c r="D2094" t="s">
        <v>4002</v>
      </c>
      <c r="E2094" t="s">
        <v>11083</v>
      </c>
      <c r="F2094">
        <v>2520</v>
      </c>
      <c r="G2094">
        <v>32</v>
      </c>
      <c r="H2094">
        <v>1.26984126984127E-2</v>
      </c>
      <c r="I2094">
        <v>13</v>
      </c>
      <c r="J2094">
        <v>5.1587301587301604E-3</v>
      </c>
      <c r="K2094">
        <v>19</v>
      </c>
      <c r="L2094">
        <v>7.5396825396825398E-3</v>
      </c>
    </row>
    <row r="2095" spans="1:12" x14ac:dyDescent="0.25">
      <c r="A2095" t="s">
        <v>4003</v>
      </c>
      <c r="B2095" t="s">
        <v>4004</v>
      </c>
      <c r="D2095" t="s">
        <v>4004</v>
      </c>
      <c r="E2095" t="s">
        <v>11084</v>
      </c>
      <c r="F2095">
        <v>3248</v>
      </c>
      <c r="G2095">
        <v>430</v>
      </c>
      <c r="H2095">
        <v>0.13238916256157601</v>
      </c>
      <c r="I2095">
        <v>153</v>
      </c>
      <c r="J2095">
        <v>4.7105911330049301E-2</v>
      </c>
      <c r="K2095">
        <v>277</v>
      </c>
      <c r="L2095">
        <v>8.5283251231527094E-2</v>
      </c>
    </row>
    <row r="2096" spans="1:12" x14ac:dyDescent="0.25">
      <c r="A2096" t="s">
        <v>4005</v>
      </c>
      <c r="D2096" t="s">
        <v>4005</v>
      </c>
      <c r="E2096" t="s">
        <v>11085</v>
      </c>
      <c r="F2096">
        <v>3152</v>
      </c>
      <c r="G2096">
        <v>92</v>
      </c>
      <c r="H2096">
        <v>2.9187817258883302E-2</v>
      </c>
      <c r="I2096">
        <v>42</v>
      </c>
      <c r="J2096">
        <v>1.3324873096446701E-2</v>
      </c>
      <c r="K2096">
        <v>50</v>
      </c>
      <c r="L2096">
        <v>1.5862944162436599E-2</v>
      </c>
    </row>
    <row r="2097" spans="1:12" x14ac:dyDescent="0.25">
      <c r="A2097" t="s">
        <v>4006</v>
      </c>
      <c r="B2097" t="s">
        <v>4007</v>
      </c>
      <c r="D2097" t="s">
        <v>4007</v>
      </c>
      <c r="E2097" t="s">
        <v>11086</v>
      </c>
      <c r="F2097">
        <v>3384</v>
      </c>
      <c r="G2097">
        <v>441</v>
      </c>
      <c r="H2097">
        <v>0.13031914893617</v>
      </c>
      <c r="I2097">
        <v>145</v>
      </c>
      <c r="J2097">
        <v>4.2848699763593401E-2</v>
      </c>
      <c r="K2097">
        <v>296</v>
      </c>
      <c r="L2097">
        <v>8.7470449172576806E-2</v>
      </c>
    </row>
    <row r="2098" spans="1:12" x14ac:dyDescent="0.25">
      <c r="A2098" t="s">
        <v>4008</v>
      </c>
      <c r="B2098" t="s">
        <v>4009</v>
      </c>
      <c r="D2098" t="s">
        <v>4009</v>
      </c>
      <c r="E2098" t="s">
        <v>11087</v>
      </c>
      <c r="F2098">
        <v>4123</v>
      </c>
      <c r="G2098">
        <v>57</v>
      </c>
      <c r="H2098">
        <v>1.3824884792626699E-2</v>
      </c>
      <c r="I2098">
        <v>32</v>
      </c>
      <c r="J2098">
        <v>7.7613388309483401E-3</v>
      </c>
      <c r="K2098">
        <v>25</v>
      </c>
      <c r="L2098">
        <v>6.0635459616783897E-3</v>
      </c>
    </row>
    <row r="2099" spans="1:12" x14ac:dyDescent="0.25">
      <c r="A2099" t="s">
        <v>4010</v>
      </c>
      <c r="B2099" t="s">
        <v>4011</v>
      </c>
      <c r="D2099" t="s">
        <v>4011</v>
      </c>
      <c r="E2099" t="s">
        <v>11088</v>
      </c>
      <c r="F2099">
        <v>3288</v>
      </c>
      <c r="G2099">
        <v>203</v>
      </c>
      <c r="H2099">
        <v>6.1739659367396602E-2</v>
      </c>
      <c r="I2099">
        <v>94</v>
      </c>
      <c r="J2099">
        <v>2.8588807785888098E-2</v>
      </c>
      <c r="K2099">
        <v>109</v>
      </c>
      <c r="L2099">
        <v>3.3150851581508503E-2</v>
      </c>
    </row>
    <row r="2100" spans="1:12" x14ac:dyDescent="0.25">
      <c r="A2100" t="s">
        <v>4012</v>
      </c>
      <c r="B2100" t="s">
        <v>4013</v>
      </c>
      <c r="D2100" t="s">
        <v>4013</v>
      </c>
      <c r="E2100" t="s">
        <v>11089</v>
      </c>
      <c r="F2100">
        <v>3194</v>
      </c>
      <c r="G2100">
        <v>29</v>
      </c>
      <c r="H2100">
        <v>9.0795241077019397E-3</v>
      </c>
      <c r="I2100">
        <v>17</v>
      </c>
      <c r="J2100">
        <v>5.3224796493425196E-3</v>
      </c>
      <c r="K2100">
        <v>12</v>
      </c>
      <c r="L2100">
        <v>3.75704445835942E-3</v>
      </c>
    </row>
    <row r="2101" spans="1:12" x14ac:dyDescent="0.25">
      <c r="A2101" t="s">
        <v>4014</v>
      </c>
      <c r="B2101" t="s">
        <v>4015</v>
      </c>
      <c r="D2101" t="s">
        <v>4015</v>
      </c>
      <c r="E2101" t="s">
        <v>11090</v>
      </c>
      <c r="F2101">
        <v>4384</v>
      </c>
      <c r="G2101">
        <v>35</v>
      </c>
      <c r="H2101">
        <v>7.9835766423357706E-3</v>
      </c>
      <c r="I2101">
        <v>24</v>
      </c>
      <c r="J2101">
        <v>5.4744525547445301E-3</v>
      </c>
      <c r="K2101">
        <v>11</v>
      </c>
      <c r="L2101">
        <v>2.50912408759124E-3</v>
      </c>
    </row>
    <row r="2102" spans="1:12" x14ac:dyDescent="0.25">
      <c r="A2102" t="s">
        <v>4016</v>
      </c>
      <c r="D2102" t="s">
        <v>4016</v>
      </c>
      <c r="E2102" t="s">
        <v>11091</v>
      </c>
      <c r="F2102">
        <v>3181</v>
      </c>
      <c r="G2102">
        <v>36</v>
      </c>
      <c r="H2102">
        <v>1.13171958503615E-2</v>
      </c>
      <c r="I2102">
        <v>12</v>
      </c>
      <c r="J2102">
        <v>3.7723986167871701E-3</v>
      </c>
      <c r="K2102">
        <v>24</v>
      </c>
      <c r="L2102">
        <v>7.5447972335743498E-3</v>
      </c>
    </row>
    <row r="2103" spans="1:12" x14ac:dyDescent="0.25">
      <c r="A2103" t="s">
        <v>4017</v>
      </c>
      <c r="D2103" t="s">
        <v>4017</v>
      </c>
      <c r="E2103" t="s">
        <v>11092</v>
      </c>
      <c r="F2103">
        <v>4025</v>
      </c>
      <c r="G2103">
        <v>25</v>
      </c>
      <c r="H2103">
        <v>6.2111801242236003E-3</v>
      </c>
      <c r="I2103">
        <v>11</v>
      </c>
      <c r="J2103">
        <v>2.7329192546583902E-3</v>
      </c>
      <c r="K2103">
        <v>14</v>
      </c>
      <c r="L2103">
        <v>3.4782608695652201E-3</v>
      </c>
    </row>
    <row r="2104" spans="1:12" x14ac:dyDescent="0.25">
      <c r="A2104" t="s">
        <v>4018</v>
      </c>
      <c r="B2104" t="s">
        <v>4019</v>
      </c>
      <c r="D2104" t="s">
        <v>4019</v>
      </c>
      <c r="E2104" t="s">
        <v>11093</v>
      </c>
      <c r="F2104">
        <v>2661</v>
      </c>
      <c r="G2104">
        <v>33</v>
      </c>
      <c r="H2104">
        <v>1.2401352874859099E-2</v>
      </c>
      <c r="I2104">
        <v>8</v>
      </c>
      <c r="J2104">
        <v>3.0063885757234099E-3</v>
      </c>
      <c r="K2104">
        <v>25</v>
      </c>
      <c r="L2104">
        <v>9.3949642991356594E-3</v>
      </c>
    </row>
    <row r="2105" spans="1:12" x14ac:dyDescent="0.25">
      <c r="A2105" t="s">
        <v>4020</v>
      </c>
      <c r="B2105" t="s">
        <v>4021</v>
      </c>
      <c r="C2105" t="s">
        <v>4022</v>
      </c>
      <c r="D2105" t="s">
        <v>4022</v>
      </c>
      <c r="E2105" t="s">
        <v>11094</v>
      </c>
      <c r="F2105">
        <v>1984</v>
      </c>
      <c r="G2105">
        <v>147</v>
      </c>
      <c r="H2105">
        <v>7.4092741935483902E-2</v>
      </c>
      <c r="I2105">
        <v>34</v>
      </c>
      <c r="J2105">
        <v>1.7137096774193599E-2</v>
      </c>
      <c r="K2105">
        <v>113</v>
      </c>
      <c r="L2105">
        <v>5.69556451612903E-2</v>
      </c>
    </row>
    <row r="2106" spans="1:12" x14ac:dyDescent="0.25">
      <c r="A2106" t="s">
        <v>4023</v>
      </c>
      <c r="B2106" t="s">
        <v>4024</v>
      </c>
      <c r="D2106" t="s">
        <v>4024</v>
      </c>
      <c r="E2106" t="s">
        <v>11095</v>
      </c>
      <c r="F2106">
        <v>2703</v>
      </c>
      <c r="G2106">
        <v>38</v>
      </c>
      <c r="H2106">
        <v>1.40584535701073E-2</v>
      </c>
      <c r="I2106">
        <v>21</v>
      </c>
      <c r="J2106">
        <v>7.7691453940066596E-3</v>
      </c>
      <c r="K2106">
        <v>17</v>
      </c>
      <c r="L2106">
        <v>6.2893081761006301E-3</v>
      </c>
    </row>
    <row r="2107" spans="1:12" x14ac:dyDescent="0.25">
      <c r="A2107" t="s">
        <v>4025</v>
      </c>
      <c r="B2107" t="s">
        <v>4026</v>
      </c>
      <c r="D2107" t="s">
        <v>4026</v>
      </c>
      <c r="E2107" t="s">
        <v>11096</v>
      </c>
      <c r="F2107">
        <v>3273</v>
      </c>
      <c r="G2107">
        <v>224</v>
      </c>
      <c r="H2107">
        <v>6.8438741216009805E-2</v>
      </c>
      <c r="I2107">
        <v>121</v>
      </c>
      <c r="J2107">
        <v>3.6969141460433903E-2</v>
      </c>
      <c r="K2107">
        <v>103</v>
      </c>
      <c r="L2107">
        <v>3.1469599755575901E-2</v>
      </c>
    </row>
    <row r="2108" spans="1:12" x14ac:dyDescent="0.25">
      <c r="A2108" t="s">
        <v>4027</v>
      </c>
      <c r="B2108" t="s">
        <v>4028</v>
      </c>
      <c r="D2108" t="s">
        <v>4028</v>
      </c>
      <c r="E2108" t="s">
        <v>11097</v>
      </c>
      <c r="F2108">
        <v>2678</v>
      </c>
      <c r="G2108">
        <v>93</v>
      </c>
      <c r="H2108">
        <v>3.4727408513816303E-2</v>
      </c>
      <c r="I2108">
        <v>49</v>
      </c>
      <c r="J2108">
        <v>1.82972367438387E-2</v>
      </c>
      <c r="K2108">
        <v>44</v>
      </c>
      <c r="L2108">
        <v>1.6430171769977599E-2</v>
      </c>
    </row>
    <row r="2109" spans="1:12" x14ac:dyDescent="0.25">
      <c r="A2109" t="s">
        <v>4029</v>
      </c>
      <c r="B2109" t="s">
        <v>4030</v>
      </c>
      <c r="D2109" t="s">
        <v>4030</v>
      </c>
      <c r="E2109" t="s">
        <v>11098</v>
      </c>
      <c r="F2109">
        <v>2861</v>
      </c>
      <c r="G2109">
        <v>412</v>
      </c>
      <c r="H2109">
        <v>0.14400559245019201</v>
      </c>
      <c r="I2109">
        <v>182</v>
      </c>
      <c r="J2109">
        <v>6.3614120936735394E-2</v>
      </c>
      <c r="K2109">
        <v>230</v>
      </c>
      <c r="L2109">
        <v>8.0391471513456797E-2</v>
      </c>
    </row>
    <row r="2110" spans="1:12" x14ac:dyDescent="0.25">
      <c r="A2110" t="s">
        <v>4031</v>
      </c>
      <c r="B2110" t="s">
        <v>4032</v>
      </c>
      <c r="D2110" t="s">
        <v>4032</v>
      </c>
      <c r="E2110" t="s">
        <v>11099</v>
      </c>
      <c r="F2110">
        <v>3140</v>
      </c>
      <c r="G2110">
        <v>48</v>
      </c>
      <c r="H2110">
        <v>1.5286624203821699E-2</v>
      </c>
      <c r="I2110">
        <v>28</v>
      </c>
      <c r="J2110">
        <v>8.9171974522293009E-3</v>
      </c>
      <c r="K2110">
        <v>20</v>
      </c>
      <c r="L2110">
        <v>6.3694267515923596E-3</v>
      </c>
    </row>
    <row r="2111" spans="1:12" x14ac:dyDescent="0.25">
      <c r="A2111" t="s">
        <v>4033</v>
      </c>
      <c r="B2111" t="s">
        <v>4034</v>
      </c>
      <c r="D2111" t="s">
        <v>4034</v>
      </c>
      <c r="E2111" t="s">
        <v>11100</v>
      </c>
      <c r="F2111">
        <v>4108</v>
      </c>
      <c r="G2111">
        <v>103</v>
      </c>
      <c r="H2111">
        <v>2.5073028237585199E-2</v>
      </c>
      <c r="I2111">
        <v>46</v>
      </c>
      <c r="J2111">
        <v>1.11976630963973E-2</v>
      </c>
      <c r="K2111">
        <v>57</v>
      </c>
      <c r="L2111">
        <v>1.3875365141187901E-2</v>
      </c>
    </row>
    <row r="2112" spans="1:12" x14ac:dyDescent="0.25">
      <c r="A2112" t="s">
        <v>4035</v>
      </c>
      <c r="D2112" t="s">
        <v>4035</v>
      </c>
      <c r="E2112" t="s">
        <v>11101</v>
      </c>
      <c r="F2112">
        <v>4352</v>
      </c>
      <c r="G2112">
        <v>25</v>
      </c>
      <c r="H2112">
        <v>5.7444852941176501E-3</v>
      </c>
      <c r="I2112">
        <v>15</v>
      </c>
      <c r="J2112">
        <v>3.4466911764705899E-3</v>
      </c>
      <c r="K2112">
        <v>10</v>
      </c>
      <c r="L2112">
        <v>2.2977941176470602E-3</v>
      </c>
    </row>
    <row r="2113" spans="1:12" x14ac:dyDescent="0.25">
      <c r="A2113" t="s">
        <v>4036</v>
      </c>
      <c r="B2113" t="s">
        <v>4037</v>
      </c>
      <c r="D2113" t="s">
        <v>4037</v>
      </c>
      <c r="E2113" t="s">
        <v>11102</v>
      </c>
      <c r="F2113">
        <v>3955</v>
      </c>
      <c r="G2113">
        <v>77</v>
      </c>
      <c r="H2113">
        <v>1.9469026548672601E-2</v>
      </c>
      <c r="I2113">
        <v>23</v>
      </c>
      <c r="J2113">
        <v>5.8154235145385603E-3</v>
      </c>
      <c r="K2113">
        <v>54</v>
      </c>
      <c r="L2113">
        <v>1.3653603034134E-2</v>
      </c>
    </row>
    <row r="2114" spans="1:12" x14ac:dyDescent="0.25">
      <c r="A2114" t="s">
        <v>4038</v>
      </c>
      <c r="D2114" t="s">
        <v>4038</v>
      </c>
      <c r="E2114" t="s">
        <v>11103</v>
      </c>
      <c r="F2114">
        <v>2786</v>
      </c>
      <c r="G2114">
        <v>28</v>
      </c>
      <c r="H2114">
        <v>1.00502512562814E-2</v>
      </c>
      <c r="I2114">
        <v>12</v>
      </c>
      <c r="J2114">
        <v>4.3072505384063198E-3</v>
      </c>
      <c r="K2114">
        <v>16</v>
      </c>
      <c r="L2114">
        <v>5.7430007178750899E-3</v>
      </c>
    </row>
    <row r="2115" spans="1:12" x14ac:dyDescent="0.25">
      <c r="A2115" t="s">
        <v>4039</v>
      </c>
      <c r="B2115" t="s">
        <v>4040</v>
      </c>
      <c r="D2115" t="s">
        <v>4040</v>
      </c>
      <c r="E2115" t="s">
        <v>11104</v>
      </c>
      <c r="F2115">
        <v>3232</v>
      </c>
      <c r="G2115">
        <v>43</v>
      </c>
      <c r="H2115">
        <v>1.3304455445544599E-2</v>
      </c>
      <c r="I2115">
        <v>15</v>
      </c>
      <c r="J2115">
        <v>4.64108910891089E-3</v>
      </c>
      <c r="K2115">
        <v>28</v>
      </c>
      <c r="L2115">
        <v>8.6633663366336607E-3</v>
      </c>
    </row>
    <row r="2116" spans="1:12" x14ac:dyDescent="0.25">
      <c r="A2116" t="s">
        <v>4041</v>
      </c>
      <c r="B2116" t="s">
        <v>4042</v>
      </c>
      <c r="D2116" t="s">
        <v>4042</v>
      </c>
      <c r="E2116" t="s">
        <v>11105</v>
      </c>
      <c r="F2116">
        <v>2912</v>
      </c>
      <c r="G2116">
        <v>35</v>
      </c>
      <c r="H2116">
        <v>1.2019230769230799E-2</v>
      </c>
      <c r="I2116">
        <v>16</v>
      </c>
      <c r="J2116">
        <v>5.4945054945055001E-3</v>
      </c>
      <c r="K2116">
        <v>19</v>
      </c>
      <c r="L2116">
        <v>6.5247252747252802E-3</v>
      </c>
    </row>
    <row r="2117" spans="1:12" x14ac:dyDescent="0.25">
      <c r="A2117" t="s">
        <v>4043</v>
      </c>
      <c r="B2117" t="s">
        <v>4044</v>
      </c>
      <c r="D2117" t="s">
        <v>4044</v>
      </c>
      <c r="E2117" t="s">
        <v>11106</v>
      </c>
      <c r="F2117">
        <v>3199</v>
      </c>
      <c r="G2117">
        <v>84</v>
      </c>
      <c r="H2117">
        <v>2.6258205689277898E-2</v>
      </c>
      <c r="I2117">
        <v>29</v>
      </c>
      <c r="J2117">
        <v>9.0653329165364203E-3</v>
      </c>
      <c r="K2117">
        <v>55</v>
      </c>
      <c r="L2117">
        <v>1.7192872772741501E-2</v>
      </c>
    </row>
    <row r="2118" spans="1:12" x14ac:dyDescent="0.25">
      <c r="A2118" t="s">
        <v>4045</v>
      </c>
      <c r="B2118" t="s">
        <v>4046</v>
      </c>
      <c r="D2118" t="s">
        <v>4046</v>
      </c>
      <c r="E2118" t="s">
        <v>11107</v>
      </c>
      <c r="F2118">
        <v>2693</v>
      </c>
      <c r="G2118">
        <v>119</v>
      </c>
      <c r="H2118">
        <v>4.4188637207575203E-2</v>
      </c>
      <c r="I2118">
        <v>46</v>
      </c>
      <c r="J2118">
        <v>1.7081321945785401E-2</v>
      </c>
      <c r="K2118">
        <v>73</v>
      </c>
      <c r="L2118">
        <v>2.7107315261789802E-2</v>
      </c>
    </row>
    <row r="2119" spans="1:12" x14ac:dyDescent="0.25">
      <c r="A2119" t="s">
        <v>4047</v>
      </c>
      <c r="B2119" t="s">
        <v>4048</v>
      </c>
      <c r="C2119" t="s">
        <v>4049</v>
      </c>
      <c r="D2119" t="s">
        <v>4049</v>
      </c>
      <c r="E2119" t="s">
        <v>11108</v>
      </c>
      <c r="F2119">
        <v>3196</v>
      </c>
      <c r="G2119">
        <v>164</v>
      </c>
      <c r="H2119">
        <v>5.1314142678347899E-2</v>
      </c>
      <c r="I2119">
        <v>60</v>
      </c>
      <c r="J2119">
        <v>1.8773466833541901E-2</v>
      </c>
      <c r="K2119">
        <v>104</v>
      </c>
      <c r="L2119">
        <v>3.2540675844806001E-2</v>
      </c>
    </row>
    <row r="2120" spans="1:12" x14ac:dyDescent="0.25">
      <c r="A2120" t="s">
        <v>4050</v>
      </c>
      <c r="B2120" t="s">
        <v>4051</v>
      </c>
      <c r="D2120" t="s">
        <v>4051</v>
      </c>
      <c r="E2120" t="s">
        <v>11109</v>
      </c>
      <c r="F2120">
        <v>3211</v>
      </c>
      <c r="G2120">
        <v>84</v>
      </c>
      <c r="H2120">
        <v>2.6160074743070701E-2</v>
      </c>
      <c r="I2120">
        <v>32</v>
      </c>
      <c r="J2120">
        <v>9.9657427592650307E-3</v>
      </c>
      <c r="K2120">
        <v>52</v>
      </c>
      <c r="L2120">
        <v>1.6194331983805699E-2</v>
      </c>
    </row>
    <row r="2121" spans="1:12" x14ac:dyDescent="0.25">
      <c r="A2121" t="s">
        <v>4052</v>
      </c>
      <c r="D2121" t="s">
        <v>4052</v>
      </c>
      <c r="E2121" t="s">
        <v>11110</v>
      </c>
      <c r="F2121">
        <v>3360</v>
      </c>
      <c r="G2121">
        <v>26</v>
      </c>
      <c r="H2121">
        <v>7.7380952380952401E-3</v>
      </c>
      <c r="I2121">
        <v>16</v>
      </c>
      <c r="J2121">
        <v>4.7619047619047597E-3</v>
      </c>
      <c r="K2121">
        <v>10</v>
      </c>
      <c r="L2121">
        <v>2.9761904761904799E-3</v>
      </c>
    </row>
    <row r="2122" spans="1:12" x14ac:dyDescent="0.25">
      <c r="A2122" t="s">
        <v>4053</v>
      </c>
      <c r="D2122" t="s">
        <v>4053</v>
      </c>
      <c r="E2122" t="s">
        <v>11111</v>
      </c>
      <c r="F2122">
        <v>4331</v>
      </c>
      <c r="G2122">
        <v>36</v>
      </c>
      <c r="H2122">
        <v>8.3121680905102798E-3</v>
      </c>
      <c r="I2122">
        <v>14</v>
      </c>
      <c r="J2122">
        <v>3.2325098129762199E-3</v>
      </c>
      <c r="K2122">
        <v>22</v>
      </c>
      <c r="L2122">
        <v>5.0796582775340599E-3</v>
      </c>
    </row>
    <row r="2123" spans="1:12" x14ac:dyDescent="0.25">
      <c r="A2123" t="s">
        <v>4054</v>
      </c>
      <c r="B2123" t="s">
        <v>4055</v>
      </c>
      <c r="D2123" t="s">
        <v>4055</v>
      </c>
      <c r="E2123" t="s">
        <v>11112</v>
      </c>
      <c r="F2123">
        <v>3256</v>
      </c>
      <c r="G2123">
        <v>171</v>
      </c>
      <c r="H2123">
        <v>5.2518427518427502E-2</v>
      </c>
      <c r="I2123">
        <v>48</v>
      </c>
      <c r="J2123">
        <v>1.4742014742014699E-2</v>
      </c>
      <c r="K2123">
        <v>123</v>
      </c>
      <c r="L2123">
        <v>3.7776412776412797E-2</v>
      </c>
    </row>
    <row r="2124" spans="1:12" x14ac:dyDescent="0.25">
      <c r="A2124" t="s">
        <v>4056</v>
      </c>
      <c r="D2124" t="s">
        <v>4056</v>
      </c>
      <c r="E2124" t="s">
        <v>11113</v>
      </c>
      <c r="F2124">
        <v>4334</v>
      </c>
      <c r="G2124">
        <v>50</v>
      </c>
      <c r="H2124">
        <v>1.1536686663590199E-2</v>
      </c>
      <c r="I2124">
        <v>10</v>
      </c>
      <c r="J2124">
        <v>2.3073373327180402E-3</v>
      </c>
      <c r="K2124">
        <v>40</v>
      </c>
      <c r="L2124">
        <v>9.2293493308721695E-3</v>
      </c>
    </row>
    <row r="2125" spans="1:12" x14ac:dyDescent="0.25">
      <c r="A2125" t="s">
        <v>4057</v>
      </c>
      <c r="B2125" t="s">
        <v>4058</v>
      </c>
      <c r="D2125" t="s">
        <v>4058</v>
      </c>
      <c r="E2125" t="s">
        <v>11114</v>
      </c>
      <c r="F2125">
        <v>4363</v>
      </c>
      <c r="G2125">
        <v>50</v>
      </c>
      <c r="H2125">
        <v>1.1460004584001799E-2</v>
      </c>
      <c r="I2125">
        <v>22</v>
      </c>
      <c r="J2125">
        <v>5.04240201696081E-3</v>
      </c>
      <c r="K2125">
        <v>28</v>
      </c>
      <c r="L2125">
        <v>6.4176025670410301E-3</v>
      </c>
    </row>
    <row r="2126" spans="1:12" x14ac:dyDescent="0.25">
      <c r="A2126" t="s">
        <v>4059</v>
      </c>
      <c r="B2126" t="s">
        <v>4060</v>
      </c>
      <c r="D2126" t="s">
        <v>4060</v>
      </c>
      <c r="E2126" t="s">
        <v>11115</v>
      </c>
      <c r="F2126">
        <v>3226</v>
      </c>
      <c r="G2126">
        <v>115</v>
      </c>
      <c r="H2126">
        <v>3.5647861128332299E-2</v>
      </c>
      <c r="I2126">
        <v>68</v>
      </c>
      <c r="J2126">
        <v>2.1078735275883501E-2</v>
      </c>
      <c r="K2126">
        <v>47</v>
      </c>
      <c r="L2126">
        <v>1.45691258524489E-2</v>
      </c>
    </row>
    <row r="2127" spans="1:12" x14ac:dyDescent="0.25">
      <c r="A2127" t="s">
        <v>4061</v>
      </c>
      <c r="D2127" t="s">
        <v>4061</v>
      </c>
      <c r="E2127" t="s">
        <v>11116</v>
      </c>
      <c r="F2127">
        <v>4382</v>
      </c>
      <c r="G2127">
        <v>63</v>
      </c>
      <c r="H2127">
        <v>1.43769968051118E-2</v>
      </c>
      <c r="I2127">
        <v>32</v>
      </c>
      <c r="J2127">
        <v>7.3026015518028297E-3</v>
      </c>
      <c r="K2127">
        <v>31</v>
      </c>
      <c r="L2127">
        <v>7.0743952533089899E-3</v>
      </c>
    </row>
    <row r="2128" spans="1:12" x14ac:dyDescent="0.25">
      <c r="A2128" t="s">
        <v>4062</v>
      </c>
      <c r="B2128" t="s">
        <v>4063</v>
      </c>
      <c r="D2128" t="s">
        <v>4063</v>
      </c>
      <c r="E2128" t="s">
        <v>11117</v>
      </c>
      <c r="F2128">
        <v>2803</v>
      </c>
      <c r="G2128">
        <v>141</v>
      </c>
      <c r="H2128">
        <v>5.0303246521584001E-2</v>
      </c>
      <c r="I2128">
        <v>44</v>
      </c>
      <c r="J2128">
        <v>1.5697466999643198E-2</v>
      </c>
      <c r="K2128">
        <v>97</v>
      </c>
      <c r="L2128">
        <v>3.4605779521940799E-2</v>
      </c>
    </row>
    <row r="2129" spans="1:12" x14ac:dyDescent="0.25">
      <c r="A2129" t="s">
        <v>4064</v>
      </c>
      <c r="B2129" t="s">
        <v>4065</v>
      </c>
      <c r="D2129" t="s">
        <v>4065</v>
      </c>
      <c r="E2129" t="s">
        <v>11118</v>
      </c>
      <c r="F2129">
        <v>3440</v>
      </c>
      <c r="G2129">
        <v>216</v>
      </c>
      <c r="H2129">
        <v>6.2790697674418597E-2</v>
      </c>
      <c r="I2129">
        <v>89</v>
      </c>
      <c r="J2129">
        <v>2.5872093023255799E-2</v>
      </c>
      <c r="K2129">
        <v>127</v>
      </c>
      <c r="L2129">
        <v>3.6918604651162798E-2</v>
      </c>
    </row>
    <row r="2130" spans="1:12" x14ac:dyDescent="0.25">
      <c r="A2130" t="s">
        <v>4066</v>
      </c>
      <c r="B2130" t="s">
        <v>4067</v>
      </c>
      <c r="D2130" t="s">
        <v>4067</v>
      </c>
      <c r="E2130" t="s">
        <v>11119</v>
      </c>
      <c r="F2130">
        <v>3438</v>
      </c>
      <c r="G2130">
        <v>367</v>
      </c>
      <c r="H2130">
        <v>0.10674810936591</v>
      </c>
      <c r="I2130">
        <v>163</v>
      </c>
      <c r="J2130">
        <v>4.7411285631180897E-2</v>
      </c>
      <c r="K2130">
        <v>204</v>
      </c>
      <c r="L2130">
        <v>5.9336823734729503E-2</v>
      </c>
    </row>
    <row r="2131" spans="1:12" x14ac:dyDescent="0.25">
      <c r="A2131" t="s">
        <v>4068</v>
      </c>
      <c r="B2131" t="s">
        <v>4069</v>
      </c>
      <c r="D2131" t="s">
        <v>4069</v>
      </c>
      <c r="E2131" t="s">
        <v>11120</v>
      </c>
      <c r="F2131">
        <v>2772</v>
      </c>
      <c r="G2131">
        <v>118</v>
      </c>
      <c r="H2131">
        <v>4.2568542568542603E-2</v>
      </c>
      <c r="I2131">
        <v>64</v>
      </c>
      <c r="J2131">
        <v>2.3088023088023098E-2</v>
      </c>
      <c r="K2131">
        <v>54</v>
      </c>
      <c r="L2131">
        <v>1.9480519480519501E-2</v>
      </c>
    </row>
    <row r="2132" spans="1:12" x14ac:dyDescent="0.25">
      <c r="A2132" t="s">
        <v>4070</v>
      </c>
      <c r="B2132" t="s">
        <v>4071</v>
      </c>
      <c r="D2132" t="s">
        <v>4071</v>
      </c>
      <c r="E2132" t="s">
        <v>11121</v>
      </c>
      <c r="F2132">
        <v>2833</v>
      </c>
      <c r="G2132">
        <v>214</v>
      </c>
      <c r="H2132">
        <v>7.55382986233675E-2</v>
      </c>
      <c r="I2132">
        <v>57</v>
      </c>
      <c r="J2132">
        <v>2.0120014119308201E-2</v>
      </c>
      <c r="K2132">
        <v>157</v>
      </c>
      <c r="L2132">
        <v>5.5418284504059299E-2</v>
      </c>
    </row>
    <row r="2133" spans="1:12" x14ac:dyDescent="0.25">
      <c r="A2133" t="s">
        <v>4072</v>
      </c>
      <c r="B2133" t="s">
        <v>4073</v>
      </c>
      <c r="D2133" t="s">
        <v>4073</v>
      </c>
      <c r="E2133" t="s">
        <v>11122</v>
      </c>
      <c r="F2133">
        <v>2990</v>
      </c>
      <c r="G2133">
        <v>100</v>
      </c>
      <c r="H2133">
        <v>3.3444816053511697E-2</v>
      </c>
      <c r="I2133">
        <v>21</v>
      </c>
      <c r="J2133">
        <v>7.0234113712374603E-3</v>
      </c>
      <c r="K2133">
        <v>79</v>
      </c>
      <c r="L2133">
        <v>2.6421404682274299E-2</v>
      </c>
    </row>
    <row r="2134" spans="1:12" x14ac:dyDescent="0.25">
      <c r="A2134" t="s">
        <v>4074</v>
      </c>
      <c r="B2134" t="s">
        <v>4075</v>
      </c>
      <c r="D2134" t="s">
        <v>4075</v>
      </c>
      <c r="E2134" t="s">
        <v>11123</v>
      </c>
      <c r="F2134">
        <v>2987</v>
      </c>
      <c r="G2134">
        <v>53</v>
      </c>
      <c r="H2134">
        <v>1.77435554067626E-2</v>
      </c>
      <c r="I2134">
        <v>19</v>
      </c>
      <c r="J2134">
        <v>6.36089722129227E-3</v>
      </c>
      <c r="K2134">
        <v>34</v>
      </c>
      <c r="L2134">
        <v>1.13826581854704E-2</v>
      </c>
    </row>
    <row r="2135" spans="1:12" x14ac:dyDescent="0.25">
      <c r="A2135" t="s">
        <v>4076</v>
      </c>
      <c r="B2135" t="s">
        <v>4077</v>
      </c>
      <c r="D2135" t="s">
        <v>4077</v>
      </c>
      <c r="E2135" t="s">
        <v>11124</v>
      </c>
      <c r="F2135">
        <v>3084</v>
      </c>
      <c r="G2135">
        <v>63</v>
      </c>
      <c r="H2135">
        <v>2.04280155642023E-2</v>
      </c>
      <c r="I2135">
        <v>13</v>
      </c>
      <c r="J2135">
        <v>4.2153047989623897E-3</v>
      </c>
      <c r="K2135">
        <v>50</v>
      </c>
      <c r="L2135">
        <v>1.6212710765240002E-2</v>
      </c>
    </row>
    <row r="2136" spans="1:12" x14ac:dyDescent="0.25">
      <c r="A2136" t="s">
        <v>4078</v>
      </c>
      <c r="B2136" t="s">
        <v>4079</v>
      </c>
      <c r="D2136" t="s">
        <v>4079</v>
      </c>
      <c r="E2136" t="s">
        <v>11125</v>
      </c>
      <c r="F2136">
        <v>2817</v>
      </c>
      <c r="G2136">
        <v>202</v>
      </c>
      <c r="H2136">
        <v>7.1707490237841703E-2</v>
      </c>
      <c r="I2136">
        <v>65</v>
      </c>
      <c r="J2136">
        <v>2.30741924032659E-2</v>
      </c>
      <c r="K2136">
        <v>137</v>
      </c>
      <c r="L2136">
        <v>4.8633297834575803E-2</v>
      </c>
    </row>
    <row r="2137" spans="1:12" x14ac:dyDescent="0.25">
      <c r="A2137" t="s">
        <v>4080</v>
      </c>
      <c r="B2137" t="s">
        <v>4081</v>
      </c>
      <c r="D2137" t="s">
        <v>4081</v>
      </c>
      <c r="E2137" t="s">
        <v>11126</v>
      </c>
      <c r="F2137">
        <v>3374</v>
      </c>
      <c r="G2137">
        <v>37</v>
      </c>
      <c r="H2137">
        <v>1.09662122110255E-2</v>
      </c>
      <c r="I2137">
        <v>17</v>
      </c>
      <c r="J2137">
        <v>5.0385299347954996E-3</v>
      </c>
      <c r="K2137">
        <v>20</v>
      </c>
      <c r="L2137">
        <v>5.9276822762299904E-3</v>
      </c>
    </row>
    <row r="2138" spans="1:12" x14ac:dyDescent="0.25">
      <c r="A2138" t="s">
        <v>4082</v>
      </c>
      <c r="B2138" t="s">
        <v>4083</v>
      </c>
      <c r="C2138" t="s">
        <v>4084</v>
      </c>
      <c r="D2138" t="s">
        <v>4084</v>
      </c>
      <c r="E2138" t="s">
        <v>11127</v>
      </c>
      <c r="F2138">
        <v>2280</v>
      </c>
      <c r="G2138">
        <v>271</v>
      </c>
      <c r="H2138">
        <v>0.118859649122807</v>
      </c>
      <c r="I2138">
        <v>121</v>
      </c>
      <c r="J2138">
        <v>5.3070175438596497E-2</v>
      </c>
      <c r="K2138">
        <v>150</v>
      </c>
      <c r="L2138">
        <v>6.5789473684210495E-2</v>
      </c>
    </row>
    <row r="2139" spans="1:12" x14ac:dyDescent="0.25">
      <c r="A2139" t="s">
        <v>4082</v>
      </c>
      <c r="B2139" t="s">
        <v>4083</v>
      </c>
      <c r="C2139" t="s">
        <v>4085</v>
      </c>
      <c r="D2139" t="s">
        <v>4085</v>
      </c>
      <c r="E2139" t="s">
        <v>11128</v>
      </c>
      <c r="F2139">
        <v>3198</v>
      </c>
      <c r="G2139">
        <v>480</v>
      </c>
      <c r="H2139">
        <v>0.15009380863039401</v>
      </c>
      <c r="I2139">
        <v>237</v>
      </c>
      <c r="J2139">
        <v>7.4108818011257002E-2</v>
      </c>
      <c r="K2139">
        <v>243</v>
      </c>
      <c r="L2139">
        <v>7.5984990619136994E-2</v>
      </c>
    </row>
    <row r="2140" spans="1:12" x14ac:dyDescent="0.25">
      <c r="A2140" t="s">
        <v>4086</v>
      </c>
      <c r="B2140" t="s">
        <v>4087</v>
      </c>
      <c r="D2140" t="s">
        <v>4087</v>
      </c>
      <c r="E2140" t="s">
        <v>11129</v>
      </c>
      <c r="F2140">
        <v>3036</v>
      </c>
      <c r="G2140">
        <v>105</v>
      </c>
      <c r="H2140">
        <v>3.45849802371542E-2</v>
      </c>
      <c r="I2140">
        <v>47</v>
      </c>
      <c r="J2140">
        <v>1.54808959156785E-2</v>
      </c>
      <c r="K2140">
        <v>58</v>
      </c>
      <c r="L2140">
        <v>1.91040843214756E-2</v>
      </c>
    </row>
    <row r="2141" spans="1:12" x14ac:dyDescent="0.25">
      <c r="A2141" t="s">
        <v>4088</v>
      </c>
      <c r="B2141" t="s">
        <v>4089</v>
      </c>
      <c r="C2141" t="s">
        <v>4090</v>
      </c>
      <c r="D2141" t="s">
        <v>4090</v>
      </c>
      <c r="E2141" t="s">
        <v>11130</v>
      </c>
      <c r="F2141">
        <v>2304</v>
      </c>
      <c r="G2141">
        <v>638</v>
      </c>
      <c r="H2141">
        <v>0.27690972222222199</v>
      </c>
      <c r="I2141">
        <v>322</v>
      </c>
      <c r="J2141">
        <v>0.139756944444444</v>
      </c>
      <c r="K2141">
        <v>316</v>
      </c>
      <c r="L2141">
        <v>0.13715277777777801</v>
      </c>
    </row>
    <row r="2142" spans="1:12" x14ac:dyDescent="0.25">
      <c r="A2142" t="s">
        <v>4091</v>
      </c>
      <c r="B2142" t="s">
        <v>4092</v>
      </c>
      <c r="D2142" t="s">
        <v>4092</v>
      </c>
      <c r="E2142" t="s">
        <v>11131</v>
      </c>
      <c r="F2142">
        <v>2823</v>
      </c>
      <c r="G2142">
        <v>56</v>
      </c>
      <c r="H2142">
        <v>1.98370527807297E-2</v>
      </c>
      <c r="I2142">
        <v>31</v>
      </c>
      <c r="J2142">
        <v>1.09812256464754E-2</v>
      </c>
      <c r="K2142">
        <v>25</v>
      </c>
      <c r="L2142">
        <v>8.8558271342543404E-3</v>
      </c>
    </row>
    <row r="2143" spans="1:12" x14ac:dyDescent="0.25">
      <c r="A2143" t="s">
        <v>4093</v>
      </c>
      <c r="B2143" t="s">
        <v>4094</v>
      </c>
      <c r="D2143" t="s">
        <v>4094</v>
      </c>
      <c r="E2143" t="s">
        <v>11132</v>
      </c>
      <c r="F2143">
        <v>3241</v>
      </c>
      <c r="G2143">
        <v>56</v>
      </c>
      <c r="H2143">
        <v>1.72786177105832E-2</v>
      </c>
      <c r="I2143">
        <v>24</v>
      </c>
      <c r="J2143">
        <v>7.4051218759642098E-3</v>
      </c>
      <c r="K2143">
        <v>32</v>
      </c>
      <c r="L2143">
        <v>9.8734958346189498E-3</v>
      </c>
    </row>
    <row r="2144" spans="1:12" x14ac:dyDescent="0.25">
      <c r="A2144" t="s">
        <v>4095</v>
      </c>
      <c r="B2144" t="s">
        <v>4096</v>
      </c>
      <c r="D2144" t="s">
        <v>4096</v>
      </c>
      <c r="E2144" t="s">
        <v>11133</v>
      </c>
      <c r="F2144">
        <v>3124</v>
      </c>
      <c r="G2144">
        <v>137</v>
      </c>
      <c r="H2144">
        <v>4.3854033290653002E-2</v>
      </c>
      <c r="I2144">
        <v>47</v>
      </c>
      <c r="J2144">
        <v>1.5044814340589E-2</v>
      </c>
      <c r="K2144">
        <v>90</v>
      </c>
      <c r="L2144">
        <v>2.8809218950064001E-2</v>
      </c>
    </row>
    <row r="2145" spans="1:12" x14ac:dyDescent="0.25">
      <c r="A2145" t="s">
        <v>4097</v>
      </c>
      <c r="D2145" t="s">
        <v>4097</v>
      </c>
      <c r="E2145" t="s">
        <v>11134</v>
      </c>
      <c r="F2145">
        <v>4329</v>
      </c>
      <c r="G2145">
        <v>221</v>
      </c>
      <c r="H2145">
        <v>5.1051051051051101E-2</v>
      </c>
      <c r="I2145">
        <v>91</v>
      </c>
      <c r="J2145">
        <v>2.1021021021020998E-2</v>
      </c>
      <c r="K2145">
        <v>130</v>
      </c>
      <c r="L2145">
        <v>3.0030030030029999E-2</v>
      </c>
    </row>
    <row r="2146" spans="1:12" x14ac:dyDescent="0.25">
      <c r="A2146" t="s">
        <v>4098</v>
      </c>
      <c r="D2146" t="s">
        <v>4098</v>
      </c>
      <c r="E2146" t="s">
        <v>11135</v>
      </c>
      <c r="F2146">
        <v>2945</v>
      </c>
      <c r="G2146">
        <v>129</v>
      </c>
      <c r="H2146">
        <v>4.3803056027164701E-2</v>
      </c>
      <c r="I2146">
        <v>41</v>
      </c>
      <c r="J2146">
        <v>1.39219015280136E-2</v>
      </c>
      <c r="K2146">
        <v>88</v>
      </c>
      <c r="L2146">
        <v>2.9881154499151099E-2</v>
      </c>
    </row>
    <row r="2147" spans="1:12" x14ac:dyDescent="0.25">
      <c r="A2147" t="s">
        <v>4099</v>
      </c>
      <c r="B2147" t="s">
        <v>4100</v>
      </c>
      <c r="D2147" t="s">
        <v>4100</v>
      </c>
      <c r="E2147" t="s">
        <v>11136</v>
      </c>
      <c r="F2147">
        <v>3198</v>
      </c>
      <c r="G2147">
        <v>86</v>
      </c>
      <c r="H2147">
        <v>2.68918073796123E-2</v>
      </c>
      <c r="I2147">
        <v>40</v>
      </c>
      <c r="J2147">
        <v>1.2507817385866199E-2</v>
      </c>
      <c r="K2147">
        <v>46</v>
      </c>
      <c r="L2147">
        <v>1.4383989993746101E-2</v>
      </c>
    </row>
    <row r="2148" spans="1:12" x14ac:dyDescent="0.25">
      <c r="A2148" t="s">
        <v>4101</v>
      </c>
      <c r="B2148" t="s">
        <v>4102</v>
      </c>
      <c r="D2148" t="s">
        <v>4102</v>
      </c>
      <c r="E2148" t="s">
        <v>11137</v>
      </c>
      <c r="F2148">
        <v>2882</v>
      </c>
      <c r="G2148">
        <v>76</v>
      </c>
      <c r="H2148">
        <v>2.63705759888966E-2</v>
      </c>
      <c r="I2148">
        <v>29</v>
      </c>
      <c r="J2148">
        <v>1.0062456627342099E-2</v>
      </c>
      <c r="K2148">
        <v>47</v>
      </c>
      <c r="L2148">
        <v>1.6308119361554501E-2</v>
      </c>
    </row>
    <row r="2149" spans="1:12" x14ac:dyDescent="0.25">
      <c r="A2149" t="s">
        <v>4103</v>
      </c>
      <c r="D2149" t="s">
        <v>4103</v>
      </c>
      <c r="E2149" t="s">
        <v>11138</v>
      </c>
      <c r="F2149">
        <v>4371</v>
      </c>
      <c r="G2149">
        <v>83</v>
      </c>
      <c r="H2149">
        <v>1.89887897506292E-2</v>
      </c>
      <c r="I2149">
        <v>39</v>
      </c>
      <c r="J2149">
        <v>8.9224433768016493E-3</v>
      </c>
      <c r="K2149">
        <v>44</v>
      </c>
      <c r="L2149">
        <v>1.0066346373827501E-2</v>
      </c>
    </row>
    <row r="2150" spans="1:12" x14ac:dyDescent="0.25">
      <c r="A2150" t="s">
        <v>4104</v>
      </c>
      <c r="D2150" t="s">
        <v>4104</v>
      </c>
      <c r="E2150" t="s">
        <v>11139</v>
      </c>
      <c r="F2150">
        <v>4391</v>
      </c>
      <c r="G2150">
        <v>71</v>
      </c>
      <c r="H2150">
        <v>1.61694374857663E-2</v>
      </c>
      <c r="I2150">
        <v>29</v>
      </c>
      <c r="J2150">
        <v>6.6044181279890698E-3</v>
      </c>
      <c r="K2150">
        <v>42</v>
      </c>
      <c r="L2150">
        <v>9.5650193577772706E-3</v>
      </c>
    </row>
    <row r="2151" spans="1:12" x14ac:dyDescent="0.25">
      <c r="A2151" t="s">
        <v>4105</v>
      </c>
      <c r="B2151" t="s">
        <v>4106</v>
      </c>
      <c r="C2151" t="s">
        <v>4107</v>
      </c>
      <c r="D2151" t="s">
        <v>4107</v>
      </c>
      <c r="E2151" t="s">
        <v>11140</v>
      </c>
      <c r="F2151">
        <v>2261</v>
      </c>
      <c r="G2151">
        <v>407</v>
      </c>
      <c r="H2151">
        <v>0.18000884564352099</v>
      </c>
      <c r="I2151">
        <v>192</v>
      </c>
      <c r="J2151">
        <v>8.4918177797434796E-2</v>
      </c>
      <c r="K2151">
        <v>215</v>
      </c>
      <c r="L2151">
        <v>9.5090667846085802E-2</v>
      </c>
    </row>
    <row r="2152" spans="1:12" x14ac:dyDescent="0.25">
      <c r="A2152" t="s">
        <v>4108</v>
      </c>
      <c r="B2152" t="s">
        <v>4109</v>
      </c>
      <c r="D2152" t="s">
        <v>4109</v>
      </c>
      <c r="E2152" t="s">
        <v>11141</v>
      </c>
      <c r="F2152">
        <v>3119</v>
      </c>
      <c r="G2152">
        <v>121</v>
      </c>
      <c r="H2152">
        <v>3.8794485411991E-2</v>
      </c>
      <c r="I2152">
        <v>49</v>
      </c>
      <c r="J2152">
        <v>1.5710163513946801E-2</v>
      </c>
      <c r="K2152">
        <v>72</v>
      </c>
      <c r="L2152">
        <v>2.3084321898044199E-2</v>
      </c>
    </row>
    <row r="2153" spans="1:12" x14ac:dyDescent="0.25">
      <c r="A2153" t="s">
        <v>4110</v>
      </c>
      <c r="B2153" t="s">
        <v>4111</v>
      </c>
      <c r="D2153" t="s">
        <v>4111</v>
      </c>
      <c r="E2153" t="s">
        <v>11142</v>
      </c>
      <c r="F2153">
        <v>2922</v>
      </c>
      <c r="G2153">
        <v>284</v>
      </c>
      <c r="H2153">
        <v>9.7193702943189603E-2</v>
      </c>
      <c r="I2153">
        <v>151</v>
      </c>
      <c r="J2153">
        <v>5.1676933607118399E-2</v>
      </c>
      <c r="K2153">
        <v>133</v>
      </c>
      <c r="L2153">
        <v>4.5516769336071197E-2</v>
      </c>
    </row>
    <row r="2154" spans="1:12" x14ac:dyDescent="0.25">
      <c r="A2154" t="s">
        <v>4112</v>
      </c>
      <c r="B2154" t="s">
        <v>4113</v>
      </c>
      <c r="D2154" t="s">
        <v>4113</v>
      </c>
      <c r="E2154" t="s">
        <v>11143</v>
      </c>
      <c r="F2154">
        <v>3112</v>
      </c>
      <c r="G2154">
        <v>67</v>
      </c>
      <c r="H2154">
        <v>2.1529562982005101E-2</v>
      </c>
      <c r="I2154">
        <v>44</v>
      </c>
      <c r="J2154">
        <v>1.41388174807198E-2</v>
      </c>
      <c r="K2154">
        <v>23</v>
      </c>
      <c r="L2154">
        <v>7.3907455012853498E-3</v>
      </c>
    </row>
    <row r="2155" spans="1:12" x14ac:dyDescent="0.25">
      <c r="A2155" t="s">
        <v>4114</v>
      </c>
      <c r="D2155" t="s">
        <v>4114</v>
      </c>
      <c r="E2155" t="s">
        <v>11144</v>
      </c>
      <c r="F2155">
        <v>4366</v>
      </c>
      <c r="G2155">
        <v>100</v>
      </c>
      <c r="H2155">
        <v>2.29042601923958E-2</v>
      </c>
      <c r="I2155">
        <v>48</v>
      </c>
      <c r="J2155">
        <v>1.0994044892349999E-2</v>
      </c>
      <c r="K2155">
        <v>52</v>
      </c>
      <c r="L2155">
        <v>1.1910215300045801E-2</v>
      </c>
    </row>
    <row r="2156" spans="1:12" x14ac:dyDescent="0.25">
      <c r="A2156" t="s">
        <v>4115</v>
      </c>
      <c r="B2156" t="s">
        <v>4116</v>
      </c>
      <c r="C2156" t="s">
        <v>4117</v>
      </c>
      <c r="D2156" t="s">
        <v>4117</v>
      </c>
      <c r="E2156" t="s">
        <v>11145</v>
      </c>
      <c r="F2156">
        <v>2212</v>
      </c>
      <c r="G2156">
        <v>85</v>
      </c>
      <c r="H2156">
        <v>3.8426763110307398E-2</v>
      </c>
      <c r="I2156">
        <v>35</v>
      </c>
      <c r="J2156">
        <v>1.5822784810126601E-2</v>
      </c>
      <c r="K2156">
        <v>50</v>
      </c>
      <c r="L2156">
        <v>2.2603978300180801E-2</v>
      </c>
    </row>
    <row r="2157" spans="1:12" x14ac:dyDescent="0.25">
      <c r="A2157" t="s">
        <v>4118</v>
      </c>
      <c r="B2157" t="s">
        <v>4119</v>
      </c>
      <c r="D2157" t="s">
        <v>4119</v>
      </c>
      <c r="E2157" t="s">
        <v>11146</v>
      </c>
      <c r="F2157">
        <v>3334</v>
      </c>
      <c r="G2157">
        <v>155</v>
      </c>
      <c r="H2157">
        <v>4.64907018596281E-2</v>
      </c>
      <c r="I2157">
        <v>74</v>
      </c>
      <c r="J2157">
        <v>2.2195560887822399E-2</v>
      </c>
      <c r="K2157">
        <v>81</v>
      </c>
      <c r="L2157">
        <v>2.4295140971805601E-2</v>
      </c>
    </row>
    <row r="2158" spans="1:12" x14ac:dyDescent="0.25">
      <c r="A2158" t="s">
        <v>4120</v>
      </c>
      <c r="B2158" t="s">
        <v>4121</v>
      </c>
      <c r="D2158" t="s">
        <v>4121</v>
      </c>
      <c r="E2158" t="s">
        <v>11147</v>
      </c>
      <c r="F2158">
        <v>3104</v>
      </c>
      <c r="G2158">
        <v>39</v>
      </c>
      <c r="H2158">
        <v>1.25644329896907E-2</v>
      </c>
      <c r="I2158">
        <v>28</v>
      </c>
      <c r="J2158">
        <v>9.0206185567010301E-3</v>
      </c>
      <c r="K2158">
        <v>11</v>
      </c>
      <c r="L2158">
        <v>3.5438144329896898E-3</v>
      </c>
    </row>
    <row r="2159" spans="1:12" x14ac:dyDescent="0.25">
      <c r="A2159" t="s">
        <v>4122</v>
      </c>
      <c r="B2159" t="s">
        <v>4123</v>
      </c>
      <c r="D2159" t="s">
        <v>4123</v>
      </c>
      <c r="E2159" t="s">
        <v>11148</v>
      </c>
      <c r="F2159">
        <v>3132</v>
      </c>
      <c r="G2159">
        <v>49</v>
      </c>
      <c r="H2159">
        <v>1.5644955300127699E-2</v>
      </c>
      <c r="I2159">
        <v>18</v>
      </c>
      <c r="J2159">
        <v>5.74712643678161E-3</v>
      </c>
      <c r="K2159">
        <v>31</v>
      </c>
      <c r="L2159">
        <v>9.8978288633461108E-3</v>
      </c>
    </row>
    <row r="2160" spans="1:12" x14ac:dyDescent="0.25">
      <c r="A2160" t="s">
        <v>4124</v>
      </c>
      <c r="B2160" t="s">
        <v>4125</v>
      </c>
      <c r="D2160" t="s">
        <v>4125</v>
      </c>
      <c r="E2160" t="s">
        <v>11149</v>
      </c>
      <c r="F2160">
        <v>4068</v>
      </c>
      <c r="G2160">
        <v>40</v>
      </c>
      <c r="H2160">
        <v>9.8328416912487702E-3</v>
      </c>
      <c r="I2160">
        <v>25</v>
      </c>
      <c r="J2160">
        <v>6.1455260570304803E-3</v>
      </c>
      <c r="K2160">
        <v>15</v>
      </c>
      <c r="L2160">
        <v>3.6873156342182899E-3</v>
      </c>
    </row>
    <row r="2161" spans="1:12" x14ac:dyDescent="0.25">
      <c r="A2161" t="s">
        <v>4126</v>
      </c>
      <c r="B2161" t="s">
        <v>4127</v>
      </c>
      <c r="D2161" t="s">
        <v>4127</v>
      </c>
      <c r="E2161" t="s">
        <v>11150</v>
      </c>
      <c r="F2161">
        <v>2840</v>
      </c>
      <c r="G2161">
        <v>118</v>
      </c>
      <c r="H2161">
        <v>4.1549295774647901E-2</v>
      </c>
      <c r="I2161">
        <v>50</v>
      </c>
      <c r="J2161">
        <v>1.7605633802816899E-2</v>
      </c>
      <c r="K2161">
        <v>68</v>
      </c>
      <c r="L2161">
        <v>2.3943661971830999E-2</v>
      </c>
    </row>
    <row r="2162" spans="1:12" x14ac:dyDescent="0.25">
      <c r="A2162" t="s">
        <v>4128</v>
      </c>
      <c r="B2162" t="s">
        <v>4129</v>
      </c>
      <c r="D2162" t="s">
        <v>4129</v>
      </c>
      <c r="E2162" t="s">
        <v>11151</v>
      </c>
      <c r="F2162">
        <v>3157</v>
      </c>
      <c r="G2162">
        <v>177</v>
      </c>
      <c r="H2162">
        <v>5.6065885334178001E-2</v>
      </c>
      <c r="I2162">
        <v>44</v>
      </c>
      <c r="J2162">
        <v>1.39372822299652E-2</v>
      </c>
      <c r="K2162">
        <v>133</v>
      </c>
      <c r="L2162">
        <v>4.2128603104212903E-2</v>
      </c>
    </row>
    <row r="2163" spans="1:12" x14ac:dyDescent="0.25">
      <c r="A2163" t="s">
        <v>4130</v>
      </c>
      <c r="B2163" t="s">
        <v>4131</v>
      </c>
      <c r="C2163" t="s">
        <v>4132</v>
      </c>
      <c r="D2163" t="s">
        <v>4132</v>
      </c>
      <c r="E2163" t="s">
        <v>11152</v>
      </c>
      <c r="F2163">
        <v>3238</v>
      </c>
      <c r="G2163">
        <v>64</v>
      </c>
      <c r="H2163">
        <v>1.97652872143298E-2</v>
      </c>
      <c r="I2163">
        <v>23</v>
      </c>
      <c r="J2163">
        <v>7.1031500926497801E-3</v>
      </c>
      <c r="K2163">
        <v>41</v>
      </c>
      <c r="L2163">
        <v>1.26621371216801E-2</v>
      </c>
    </row>
    <row r="2164" spans="1:12" x14ac:dyDescent="0.25">
      <c r="A2164" t="s">
        <v>4133</v>
      </c>
      <c r="B2164" t="s">
        <v>4134</v>
      </c>
      <c r="D2164" t="s">
        <v>4134</v>
      </c>
      <c r="E2164" t="s">
        <v>11153</v>
      </c>
      <c r="F2164">
        <v>3116</v>
      </c>
      <c r="G2164">
        <v>934</v>
      </c>
      <c r="H2164">
        <v>0.29974326059050099</v>
      </c>
      <c r="I2164">
        <v>378</v>
      </c>
      <c r="J2164">
        <v>0.121309370988447</v>
      </c>
      <c r="K2164">
        <v>556</v>
      </c>
      <c r="L2164">
        <v>0.178433889602054</v>
      </c>
    </row>
    <row r="2165" spans="1:12" x14ac:dyDescent="0.25">
      <c r="A2165" t="s">
        <v>4135</v>
      </c>
      <c r="B2165" t="s">
        <v>4136</v>
      </c>
      <c r="D2165" t="s">
        <v>4136</v>
      </c>
      <c r="E2165" t="s">
        <v>11154</v>
      </c>
      <c r="F2165">
        <v>3009</v>
      </c>
      <c r="G2165">
        <v>79</v>
      </c>
      <c r="H2165">
        <v>2.625456962446E-2</v>
      </c>
      <c r="I2165">
        <v>29</v>
      </c>
      <c r="J2165">
        <v>9.6377534064473191E-3</v>
      </c>
      <c r="K2165">
        <v>50</v>
      </c>
      <c r="L2165">
        <v>1.6616816218012601E-2</v>
      </c>
    </row>
    <row r="2166" spans="1:12" x14ac:dyDescent="0.25">
      <c r="A2166" t="s">
        <v>4137</v>
      </c>
      <c r="D2166" t="s">
        <v>4137</v>
      </c>
      <c r="E2166" t="s">
        <v>11155</v>
      </c>
      <c r="F2166">
        <v>4367</v>
      </c>
      <c r="G2166">
        <v>44</v>
      </c>
      <c r="H2166">
        <v>1.00755667506297E-2</v>
      </c>
      <c r="I2166">
        <v>19</v>
      </c>
      <c r="J2166">
        <v>4.3508129150446502E-3</v>
      </c>
      <c r="K2166">
        <v>25</v>
      </c>
      <c r="L2166">
        <v>5.7247538355850698E-3</v>
      </c>
    </row>
    <row r="2167" spans="1:12" x14ac:dyDescent="0.25">
      <c r="A2167" t="s">
        <v>4138</v>
      </c>
      <c r="B2167" t="s">
        <v>4139</v>
      </c>
      <c r="D2167" t="s">
        <v>4139</v>
      </c>
      <c r="E2167" t="s">
        <v>11156</v>
      </c>
      <c r="F2167">
        <v>3043</v>
      </c>
      <c r="G2167">
        <v>31</v>
      </c>
      <c r="H2167">
        <v>1.01873151495235E-2</v>
      </c>
      <c r="I2167">
        <v>17</v>
      </c>
      <c r="J2167">
        <v>5.5865921787709499E-3</v>
      </c>
      <c r="K2167">
        <v>14</v>
      </c>
      <c r="L2167">
        <v>4.6007229707525502E-3</v>
      </c>
    </row>
    <row r="2168" spans="1:12" x14ac:dyDescent="0.25">
      <c r="A2168" t="s">
        <v>4140</v>
      </c>
      <c r="B2168" t="s">
        <v>4141</v>
      </c>
      <c r="D2168" t="s">
        <v>4141</v>
      </c>
      <c r="E2168" t="s">
        <v>11157</v>
      </c>
      <c r="F2168">
        <v>3323</v>
      </c>
      <c r="G2168">
        <v>29</v>
      </c>
      <c r="H2168">
        <v>8.7270538669876607E-3</v>
      </c>
      <c r="I2168">
        <v>13</v>
      </c>
      <c r="J2168">
        <v>3.9121275955461901E-3</v>
      </c>
      <c r="K2168">
        <v>16</v>
      </c>
      <c r="L2168">
        <v>4.8149262714414698E-3</v>
      </c>
    </row>
    <row r="2169" spans="1:12" x14ac:dyDescent="0.25">
      <c r="A2169" t="s">
        <v>4142</v>
      </c>
      <c r="D2169" t="s">
        <v>4142</v>
      </c>
      <c r="E2169" t="s">
        <v>11158</v>
      </c>
      <c r="F2169">
        <v>4063</v>
      </c>
      <c r="G2169">
        <v>29</v>
      </c>
      <c r="H2169">
        <v>7.1375830666994796E-3</v>
      </c>
      <c r="I2169">
        <v>20</v>
      </c>
      <c r="J2169">
        <v>4.9224710804823997E-3</v>
      </c>
      <c r="K2169">
        <v>9</v>
      </c>
      <c r="L2169">
        <v>2.2151119862170799E-3</v>
      </c>
    </row>
    <row r="2170" spans="1:12" x14ac:dyDescent="0.25">
      <c r="A2170" t="s">
        <v>4143</v>
      </c>
      <c r="B2170" t="s">
        <v>4144</v>
      </c>
      <c r="D2170" t="s">
        <v>4144</v>
      </c>
      <c r="E2170" t="s">
        <v>11159</v>
      </c>
      <c r="F2170">
        <v>2873</v>
      </c>
      <c r="G2170">
        <v>725</v>
      </c>
      <c r="H2170">
        <v>0.25234946049425699</v>
      </c>
      <c r="I2170">
        <v>353</v>
      </c>
      <c r="J2170">
        <v>0.1228680821441</v>
      </c>
      <c r="K2170">
        <v>372</v>
      </c>
      <c r="L2170">
        <v>0.12948137835015699</v>
      </c>
    </row>
    <row r="2171" spans="1:12" x14ac:dyDescent="0.25">
      <c r="A2171" t="s">
        <v>4145</v>
      </c>
      <c r="D2171" t="s">
        <v>4145</v>
      </c>
      <c r="E2171" t="s">
        <v>11160</v>
      </c>
      <c r="F2171">
        <v>3475</v>
      </c>
      <c r="G2171">
        <v>60</v>
      </c>
      <c r="H2171">
        <v>1.7266187050359701E-2</v>
      </c>
      <c r="I2171">
        <v>34</v>
      </c>
      <c r="J2171">
        <v>9.7841726618705001E-3</v>
      </c>
      <c r="K2171">
        <v>26</v>
      </c>
      <c r="L2171">
        <v>7.4820143884892099E-3</v>
      </c>
    </row>
    <row r="2172" spans="1:12" x14ac:dyDescent="0.25">
      <c r="A2172" t="s">
        <v>4146</v>
      </c>
      <c r="B2172" t="s">
        <v>4147</v>
      </c>
      <c r="D2172" t="s">
        <v>4147</v>
      </c>
      <c r="E2172" t="s">
        <v>11161</v>
      </c>
      <c r="F2172">
        <v>2957</v>
      </c>
      <c r="G2172">
        <v>86</v>
      </c>
      <c r="H2172">
        <v>2.90835306053433E-2</v>
      </c>
      <c r="I2172">
        <v>43</v>
      </c>
      <c r="J2172">
        <v>1.4541765302671599E-2</v>
      </c>
      <c r="K2172">
        <v>43</v>
      </c>
      <c r="L2172">
        <v>1.4541765302671599E-2</v>
      </c>
    </row>
    <row r="2173" spans="1:12" x14ac:dyDescent="0.25">
      <c r="A2173" t="s">
        <v>4148</v>
      </c>
      <c r="B2173" t="s">
        <v>4149</v>
      </c>
      <c r="D2173" t="s">
        <v>4149</v>
      </c>
      <c r="E2173" t="s">
        <v>11162</v>
      </c>
      <c r="F2173">
        <v>3209</v>
      </c>
      <c r="G2173">
        <v>71</v>
      </c>
      <c r="H2173">
        <v>2.2125272670613899E-2</v>
      </c>
      <c r="I2173">
        <v>26</v>
      </c>
      <c r="J2173">
        <v>8.1022125272670591E-3</v>
      </c>
      <c r="K2173">
        <v>45</v>
      </c>
      <c r="L2173">
        <v>1.40230601433468E-2</v>
      </c>
    </row>
    <row r="2174" spans="1:12" x14ac:dyDescent="0.25">
      <c r="A2174" t="s">
        <v>4150</v>
      </c>
      <c r="B2174" t="s">
        <v>4151</v>
      </c>
      <c r="D2174" t="s">
        <v>4151</v>
      </c>
      <c r="E2174" t="s">
        <v>11163</v>
      </c>
      <c r="F2174">
        <v>3155</v>
      </c>
      <c r="G2174">
        <v>90</v>
      </c>
      <c r="H2174">
        <v>2.8526148969889101E-2</v>
      </c>
      <c r="I2174">
        <v>50</v>
      </c>
      <c r="J2174">
        <v>1.5847860538827301E-2</v>
      </c>
      <c r="K2174">
        <v>40</v>
      </c>
      <c r="L2174">
        <v>1.26782884310618E-2</v>
      </c>
    </row>
    <row r="2175" spans="1:12" x14ac:dyDescent="0.25">
      <c r="A2175" t="s">
        <v>4152</v>
      </c>
      <c r="B2175" t="s">
        <v>4153</v>
      </c>
      <c r="D2175" t="s">
        <v>4153</v>
      </c>
      <c r="E2175" t="s">
        <v>11164</v>
      </c>
      <c r="F2175">
        <v>3431</v>
      </c>
      <c r="G2175">
        <v>429</v>
      </c>
      <c r="H2175">
        <v>0.12503643252696001</v>
      </c>
      <c r="I2175">
        <v>151</v>
      </c>
      <c r="J2175">
        <v>4.40104925677645E-2</v>
      </c>
      <c r="K2175">
        <v>278</v>
      </c>
      <c r="L2175">
        <v>8.1025939959195603E-2</v>
      </c>
    </row>
    <row r="2176" spans="1:12" x14ac:dyDescent="0.25">
      <c r="A2176" t="s">
        <v>4154</v>
      </c>
      <c r="B2176" t="s">
        <v>4155</v>
      </c>
      <c r="D2176" t="s">
        <v>4155</v>
      </c>
      <c r="E2176" t="s">
        <v>11165</v>
      </c>
      <c r="F2176">
        <v>3240</v>
      </c>
      <c r="G2176">
        <v>361</v>
      </c>
      <c r="H2176">
        <v>0.11141975308642001</v>
      </c>
      <c r="I2176">
        <v>94</v>
      </c>
      <c r="J2176">
        <v>2.90123456790123E-2</v>
      </c>
      <c r="K2176">
        <v>267</v>
      </c>
      <c r="L2176">
        <v>8.2407407407407401E-2</v>
      </c>
    </row>
    <row r="2177" spans="1:12" x14ac:dyDescent="0.25">
      <c r="A2177" t="s">
        <v>4156</v>
      </c>
      <c r="B2177" t="s">
        <v>4157</v>
      </c>
      <c r="D2177" t="s">
        <v>4157</v>
      </c>
      <c r="E2177" t="s">
        <v>11166</v>
      </c>
      <c r="F2177">
        <v>4087</v>
      </c>
      <c r="G2177">
        <v>38</v>
      </c>
      <c r="H2177">
        <v>9.2977734279422602E-3</v>
      </c>
      <c r="I2177">
        <v>20</v>
      </c>
      <c r="J2177">
        <v>4.8935649620748698E-3</v>
      </c>
      <c r="K2177">
        <v>18</v>
      </c>
      <c r="L2177">
        <v>4.40420846586738E-3</v>
      </c>
    </row>
    <row r="2178" spans="1:12" x14ac:dyDescent="0.25">
      <c r="A2178" t="s">
        <v>4158</v>
      </c>
      <c r="D2178" t="s">
        <v>4158</v>
      </c>
      <c r="E2178" t="s">
        <v>11167</v>
      </c>
      <c r="F2178">
        <v>4365</v>
      </c>
      <c r="G2178">
        <v>55</v>
      </c>
      <c r="H2178">
        <v>1.26002290950745E-2</v>
      </c>
      <c r="I2178">
        <v>25</v>
      </c>
      <c r="J2178">
        <v>5.7273768613974804E-3</v>
      </c>
      <c r="K2178">
        <v>30</v>
      </c>
      <c r="L2178">
        <v>6.8728522336769802E-3</v>
      </c>
    </row>
    <row r="2179" spans="1:12" x14ac:dyDescent="0.25">
      <c r="A2179" t="s">
        <v>4159</v>
      </c>
      <c r="B2179" t="s">
        <v>4160</v>
      </c>
      <c r="D2179" t="s">
        <v>4160</v>
      </c>
      <c r="E2179" t="s">
        <v>11168</v>
      </c>
      <c r="F2179">
        <v>3469</v>
      </c>
      <c r="G2179">
        <v>75</v>
      </c>
      <c r="H2179">
        <v>2.1620063418852701E-2</v>
      </c>
      <c r="I2179">
        <v>40</v>
      </c>
      <c r="J2179">
        <v>1.15307004900548E-2</v>
      </c>
      <c r="K2179">
        <v>35</v>
      </c>
      <c r="L2179">
        <v>1.0089362928797901E-2</v>
      </c>
    </row>
    <row r="2180" spans="1:12" x14ac:dyDescent="0.25">
      <c r="A2180" t="s">
        <v>4161</v>
      </c>
      <c r="D2180" t="s">
        <v>4161</v>
      </c>
      <c r="E2180" t="s">
        <v>11169</v>
      </c>
      <c r="F2180">
        <v>2988</v>
      </c>
      <c r="G2180">
        <v>38</v>
      </c>
      <c r="H2180">
        <v>1.27175368139224E-2</v>
      </c>
      <c r="I2180">
        <v>20</v>
      </c>
      <c r="J2180">
        <v>6.69344042838019E-3</v>
      </c>
      <c r="K2180">
        <v>18</v>
      </c>
      <c r="L2180">
        <v>6.0240963855421699E-3</v>
      </c>
    </row>
    <row r="2181" spans="1:12" x14ac:dyDescent="0.25">
      <c r="A2181" t="s">
        <v>4162</v>
      </c>
      <c r="B2181" t="s">
        <v>4163</v>
      </c>
      <c r="D2181" t="s">
        <v>4163</v>
      </c>
      <c r="E2181" t="s">
        <v>11170</v>
      </c>
      <c r="F2181">
        <v>3171</v>
      </c>
      <c r="G2181">
        <v>93</v>
      </c>
      <c r="H2181">
        <v>2.9328287606433301E-2</v>
      </c>
      <c r="I2181">
        <v>40</v>
      </c>
      <c r="J2181">
        <v>1.26143172500788E-2</v>
      </c>
      <c r="K2181">
        <v>53</v>
      </c>
      <c r="L2181">
        <v>1.67139703563545E-2</v>
      </c>
    </row>
    <row r="2182" spans="1:12" x14ac:dyDescent="0.25">
      <c r="A2182" t="s">
        <v>4164</v>
      </c>
      <c r="B2182" t="s">
        <v>4165</v>
      </c>
      <c r="C2182" t="s">
        <v>4166</v>
      </c>
      <c r="D2182" t="s">
        <v>4166</v>
      </c>
      <c r="E2182" t="s">
        <v>11171</v>
      </c>
      <c r="F2182">
        <v>2381</v>
      </c>
      <c r="G2182">
        <v>207</v>
      </c>
      <c r="H2182">
        <v>8.6938261234775299E-2</v>
      </c>
      <c r="I2182">
        <v>86</v>
      </c>
      <c r="J2182">
        <v>3.6119277614447699E-2</v>
      </c>
      <c r="K2182">
        <v>121</v>
      </c>
      <c r="L2182">
        <v>5.08189836203276E-2</v>
      </c>
    </row>
    <row r="2183" spans="1:12" x14ac:dyDescent="0.25">
      <c r="A2183" t="s">
        <v>4167</v>
      </c>
      <c r="B2183" t="s">
        <v>4168</v>
      </c>
      <c r="D2183" t="s">
        <v>4168</v>
      </c>
      <c r="E2183" t="s">
        <v>11172</v>
      </c>
      <c r="F2183">
        <v>3129</v>
      </c>
      <c r="G2183">
        <v>60</v>
      </c>
      <c r="H2183">
        <v>1.9175455417066199E-2</v>
      </c>
      <c r="I2183">
        <v>33</v>
      </c>
      <c r="J2183">
        <v>1.0546500479386401E-2</v>
      </c>
      <c r="K2183">
        <v>27</v>
      </c>
      <c r="L2183">
        <v>8.6289549376797701E-3</v>
      </c>
    </row>
    <row r="2184" spans="1:12" x14ac:dyDescent="0.25">
      <c r="A2184" t="s">
        <v>4169</v>
      </c>
      <c r="B2184" t="s">
        <v>4170</v>
      </c>
      <c r="C2184" t="s">
        <v>4171</v>
      </c>
      <c r="D2184" t="s">
        <v>4171</v>
      </c>
      <c r="E2184" t="s">
        <v>11173</v>
      </c>
      <c r="F2184">
        <v>3251</v>
      </c>
      <c r="G2184">
        <v>558</v>
      </c>
      <c r="H2184">
        <v>0.17163949553983401</v>
      </c>
      <c r="I2184">
        <v>204</v>
      </c>
      <c r="J2184">
        <v>6.2749923100584401E-2</v>
      </c>
      <c r="K2184">
        <v>354</v>
      </c>
      <c r="L2184">
        <v>0.10888957243925</v>
      </c>
    </row>
    <row r="2185" spans="1:12" x14ac:dyDescent="0.25">
      <c r="A2185" t="s">
        <v>4172</v>
      </c>
      <c r="B2185" t="s">
        <v>4173</v>
      </c>
      <c r="D2185" t="s">
        <v>4173</v>
      </c>
      <c r="E2185" t="s">
        <v>11174</v>
      </c>
      <c r="F2185">
        <v>2790</v>
      </c>
      <c r="G2185">
        <v>82</v>
      </c>
      <c r="H2185">
        <v>2.9390681003584201E-2</v>
      </c>
      <c r="I2185">
        <v>34</v>
      </c>
      <c r="J2185">
        <v>1.2186379928315399E-2</v>
      </c>
      <c r="K2185">
        <v>48</v>
      </c>
      <c r="L2185">
        <v>1.72043010752688E-2</v>
      </c>
    </row>
    <row r="2186" spans="1:12" x14ac:dyDescent="0.25">
      <c r="A2186" t="s">
        <v>4174</v>
      </c>
      <c r="D2186" t="s">
        <v>4174</v>
      </c>
      <c r="E2186" t="s">
        <v>11175</v>
      </c>
      <c r="F2186">
        <v>4416</v>
      </c>
      <c r="G2186">
        <v>88</v>
      </c>
      <c r="H2186">
        <v>1.9927536231884101E-2</v>
      </c>
      <c r="I2186">
        <v>47</v>
      </c>
      <c r="J2186">
        <v>1.0643115942029E-2</v>
      </c>
      <c r="K2186">
        <v>41</v>
      </c>
      <c r="L2186">
        <v>9.2844202898550703E-3</v>
      </c>
    </row>
    <row r="2187" spans="1:12" x14ac:dyDescent="0.25">
      <c r="A2187" t="s">
        <v>4175</v>
      </c>
      <c r="B2187" t="s">
        <v>4176</v>
      </c>
      <c r="C2187" t="s">
        <v>4177</v>
      </c>
      <c r="D2187" t="s">
        <v>4177</v>
      </c>
      <c r="E2187" t="s">
        <v>11176</v>
      </c>
      <c r="F2187">
        <v>2239</v>
      </c>
      <c r="G2187">
        <v>80</v>
      </c>
      <c r="H2187">
        <v>3.5730236712818199E-2</v>
      </c>
      <c r="I2187">
        <v>27</v>
      </c>
      <c r="J2187">
        <v>1.20589548905762E-2</v>
      </c>
      <c r="K2187">
        <v>53</v>
      </c>
      <c r="L2187">
        <v>2.36712818222421E-2</v>
      </c>
    </row>
    <row r="2188" spans="1:12" x14ac:dyDescent="0.25">
      <c r="A2188" t="s">
        <v>4178</v>
      </c>
      <c r="B2188" t="s">
        <v>4179</v>
      </c>
      <c r="D2188" t="s">
        <v>4179</v>
      </c>
      <c r="E2188" t="s">
        <v>11177</v>
      </c>
      <c r="F2188">
        <v>4383</v>
      </c>
      <c r="G2188">
        <v>370</v>
      </c>
      <c r="H2188">
        <v>8.4417065936573096E-2</v>
      </c>
      <c r="I2188">
        <v>161</v>
      </c>
      <c r="J2188">
        <v>3.6732831394022399E-2</v>
      </c>
      <c r="K2188">
        <v>209</v>
      </c>
      <c r="L2188">
        <v>4.7684234542550802E-2</v>
      </c>
    </row>
    <row r="2189" spans="1:12" x14ac:dyDescent="0.25">
      <c r="A2189" t="s">
        <v>4180</v>
      </c>
      <c r="B2189" t="s">
        <v>4181</v>
      </c>
      <c r="D2189" t="s">
        <v>4181</v>
      </c>
      <c r="E2189" t="s">
        <v>11178</v>
      </c>
      <c r="F2189">
        <v>3115</v>
      </c>
      <c r="G2189">
        <v>45</v>
      </c>
      <c r="H2189">
        <v>1.4446227929374E-2</v>
      </c>
      <c r="I2189">
        <v>21</v>
      </c>
      <c r="J2189">
        <v>6.7415730337078697E-3</v>
      </c>
      <c r="K2189">
        <v>24</v>
      </c>
      <c r="L2189">
        <v>7.7046548956661298E-3</v>
      </c>
    </row>
    <row r="2190" spans="1:12" x14ac:dyDescent="0.25">
      <c r="A2190" t="s">
        <v>4182</v>
      </c>
      <c r="B2190" t="s">
        <v>4183</v>
      </c>
      <c r="D2190" t="s">
        <v>4183</v>
      </c>
      <c r="E2190" t="s">
        <v>11179</v>
      </c>
      <c r="F2190">
        <v>3169</v>
      </c>
      <c r="G2190">
        <v>226</v>
      </c>
      <c r="H2190">
        <v>7.1315872514988998E-2</v>
      </c>
      <c r="I2190">
        <v>93</v>
      </c>
      <c r="J2190">
        <v>2.9346797096876001E-2</v>
      </c>
      <c r="K2190">
        <v>133</v>
      </c>
      <c r="L2190">
        <v>4.1969075418112997E-2</v>
      </c>
    </row>
    <row r="2191" spans="1:12" x14ac:dyDescent="0.25">
      <c r="A2191" t="s">
        <v>4184</v>
      </c>
      <c r="B2191" t="s">
        <v>4185</v>
      </c>
      <c r="D2191" t="s">
        <v>4185</v>
      </c>
      <c r="E2191" t="s">
        <v>11180</v>
      </c>
      <c r="F2191">
        <v>3137</v>
      </c>
      <c r="G2191">
        <v>59</v>
      </c>
      <c r="H2191">
        <v>1.88077781319732E-2</v>
      </c>
      <c r="I2191">
        <v>25</v>
      </c>
      <c r="J2191">
        <v>7.9693975135479798E-3</v>
      </c>
      <c r="K2191">
        <v>34</v>
      </c>
      <c r="L2191">
        <v>1.08383806184253E-2</v>
      </c>
    </row>
    <row r="2192" spans="1:12" x14ac:dyDescent="0.25">
      <c r="A2192" t="s">
        <v>4186</v>
      </c>
      <c r="B2192" t="s">
        <v>4187</v>
      </c>
      <c r="D2192" t="s">
        <v>4187</v>
      </c>
      <c r="E2192" t="s">
        <v>11181</v>
      </c>
      <c r="F2192">
        <v>4350</v>
      </c>
      <c r="G2192">
        <v>32</v>
      </c>
      <c r="H2192">
        <v>7.3563218390804604E-3</v>
      </c>
      <c r="I2192">
        <v>12</v>
      </c>
      <c r="J2192">
        <v>2.75862068965517E-3</v>
      </c>
      <c r="K2192">
        <v>20</v>
      </c>
      <c r="L2192">
        <v>4.5977011494252899E-3</v>
      </c>
    </row>
    <row r="2193" spans="1:12" x14ac:dyDescent="0.25">
      <c r="A2193" t="s">
        <v>4188</v>
      </c>
      <c r="B2193" t="s">
        <v>4189</v>
      </c>
      <c r="C2193" t="s">
        <v>4190</v>
      </c>
      <c r="D2193" t="s">
        <v>4190</v>
      </c>
      <c r="E2193" t="s">
        <v>11182</v>
      </c>
      <c r="F2193">
        <v>3240</v>
      </c>
      <c r="G2193">
        <v>346</v>
      </c>
      <c r="H2193">
        <v>0.10679012345679</v>
      </c>
      <c r="I2193">
        <v>140</v>
      </c>
      <c r="J2193">
        <v>4.3209876543209902E-2</v>
      </c>
      <c r="K2193">
        <v>206</v>
      </c>
      <c r="L2193">
        <v>6.3580246913580302E-2</v>
      </c>
    </row>
    <row r="2194" spans="1:12" x14ac:dyDescent="0.25">
      <c r="A2194" t="s">
        <v>4191</v>
      </c>
      <c r="B2194" t="s">
        <v>4192</v>
      </c>
      <c r="D2194" t="s">
        <v>4192</v>
      </c>
      <c r="E2194" t="s">
        <v>11183</v>
      </c>
      <c r="F2194">
        <v>4071</v>
      </c>
      <c r="G2194">
        <v>57</v>
      </c>
      <c r="H2194">
        <v>1.40014738393515E-2</v>
      </c>
      <c r="I2194">
        <v>21</v>
      </c>
      <c r="J2194">
        <v>5.1584377302874001E-3</v>
      </c>
      <c r="K2194">
        <v>36</v>
      </c>
      <c r="L2194">
        <v>8.8430361090641105E-3</v>
      </c>
    </row>
    <row r="2195" spans="1:12" x14ac:dyDescent="0.25">
      <c r="A2195" t="s">
        <v>4193</v>
      </c>
      <c r="B2195" t="s">
        <v>4194</v>
      </c>
      <c r="C2195" t="s">
        <v>4195</v>
      </c>
      <c r="D2195" t="s">
        <v>4195</v>
      </c>
      <c r="E2195" t="s">
        <v>11184</v>
      </c>
      <c r="F2195">
        <v>2260</v>
      </c>
      <c r="G2195">
        <v>185</v>
      </c>
      <c r="H2195">
        <v>8.1858407079646006E-2</v>
      </c>
      <c r="I2195">
        <v>57</v>
      </c>
      <c r="J2195">
        <v>2.52212389380531E-2</v>
      </c>
      <c r="K2195">
        <v>128</v>
      </c>
      <c r="L2195">
        <v>5.6637168141592899E-2</v>
      </c>
    </row>
    <row r="2196" spans="1:12" x14ac:dyDescent="0.25">
      <c r="A2196" t="s">
        <v>4193</v>
      </c>
      <c r="B2196" t="s">
        <v>4194</v>
      </c>
      <c r="C2196" t="s">
        <v>4196</v>
      </c>
      <c r="D2196" t="s">
        <v>4196</v>
      </c>
      <c r="E2196" t="s">
        <v>11185</v>
      </c>
      <c r="F2196">
        <v>3252</v>
      </c>
      <c r="G2196">
        <v>208</v>
      </c>
      <c r="H2196">
        <v>6.39606396063961E-2</v>
      </c>
      <c r="I2196">
        <v>73</v>
      </c>
      <c r="J2196">
        <v>2.2447724477244801E-2</v>
      </c>
      <c r="K2196">
        <v>135</v>
      </c>
      <c r="L2196">
        <v>4.1512915129151298E-2</v>
      </c>
    </row>
    <row r="2197" spans="1:12" x14ac:dyDescent="0.25">
      <c r="A2197" t="s">
        <v>4197</v>
      </c>
      <c r="B2197" t="s">
        <v>4198</v>
      </c>
      <c r="D2197" t="s">
        <v>4198</v>
      </c>
      <c r="E2197" t="s">
        <v>11186</v>
      </c>
      <c r="F2197">
        <v>4074</v>
      </c>
      <c r="G2197">
        <v>54</v>
      </c>
      <c r="H2197">
        <v>1.3254786450662699E-2</v>
      </c>
      <c r="I2197">
        <v>20</v>
      </c>
      <c r="J2197">
        <v>4.9091801669121299E-3</v>
      </c>
      <c r="K2197">
        <v>34</v>
      </c>
      <c r="L2197">
        <v>8.34560628375061E-3</v>
      </c>
    </row>
    <row r="2198" spans="1:12" x14ac:dyDescent="0.25">
      <c r="A2198" t="s">
        <v>4199</v>
      </c>
      <c r="B2198" t="s">
        <v>4200</v>
      </c>
      <c r="D2198" t="s">
        <v>4200</v>
      </c>
      <c r="E2198" t="s">
        <v>11187</v>
      </c>
      <c r="F2198">
        <v>3101</v>
      </c>
      <c r="G2198">
        <v>56</v>
      </c>
      <c r="H2198">
        <v>1.8058690744920999E-2</v>
      </c>
      <c r="I2198">
        <v>26</v>
      </c>
      <c r="J2198">
        <v>8.3843921315704603E-3</v>
      </c>
      <c r="K2198">
        <v>30</v>
      </c>
      <c r="L2198">
        <v>9.6742986133505297E-3</v>
      </c>
    </row>
    <row r="2199" spans="1:12" x14ac:dyDescent="0.25">
      <c r="A2199" t="s">
        <v>4201</v>
      </c>
      <c r="B2199" t="s">
        <v>4202</v>
      </c>
      <c r="D2199" t="s">
        <v>4202</v>
      </c>
      <c r="E2199" t="s">
        <v>11188</v>
      </c>
      <c r="F2199">
        <v>3388</v>
      </c>
      <c r="G2199">
        <v>106</v>
      </c>
      <c r="H2199">
        <v>3.1286894923258597E-2</v>
      </c>
      <c r="I2199">
        <v>36</v>
      </c>
      <c r="J2199">
        <v>1.0625737898465199E-2</v>
      </c>
      <c r="K2199">
        <v>70</v>
      </c>
      <c r="L2199">
        <v>2.0661157024793399E-2</v>
      </c>
    </row>
    <row r="2200" spans="1:12" x14ac:dyDescent="0.25">
      <c r="A2200" t="s">
        <v>4203</v>
      </c>
      <c r="B2200" t="s">
        <v>4204</v>
      </c>
      <c r="D2200" t="s">
        <v>4204</v>
      </c>
      <c r="E2200" t="s">
        <v>11189</v>
      </c>
      <c r="F2200">
        <v>3277</v>
      </c>
      <c r="G2200">
        <v>70</v>
      </c>
      <c r="H2200">
        <v>2.1361000915471499E-2</v>
      </c>
      <c r="I2200">
        <v>21</v>
      </c>
      <c r="J2200">
        <v>6.4083002746414403E-3</v>
      </c>
      <c r="K2200">
        <v>49</v>
      </c>
      <c r="L2200">
        <v>1.495270064083E-2</v>
      </c>
    </row>
    <row r="2201" spans="1:12" x14ac:dyDescent="0.25">
      <c r="A2201" t="s">
        <v>4205</v>
      </c>
      <c r="B2201" t="s">
        <v>4206</v>
      </c>
      <c r="D2201" t="s">
        <v>4206</v>
      </c>
      <c r="E2201" t="s">
        <v>11190</v>
      </c>
      <c r="F2201">
        <v>2801</v>
      </c>
      <c r="G2201">
        <v>63</v>
      </c>
      <c r="H2201">
        <v>2.2491967154587698E-2</v>
      </c>
      <c r="I2201">
        <v>21</v>
      </c>
      <c r="J2201">
        <v>7.4973223848625497E-3</v>
      </c>
      <c r="K2201">
        <v>42</v>
      </c>
      <c r="L2201">
        <v>1.4994644769725099E-2</v>
      </c>
    </row>
    <row r="2202" spans="1:12" x14ac:dyDescent="0.25">
      <c r="A2202" t="s">
        <v>4207</v>
      </c>
      <c r="B2202" t="s">
        <v>4208</v>
      </c>
      <c r="D2202" t="s">
        <v>4208</v>
      </c>
      <c r="E2202" t="s">
        <v>11191</v>
      </c>
      <c r="F2202">
        <v>4068</v>
      </c>
      <c r="G2202">
        <v>59</v>
      </c>
      <c r="H2202">
        <v>1.4503441494591899E-2</v>
      </c>
      <c r="I2202">
        <v>31</v>
      </c>
      <c r="J2202">
        <v>7.6204523107178002E-3</v>
      </c>
      <c r="K2202">
        <v>28</v>
      </c>
      <c r="L2202">
        <v>6.8829891838741398E-3</v>
      </c>
    </row>
    <row r="2203" spans="1:12" x14ac:dyDescent="0.25">
      <c r="A2203" t="s">
        <v>4209</v>
      </c>
      <c r="B2203" t="s">
        <v>4210</v>
      </c>
      <c r="D2203" t="s">
        <v>4210</v>
      </c>
      <c r="E2203" t="s">
        <v>11192</v>
      </c>
      <c r="F2203">
        <v>4147</v>
      </c>
      <c r="G2203">
        <v>69</v>
      </c>
      <c r="H2203">
        <v>1.6638533879913198E-2</v>
      </c>
      <c r="I2203">
        <v>27</v>
      </c>
      <c r="J2203">
        <v>6.5107306486616801E-3</v>
      </c>
      <c r="K2203">
        <v>42</v>
      </c>
      <c r="L2203">
        <v>1.01278032312515E-2</v>
      </c>
    </row>
    <row r="2204" spans="1:12" x14ac:dyDescent="0.25">
      <c r="A2204" t="s">
        <v>4211</v>
      </c>
      <c r="B2204" t="s">
        <v>4212</v>
      </c>
      <c r="D2204" t="s">
        <v>4212</v>
      </c>
      <c r="E2204" t="s">
        <v>11193</v>
      </c>
      <c r="F2204">
        <v>3126</v>
      </c>
      <c r="G2204">
        <v>84</v>
      </c>
      <c r="H2204">
        <v>2.6871401151631499E-2</v>
      </c>
      <c r="I2204">
        <v>17</v>
      </c>
      <c r="J2204">
        <v>5.4382597568778E-3</v>
      </c>
      <c r="K2204">
        <v>67</v>
      </c>
      <c r="L2204">
        <v>2.1433141394753701E-2</v>
      </c>
    </row>
    <row r="2205" spans="1:12" x14ac:dyDescent="0.25">
      <c r="A2205" t="s">
        <v>4213</v>
      </c>
      <c r="B2205" t="s">
        <v>4214</v>
      </c>
      <c r="D2205" t="s">
        <v>4214</v>
      </c>
      <c r="E2205" t="s">
        <v>11194</v>
      </c>
      <c r="F2205">
        <v>2927</v>
      </c>
      <c r="G2205">
        <v>234</v>
      </c>
      <c r="H2205">
        <v>7.9945336522036198E-2</v>
      </c>
      <c r="I2205">
        <v>124</v>
      </c>
      <c r="J2205">
        <v>4.2364195421933697E-2</v>
      </c>
      <c r="K2205">
        <v>110</v>
      </c>
      <c r="L2205">
        <v>3.7581141100102501E-2</v>
      </c>
    </row>
    <row r="2206" spans="1:12" x14ac:dyDescent="0.25">
      <c r="A2206" t="s">
        <v>4215</v>
      </c>
      <c r="B2206" t="s">
        <v>4216</v>
      </c>
      <c r="D2206" t="s">
        <v>4216</v>
      </c>
      <c r="E2206" t="s">
        <v>11195</v>
      </c>
      <c r="F2206">
        <v>2872</v>
      </c>
      <c r="G2206">
        <v>449</v>
      </c>
      <c r="H2206">
        <v>0.15633704735376</v>
      </c>
      <c r="I2206">
        <v>163</v>
      </c>
      <c r="J2206">
        <v>5.6754874651810602E-2</v>
      </c>
      <c r="K2206">
        <v>286</v>
      </c>
      <c r="L2206">
        <v>9.9582172701949898E-2</v>
      </c>
    </row>
    <row r="2207" spans="1:12" x14ac:dyDescent="0.25">
      <c r="A2207" t="s">
        <v>4217</v>
      </c>
      <c r="B2207" t="s">
        <v>4218</v>
      </c>
      <c r="D2207" t="s">
        <v>4218</v>
      </c>
      <c r="E2207" t="s">
        <v>11196</v>
      </c>
      <c r="F2207">
        <v>3337</v>
      </c>
      <c r="G2207">
        <v>150</v>
      </c>
      <c r="H2207">
        <v>4.4950554390170802E-2</v>
      </c>
      <c r="I2207">
        <v>83</v>
      </c>
      <c r="J2207">
        <v>2.4872640095894499E-2</v>
      </c>
      <c r="K2207">
        <v>67</v>
      </c>
      <c r="L2207">
        <v>2.00779142942763E-2</v>
      </c>
    </row>
    <row r="2208" spans="1:12" x14ac:dyDescent="0.25">
      <c r="A2208" t="s">
        <v>4219</v>
      </c>
      <c r="B2208" t="s">
        <v>4220</v>
      </c>
      <c r="D2208" t="s">
        <v>4220</v>
      </c>
      <c r="E2208" t="s">
        <v>11197</v>
      </c>
      <c r="F2208">
        <v>3897</v>
      </c>
      <c r="G2208">
        <v>54</v>
      </c>
      <c r="H2208">
        <v>1.38568129330254E-2</v>
      </c>
      <c r="I2208">
        <v>20</v>
      </c>
      <c r="J2208">
        <v>5.1321529381575604E-3</v>
      </c>
      <c r="K2208">
        <v>34</v>
      </c>
      <c r="L2208">
        <v>8.7246599948678505E-3</v>
      </c>
    </row>
    <row r="2209" spans="1:12" x14ac:dyDescent="0.25">
      <c r="A2209" t="s">
        <v>4221</v>
      </c>
      <c r="B2209" t="s">
        <v>4222</v>
      </c>
      <c r="D2209" t="s">
        <v>4222</v>
      </c>
      <c r="E2209" t="s">
        <v>11198</v>
      </c>
      <c r="F2209">
        <v>3103</v>
      </c>
      <c r="G2209">
        <v>28</v>
      </c>
      <c r="H2209">
        <v>9.0235256203673904E-3</v>
      </c>
      <c r="I2209">
        <v>14</v>
      </c>
      <c r="J2209">
        <v>4.51176281018369E-3</v>
      </c>
      <c r="K2209">
        <v>14</v>
      </c>
      <c r="L2209">
        <v>4.51176281018369E-3</v>
      </c>
    </row>
    <row r="2210" spans="1:12" x14ac:dyDescent="0.25">
      <c r="A2210" t="s">
        <v>4223</v>
      </c>
      <c r="B2210" t="s">
        <v>4224</v>
      </c>
      <c r="D2210" t="s">
        <v>4224</v>
      </c>
      <c r="E2210" t="s">
        <v>11199</v>
      </c>
      <c r="F2210">
        <v>3259</v>
      </c>
      <c r="G2210">
        <v>39</v>
      </c>
      <c r="H2210">
        <v>1.19668610003068E-2</v>
      </c>
      <c r="I2210">
        <v>25</v>
      </c>
      <c r="J2210">
        <v>7.6710647437864404E-3</v>
      </c>
      <c r="K2210">
        <v>14</v>
      </c>
      <c r="L2210">
        <v>4.2957962565204101E-3</v>
      </c>
    </row>
    <row r="2211" spans="1:12" x14ac:dyDescent="0.25">
      <c r="A2211" t="s">
        <v>4225</v>
      </c>
      <c r="B2211" t="s">
        <v>4226</v>
      </c>
      <c r="D2211" t="s">
        <v>4226</v>
      </c>
      <c r="E2211" t="s">
        <v>11200</v>
      </c>
      <c r="F2211">
        <v>3132</v>
      </c>
      <c r="G2211">
        <v>49</v>
      </c>
      <c r="H2211">
        <v>1.5644955300127699E-2</v>
      </c>
      <c r="I2211">
        <v>20</v>
      </c>
      <c r="J2211">
        <v>6.3856960408684603E-3</v>
      </c>
      <c r="K2211">
        <v>29</v>
      </c>
      <c r="L2211">
        <v>9.2592592592592605E-3</v>
      </c>
    </row>
    <row r="2212" spans="1:12" x14ac:dyDescent="0.25">
      <c r="A2212" t="s">
        <v>4227</v>
      </c>
      <c r="B2212" t="s">
        <v>4228</v>
      </c>
      <c r="D2212" t="s">
        <v>4228</v>
      </c>
      <c r="E2212" t="s">
        <v>11201</v>
      </c>
      <c r="F2212">
        <v>3250</v>
      </c>
      <c r="G2212">
        <v>94</v>
      </c>
      <c r="H2212">
        <v>2.8923076923076899E-2</v>
      </c>
      <c r="I2212">
        <v>47</v>
      </c>
      <c r="J2212">
        <v>1.44615384615385E-2</v>
      </c>
      <c r="K2212">
        <v>47</v>
      </c>
      <c r="L2212">
        <v>1.44615384615385E-2</v>
      </c>
    </row>
    <row r="2213" spans="1:12" x14ac:dyDescent="0.25">
      <c r="A2213" t="s">
        <v>4229</v>
      </c>
      <c r="D2213" t="s">
        <v>4229</v>
      </c>
      <c r="E2213" t="s">
        <v>11202</v>
      </c>
      <c r="F2213">
        <v>4467</v>
      </c>
      <c r="G2213">
        <v>114</v>
      </c>
      <c r="H2213">
        <v>2.5520483546003999E-2</v>
      </c>
      <c r="I2213">
        <v>42</v>
      </c>
      <c r="J2213">
        <v>9.4022834116857003E-3</v>
      </c>
      <c r="K2213">
        <v>72</v>
      </c>
      <c r="L2213">
        <v>1.6118200134318299E-2</v>
      </c>
    </row>
    <row r="2214" spans="1:12" x14ac:dyDescent="0.25">
      <c r="A2214" t="s">
        <v>4230</v>
      </c>
      <c r="B2214" t="s">
        <v>4231</v>
      </c>
      <c r="C2214" t="s">
        <v>4232</v>
      </c>
      <c r="D2214" t="s">
        <v>4232</v>
      </c>
      <c r="E2214" t="s">
        <v>11203</v>
      </c>
      <c r="F2214">
        <v>2223</v>
      </c>
      <c r="G2214">
        <v>237</v>
      </c>
      <c r="H2214">
        <v>0.106612685560054</v>
      </c>
      <c r="I2214">
        <v>82</v>
      </c>
      <c r="J2214">
        <v>3.6887089518668502E-2</v>
      </c>
      <c r="K2214">
        <v>155</v>
      </c>
      <c r="L2214">
        <v>6.9725596041385507E-2</v>
      </c>
    </row>
    <row r="2215" spans="1:12" x14ac:dyDescent="0.25">
      <c r="A2215" t="s">
        <v>4233</v>
      </c>
      <c r="B2215" t="s">
        <v>4234</v>
      </c>
      <c r="D2215" t="s">
        <v>4234</v>
      </c>
      <c r="E2215" t="s">
        <v>11204</v>
      </c>
      <c r="F2215">
        <v>3007</v>
      </c>
      <c r="G2215">
        <v>30</v>
      </c>
      <c r="H2215">
        <v>9.9767209843698006E-3</v>
      </c>
      <c r="I2215">
        <v>12</v>
      </c>
      <c r="J2215">
        <v>3.9906883937479197E-3</v>
      </c>
      <c r="K2215">
        <v>18</v>
      </c>
      <c r="L2215">
        <v>5.98603259062188E-3</v>
      </c>
    </row>
    <row r="2216" spans="1:12" x14ac:dyDescent="0.25">
      <c r="A2216" t="s">
        <v>4235</v>
      </c>
      <c r="B2216" t="s">
        <v>4236</v>
      </c>
      <c r="D2216" t="s">
        <v>4236</v>
      </c>
      <c r="E2216" t="s">
        <v>11205</v>
      </c>
      <c r="F2216">
        <v>3344</v>
      </c>
      <c r="G2216">
        <v>399</v>
      </c>
      <c r="H2216">
        <v>0.119318181818182</v>
      </c>
      <c r="I2216">
        <v>170</v>
      </c>
      <c r="J2216">
        <v>5.0837320574162702E-2</v>
      </c>
      <c r="K2216">
        <v>229</v>
      </c>
      <c r="L2216">
        <v>6.8480861244019101E-2</v>
      </c>
    </row>
    <row r="2217" spans="1:12" x14ac:dyDescent="0.25">
      <c r="A2217" t="s">
        <v>4237</v>
      </c>
      <c r="B2217" t="s">
        <v>4238</v>
      </c>
      <c r="C2217" t="s">
        <v>4239</v>
      </c>
      <c r="D2217" t="s">
        <v>4239</v>
      </c>
      <c r="E2217" t="s">
        <v>11206</v>
      </c>
      <c r="F2217">
        <v>2173</v>
      </c>
      <c r="G2217">
        <v>176</v>
      </c>
      <c r="H2217">
        <v>8.0994017487344694E-2</v>
      </c>
      <c r="I2217">
        <v>67</v>
      </c>
      <c r="J2217">
        <v>3.0832949838932401E-2</v>
      </c>
      <c r="K2217">
        <v>109</v>
      </c>
      <c r="L2217">
        <v>5.01610676484123E-2</v>
      </c>
    </row>
    <row r="2218" spans="1:12" x14ac:dyDescent="0.25">
      <c r="A2218" t="s">
        <v>4240</v>
      </c>
      <c r="B2218" t="s">
        <v>4241</v>
      </c>
      <c r="D2218" t="s">
        <v>4241</v>
      </c>
      <c r="E2218" t="s">
        <v>11207</v>
      </c>
      <c r="F2218">
        <v>3196</v>
      </c>
      <c r="G2218">
        <v>141</v>
      </c>
      <c r="H2218">
        <v>4.4117647058823498E-2</v>
      </c>
      <c r="I2218">
        <v>65</v>
      </c>
      <c r="J2218">
        <v>2.0337922403003798E-2</v>
      </c>
      <c r="K2218">
        <v>76</v>
      </c>
      <c r="L2218">
        <v>2.37797246558198E-2</v>
      </c>
    </row>
    <row r="2219" spans="1:12" x14ac:dyDescent="0.25">
      <c r="A2219" t="s">
        <v>4242</v>
      </c>
      <c r="B2219" t="s">
        <v>4243</v>
      </c>
      <c r="C2219" t="s">
        <v>4244</v>
      </c>
      <c r="D2219" t="s">
        <v>4244</v>
      </c>
      <c r="E2219" t="s">
        <v>11208</v>
      </c>
      <c r="F2219">
        <v>2464</v>
      </c>
      <c r="G2219">
        <v>378</v>
      </c>
      <c r="H2219">
        <v>0.15340909090909099</v>
      </c>
      <c r="I2219">
        <v>131</v>
      </c>
      <c r="J2219">
        <v>5.3165584415584402E-2</v>
      </c>
      <c r="K2219">
        <v>247</v>
      </c>
      <c r="L2219">
        <v>0.100243506493507</v>
      </c>
    </row>
    <row r="2220" spans="1:12" x14ac:dyDescent="0.25">
      <c r="A2220" t="s">
        <v>4245</v>
      </c>
      <c r="B2220" t="s">
        <v>4246</v>
      </c>
      <c r="D2220" t="s">
        <v>4246</v>
      </c>
      <c r="E2220" t="s">
        <v>11209</v>
      </c>
      <c r="F2220">
        <v>2935</v>
      </c>
      <c r="G2220">
        <v>93</v>
      </c>
      <c r="H2220">
        <v>3.16865417376491E-2</v>
      </c>
      <c r="I2220">
        <v>33</v>
      </c>
      <c r="J2220">
        <v>1.1243611584327099E-2</v>
      </c>
      <c r="K2220">
        <v>60</v>
      </c>
      <c r="L2220">
        <v>2.0442930153321999E-2</v>
      </c>
    </row>
    <row r="2221" spans="1:12" x14ac:dyDescent="0.25">
      <c r="A2221" t="s">
        <v>4247</v>
      </c>
      <c r="D2221" t="s">
        <v>4247</v>
      </c>
      <c r="E2221" t="s">
        <v>11210</v>
      </c>
      <c r="F2221">
        <v>3185</v>
      </c>
      <c r="G2221">
        <v>52</v>
      </c>
      <c r="H2221">
        <v>1.6326530612244899E-2</v>
      </c>
      <c r="I2221">
        <v>26</v>
      </c>
      <c r="J2221">
        <v>8.1632653061224497E-3</v>
      </c>
      <c r="K2221">
        <v>26</v>
      </c>
      <c r="L2221">
        <v>8.1632653061224497E-3</v>
      </c>
    </row>
    <row r="2222" spans="1:12" x14ac:dyDescent="0.25">
      <c r="A2222" t="s">
        <v>4248</v>
      </c>
      <c r="B2222" t="s">
        <v>4249</v>
      </c>
      <c r="D2222" t="s">
        <v>4249</v>
      </c>
      <c r="E2222" t="s">
        <v>11211</v>
      </c>
      <c r="F2222">
        <v>2910</v>
      </c>
      <c r="G2222">
        <v>275</v>
      </c>
      <c r="H2222">
        <v>9.4501718213058403E-2</v>
      </c>
      <c r="I2222">
        <v>109</v>
      </c>
      <c r="J2222">
        <v>3.7457044673539497E-2</v>
      </c>
      <c r="K2222">
        <v>166</v>
      </c>
      <c r="L2222">
        <v>5.7044673539518899E-2</v>
      </c>
    </row>
    <row r="2223" spans="1:12" x14ac:dyDescent="0.25">
      <c r="A2223" t="s">
        <v>4250</v>
      </c>
      <c r="B2223" t="s">
        <v>4251</v>
      </c>
      <c r="D2223" t="s">
        <v>4251</v>
      </c>
      <c r="E2223" t="s">
        <v>11212</v>
      </c>
      <c r="F2223">
        <v>4399</v>
      </c>
      <c r="G2223">
        <v>301</v>
      </c>
      <c r="H2223">
        <v>6.8424641964082794E-2</v>
      </c>
      <c r="I2223">
        <v>116</v>
      </c>
      <c r="J2223">
        <v>2.63696294612412E-2</v>
      </c>
      <c r="K2223">
        <v>185</v>
      </c>
      <c r="L2223">
        <v>4.2055012502841597E-2</v>
      </c>
    </row>
    <row r="2224" spans="1:12" x14ac:dyDescent="0.25">
      <c r="A2224" t="s">
        <v>4252</v>
      </c>
      <c r="B2224" t="s">
        <v>4253</v>
      </c>
      <c r="D2224" t="s">
        <v>4253</v>
      </c>
      <c r="E2224" t="s">
        <v>11213</v>
      </c>
      <c r="F2224">
        <v>3357</v>
      </c>
      <c r="G2224">
        <v>114</v>
      </c>
      <c r="H2224">
        <v>3.3958891867739101E-2</v>
      </c>
      <c r="I2224">
        <v>58</v>
      </c>
      <c r="J2224">
        <v>1.72773309502532E-2</v>
      </c>
      <c r="K2224">
        <v>56</v>
      </c>
      <c r="L2224">
        <v>1.6681560917485901E-2</v>
      </c>
    </row>
    <row r="2225" spans="1:12" x14ac:dyDescent="0.25">
      <c r="A2225" t="s">
        <v>4254</v>
      </c>
      <c r="B2225" t="s">
        <v>4255</v>
      </c>
      <c r="D2225" t="s">
        <v>4255</v>
      </c>
      <c r="E2225" t="s">
        <v>11214</v>
      </c>
      <c r="F2225">
        <v>3248</v>
      </c>
      <c r="G2225">
        <v>64</v>
      </c>
      <c r="H2225">
        <v>1.9704433497537002E-2</v>
      </c>
      <c r="I2225">
        <v>31</v>
      </c>
      <c r="J2225">
        <v>9.5443349753694603E-3</v>
      </c>
      <c r="K2225">
        <v>33</v>
      </c>
      <c r="L2225">
        <v>1.01600985221675E-2</v>
      </c>
    </row>
    <row r="2226" spans="1:12" x14ac:dyDescent="0.25">
      <c r="A2226" t="s">
        <v>4256</v>
      </c>
      <c r="B2226" t="s">
        <v>4257</v>
      </c>
      <c r="D2226" t="s">
        <v>4257</v>
      </c>
      <c r="E2226" t="s">
        <v>11215</v>
      </c>
      <c r="F2226">
        <v>2960</v>
      </c>
      <c r="G2226">
        <v>29</v>
      </c>
      <c r="H2226">
        <v>9.7972972972972996E-3</v>
      </c>
      <c r="I2226">
        <v>8</v>
      </c>
      <c r="J2226">
        <v>2.7027027027026998E-3</v>
      </c>
      <c r="K2226">
        <v>21</v>
      </c>
      <c r="L2226">
        <v>7.0945945945946002E-3</v>
      </c>
    </row>
    <row r="2227" spans="1:12" x14ac:dyDescent="0.25">
      <c r="A2227" t="s">
        <v>4258</v>
      </c>
      <c r="B2227" t="s">
        <v>4259</v>
      </c>
      <c r="D2227" t="s">
        <v>4259</v>
      </c>
      <c r="E2227" t="s">
        <v>11216</v>
      </c>
      <c r="F2227">
        <v>3610</v>
      </c>
      <c r="G2227">
        <v>151</v>
      </c>
      <c r="H2227">
        <v>4.1828254847645401E-2</v>
      </c>
      <c r="I2227">
        <v>67</v>
      </c>
      <c r="J2227">
        <v>1.8559556786703599E-2</v>
      </c>
      <c r="K2227">
        <v>84</v>
      </c>
      <c r="L2227">
        <v>2.3268698060941801E-2</v>
      </c>
    </row>
    <row r="2228" spans="1:12" x14ac:dyDescent="0.25">
      <c r="A2228" t="s">
        <v>4260</v>
      </c>
      <c r="B2228" t="s">
        <v>4261</v>
      </c>
      <c r="D2228" t="s">
        <v>4261</v>
      </c>
      <c r="E2228" t="s">
        <v>11217</v>
      </c>
      <c r="F2228">
        <v>3476</v>
      </c>
      <c r="G2228">
        <v>435</v>
      </c>
      <c r="H2228">
        <v>0.12514384349827401</v>
      </c>
      <c r="I2228">
        <v>159</v>
      </c>
      <c r="J2228">
        <v>4.5742232451093198E-2</v>
      </c>
      <c r="K2228">
        <v>276</v>
      </c>
      <c r="L2228">
        <v>7.9401611047180701E-2</v>
      </c>
    </row>
    <row r="2229" spans="1:12" x14ac:dyDescent="0.25">
      <c r="A2229" t="s">
        <v>4262</v>
      </c>
      <c r="D2229" t="s">
        <v>4262</v>
      </c>
      <c r="E2229" t="s">
        <v>11218</v>
      </c>
      <c r="F2229">
        <v>3127</v>
      </c>
      <c r="G2229">
        <v>97</v>
      </c>
      <c r="H2229">
        <v>3.1020147105852301E-2</v>
      </c>
      <c r="I2229">
        <v>37</v>
      </c>
      <c r="J2229">
        <v>1.1832427246562201E-2</v>
      </c>
      <c r="K2229">
        <v>60</v>
      </c>
      <c r="L2229">
        <v>1.91877198592901E-2</v>
      </c>
    </row>
    <row r="2230" spans="1:12" x14ac:dyDescent="0.25">
      <c r="A2230" t="s">
        <v>4263</v>
      </c>
      <c r="B2230" t="s">
        <v>4264</v>
      </c>
      <c r="D2230" t="s">
        <v>4264</v>
      </c>
      <c r="E2230" t="s">
        <v>11219</v>
      </c>
      <c r="F2230">
        <v>2784</v>
      </c>
      <c r="G2230">
        <v>110</v>
      </c>
      <c r="H2230">
        <v>3.9511494252873598E-2</v>
      </c>
      <c r="I2230">
        <v>45</v>
      </c>
      <c r="J2230">
        <v>1.6163793103448301E-2</v>
      </c>
      <c r="K2230">
        <v>65</v>
      </c>
      <c r="L2230">
        <v>2.33477011494253E-2</v>
      </c>
    </row>
    <row r="2231" spans="1:12" x14ac:dyDescent="0.25">
      <c r="A2231" t="s">
        <v>4265</v>
      </c>
      <c r="D2231" t="s">
        <v>4265</v>
      </c>
      <c r="E2231" t="s">
        <v>11220</v>
      </c>
      <c r="F2231">
        <v>4451</v>
      </c>
      <c r="G2231">
        <v>93</v>
      </c>
      <c r="H2231">
        <v>2.08941810829027E-2</v>
      </c>
      <c r="I2231">
        <v>46</v>
      </c>
      <c r="J2231">
        <v>1.0334756234554E-2</v>
      </c>
      <c r="K2231">
        <v>47</v>
      </c>
      <c r="L2231">
        <v>1.05594248483487E-2</v>
      </c>
    </row>
    <row r="2232" spans="1:12" x14ac:dyDescent="0.25">
      <c r="A2232" t="s">
        <v>4266</v>
      </c>
      <c r="B2232" t="s">
        <v>4267</v>
      </c>
      <c r="D2232" t="s">
        <v>4267</v>
      </c>
      <c r="E2232" t="s">
        <v>11221</v>
      </c>
      <c r="F2232">
        <v>4080</v>
      </c>
      <c r="G2232">
        <v>65</v>
      </c>
      <c r="H2232">
        <v>1.59313725490196E-2</v>
      </c>
      <c r="I2232">
        <v>25</v>
      </c>
      <c r="J2232">
        <v>6.1274509803921602E-3</v>
      </c>
      <c r="K2232">
        <v>40</v>
      </c>
      <c r="L2232">
        <v>9.8039215686274508E-3</v>
      </c>
    </row>
    <row r="2233" spans="1:12" x14ac:dyDescent="0.25">
      <c r="A2233" t="s">
        <v>4268</v>
      </c>
      <c r="D2233" t="s">
        <v>4268</v>
      </c>
      <c r="E2233" t="s">
        <v>11222</v>
      </c>
      <c r="F2233">
        <v>3125</v>
      </c>
      <c r="G2233">
        <v>73</v>
      </c>
      <c r="H2233">
        <v>2.3359999999999999E-2</v>
      </c>
      <c r="I2233">
        <v>35</v>
      </c>
      <c r="J2233">
        <v>1.12E-2</v>
      </c>
      <c r="K2233">
        <v>38</v>
      </c>
      <c r="L2233">
        <v>1.2160000000000001E-2</v>
      </c>
    </row>
    <row r="2234" spans="1:12" x14ac:dyDescent="0.25">
      <c r="A2234" t="s">
        <v>4269</v>
      </c>
      <c r="B2234" t="s">
        <v>4270</v>
      </c>
      <c r="D2234" t="s">
        <v>4270</v>
      </c>
      <c r="E2234" t="s">
        <v>11223</v>
      </c>
      <c r="F2234">
        <v>4438</v>
      </c>
      <c r="G2234">
        <v>77</v>
      </c>
      <c r="H2234">
        <v>1.73501577287066E-2</v>
      </c>
      <c r="I2234">
        <v>16</v>
      </c>
      <c r="J2234">
        <v>3.60522757999099E-3</v>
      </c>
      <c r="K2234">
        <v>61</v>
      </c>
      <c r="L2234">
        <v>1.37449301487156E-2</v>
      </c>
    </row>
    <row r="2235" spans="1:12" x14ac:dyDescent="0.25">
      <c r="A2235" t="s">
        <v>4271</v>
      </c>
      <c r="B2235" t="s">
        <v>4272</v>
      </c>
      <c r="D2235" t="s">
        <v>4272</v>
      </c>
      <c r="E2235" t="s">
        <v>11224</v>
      </c>
      <c r="F2235">
        <v>3111</v>
      </c>
      <c r="G2235">
        <v>90</v>
      </c>
      <c r="H2235">
        <v>2.8929604628736699E-2</v>
      </c>
      <c r="I2235">
        <v>30</v>
      </c>
      <c r="J2235">
        <v>9.6432015429122504E-3</v>
      </c>
      <c r="K2235">
        <v>60</v>
      </c>
      <c r="L2235">
        <v>1.9286403085824501E-2</v>
      </c>
    </row>
    <row r="2236" spans="1:12" x14ac:dyDescent="0.25">
      <c r="A2236" t="s">
        <v>4273</v>
      </c>
      <c r="D2236" t="s">
        <v>4273</v>
      </c>
      <c r="E2236" t="s">
        <v>11225</v>
      </c>
      <c r="F2236">
        <v>3140</v>
      </c>
      <c r="G2236">
        <v>59</v>
      </c>
      <c r="H2236">
        <v>1.87898089171975E-2</v>
      </c>
      <c r="I2236">
        <v>25</v>
      </c>
      <c r="J2236">
        <v>7.9617834394904493E-3</v>
      </c>
      <c r="K2236">
        <v>34</v>
      </c>
      <c r="L2236">
        <v>1.0828025477707E-2</v>
      </c>
    </row>
    <row r="2237" spans="1:12" x14ac:dyDescent="0.25">
      <c r="A2237" t="s">
        <v>4274</v>
      </c>
      <c r="B2237" t="s">
        <v>4275</v>
      </c>
      <c r="D2237" t="s">
        <v>4275</v>
      </c>
      <c r="E2237" t="s">
        <v>11226</v>
      </c>
      <c r="F2237">
        <v>4503</v>
      </c>
      <c r="G2237">
        <v>54</v>
      </c>
      <c r="H2237">
        <v>1.19920053297802E-2</v>
      </c>
      <c r="I2237">
        <v>18</v>
      </c>
      <c r="J2237">
        <v>3.9973351099267199E-3</v>
      </c>
      <c r="K2237">
        <v>36</v>
      </c>
      <c r="L2237">
        <v>7.9946702198534295E-3</v>
      </c>
    </row>
    <row r="2238" spans="1:12" x14ac:dyDescent="0.25">
      <c r="A2238" t="s">
        <v>4276</v>
      </c>
      <c r="B2238" t="s">
        <v>4277</v>
      </c>
      <c r="D2238" t="s">
        <v>4277</v>
      </c>
      <c r="E2238" t="s">
        <v>11227</v>
      </c>
      <c r="F2238">
        <v>4497</v>
      </c>
      <c r="G2238">
        <v>65</v>
      </c>
      <c r="H2238">
        <v>1.44540804981099E-2</v>
      </c>
      <c r="I2238">
        <v>23</v>
      </c>
      <c r="J2238">
        <v>5.1145207916388699E-3</v>
      </c>
      <c r="K2238">
        <v>42</v>
      </c>
      <c r="L2238">
        <v>9.3395597064709797E-3</v>
      </c>
    </row>
    <row r="2239" spans="1:12" x14ac:dyDescent="0.25">
      <c r="A2239" t="s">
        <v>4278</v>
      </c>
      <c r="B2239" t="s">
        <v>4279</v>
      </c>
      <c r="D2239" t="s">
        <v>4279</v>
      </c>
      <c r="E2239" t="s">
        <v>11228</v>
      </c>
      <c r="F2239">
        <v>3138</v>
      </c>
      <c r="G2239">
        <v>118</v>
      </c>
      <c r="H2239">
        <v>3.7603569152326301E-2</v>
      </c>
      <c r="I2239">
        <v>29</v>
      </c>
      <c r="J2239">
        <v>9.2415551306564703E-3</v>
      </c>
      <c r="K2239">
        <v>89</v>
      </c>
      <c r="L2239">
        <v>2.83620140216699E-2</v>
      </c>
    </row>
    <row r="2240" spans="1:12" x14ac:dyDescent="0.25">
      <c r="A2240" t="s">
        <v>4280</v>
      </c>
      <c r="B2240" t="s">
        <v>4281</v>
      </c>
      <c r="D2240" t="s">
        <v>4281</v>
      </c>
      <c r="E2240" t="s">
        <v>11229</v>
      </c>
      <c r="F2240">
        <v>2953</v>
      </c>
      <c r="G2240">
        <v>224</v>
      </c>
      <c r="H2240">
        <v>7.5855062648154406E-2</v>
      </c>
      <c r="I2240">
        <v>79</v>
      </c>
      <c r="J2240">
        <v>2.6752455130375899E-2</v>
      </c>
      <c r="K2240">
        <v>145</v>
      </c>
      <c r="L2240">
        <v>4.91026075177785E-2</v>
      </c>
    </row>
    <row r="2241" spans="1:12" x14ac:dyDescent="0.25">
      <c r="A2241" t="s">
        <v>4282</v>
      </c>
      <c r="B2241" t="s">
        <v>4283</v>
      </c>
      <c r="D2241" t="s">
        <v>4283</v>
      </c>
      <c r="E2241" t="s">
        <v>11230</v>
      </c>
      <c r="F2241">
        <v>2839</v>
      </c>
      <c r="G2241">
        <v>142</v>
      </c>
      <c r="H2241">
        <v>5.00176118351532E-2</v>
      </c>
      <c r="I2241">
        <v>47</v>
      </c>
      <c r="J2241">
        <v>1.65551250440296E-2</v>
      </c>
      <c r="K2241">
        <v>95</v>
      </c>
      <c r="L2241">
        <v>3.3462486791123597E-2</v>
      </c>
    </row>
    <row r="2242" spans="1:12" x14ac:dyDescent="0.25">
      <c r="A2242" t="s">
        <v>4284</v>
      </c>
      <c r="B2242" t="s">
        <v>4285</v>
      </c>
      <c r="D2242" t="s">
        <v>4285</v>
      </c>
      <c r="E2242" t="s">
        <v>11231</v>
      </c>
      <c r="F2242">
        <v>2939</v>
      </c>
      <c r="G2242">
        <v>457</v>
      </c>
      <c r="H2242">
        <v>0.15549506634909799</v>
      </c>
      <c r="I2242">
        <v>215</v>
      </c>
      <c r="J2242">
        <v>7.3154134059203804E-2</v>
      </c>
      <c r="K2242">
        <v>242</v>
      </c>
      <c r="L2242">
        <v>8.2340932289894503E-2</v>
      </c>
    </row>
    <row r="2243" spans="1:12" x14ac:dyDescent="0.25">
      <c r="A2243" t="s">
        <v>4286</v>
      </c>
      <c r="B2243" t="s">
        <v>4287</v>
      </c>
      <c r="C2243" t="s">
        <v>4288</v>
      </c>
      <c r="D2243" t="s">
        <v>4288</v>
      </c>
      <c r="E2243" t="s">
        <v>11232</v>
      </c>
      <c r="F2243">
        <v>2352</v>
      </c>
      <c r="G2243">
        <v>476</v>
      </c>
      <c r="H2243">
        <v>0.202380952380952</v>
      </c>
      <c r="I2243">
        <v>124</v>
      </c>
      <c r="J2243">
        <v>5.2721088435374201E-2</v>
      </c>
      <c r="K2243">
        <v>352</v>
      </c>
      <c r="L2243">
        <v>0.14965986394557801</v>
      </c>
    </row>
    <row r="2244" spans="1:12" x14ac:dyDescent="0.25">
      <c r="A2244" t="s">
        <v>4289</v>
      </c>
      <c r="B2244" t="s">
        <v>4290</v>
      </c>
      <c r="D2244" t="s">
        <v>4290</v>
      </c>
      <c r="E2244" t="s">
        <v>11233</v>
      </c>
      <c r="F2244">
        <v>3135</v>
      </c>
      <c r="G2244">
        <v>76</v>
      </c>
      <c r="H2244">
        <v>2.4242424242424201E-2</v>
      </c>
      <c r="I2244">
        <v>23</v>
      </c>
      <c r="J2244">
        <v>7.3365231259968104E-3</v>
      </c>
      <c r="K2244">
        <v>53</v>
      </c>
      <c r="L2244">
        <v>1.69059011164274E-2</v>
      </c>
    </row>
    <row r="2245" spans="1:12" x14ac:dyDescent="0.25">
      <c r="A2245" t="s">
        <v>4291</v>
      </c>
      <c r="B2245" t="s">
        <v>4292</v>
      </c>
      <c r="C2245" t="s">
        <v>4293</v>
      </c>
      <c r="D2245" t="s">
        <v>4293</v>
      </c>
      <c r="E2245" t="s">
        <v>11234</v>
      </c>
      <c r="F2245">
        <v>3262</v>
      </c>
      <c r="G2245">
        <v>388</v>
      </c>
      <c r="H2245">
        <v>0.118945432250153</v>
      </c>
      <c r="I2245">
        <v>111</v>
      </c>
      <c r="J2245">
        <v>3.4028203556100603E-2</v>
      </c>
      <c r="K2245">
        <v>277</v>
      </c>
      <c r="L2245">
        <v>8.4917228694052702E-2</v>
      </c>
    </row>
    <row r="2246" spans="1:12" x14ac:dyDescent="0.25">
      <c r="A2246" t="s">
        <v>4294</v>
      </c>
      <c r="B2246" t="s">
        <v>4295</v>
      </c>
      <c r="C2246" t="s">
        <v>4296</v>
      </c>
      <c r="D2246" t="s">
        <v>4296</v>
      </c>
      <c r="E2246" t="s">
        <v>11235</v>
      </c>
      <c r="F2246">
        <v>2353</v>
      </c>
      <c r="G2246">
        <v>102</v>
      </c>
      <c r="H2246">
        <v>4.33489162770931E-2</v>
      </c>
      <c r="I2246">
        <v>45</v>
      </c>
      <c r="J2246">
        <v>1.9124521886952801E-2</v>
      </c>
      <c r="K2246">
        <v>57</v>
      </c>
      <c r="L2246">
        <v>2.4224394390140298E-2</v>
      </c>
    </row>
    <row r="2247" spans="1:12" x14ac:dyDescent="0.25">
      <c r="A2247" t="s">
        <v>4294</v>
      </c>
      <c r="B2247" t="s">
        <v>4295</v>
      </c>
      <c r="C2247" t="s">
        <v>4297</v>
      </c>
      <c r="D2247" t="s">
        <v>4297</v>
      </c>
      <c r="E2247" t="s">
        <v>11236</v>
      </c>
      <c r="F2247">
        <v>2380</v>
      </c>
      <c r="G2247">
        <v>125</v>
      </c>
      <c r="H2247">
        <v>5.2521008403361401E-2</v>
      </c>
      <c r="I2247">
        <v>39</v>
      </c>
      <c r="J2247">
        <v>1.6386554621848699E-2</v>
      </c>
      <c r="K2247">
        <v>86</v>
      </c>
      <c r="L2247">
        <v>3.6134453781512602E-2</v>
      </c>
    </row>
    <row r="2248" spans="1:12" x14ac:dyDescent="0.25">
      <c r="A2248" t="s">
        <v>4298</v>
      </c>
      <c r="B2248" t="s">
        <v>4299</v>
      </c>
      <c r="C2248" t="s">
        <v>4300</v>
      </c>
      <c r="D2248" t="s">
        <v>4300</v>
      </c>
      <c r="E2248" t="s">
        <v>11237</v>
      </c>
      <c r="F2248">
        <v>2476</v>
      </c>
      <c r="G2248">
        <v>596</v>
      </c>
      <c r="H2248">
        <v>0.240710823909532</v>
      </c>
      <c r="I2248">
        <v>157</v>
      </c>
      <c r="J2248">
        <v>6.3408723747980594E-2</v>
      </c>
      <c r="K2248">
        <v>439</v>
      </c>
      <c r="L2248">
        <v>0.17730210016155101</v>
      </c>
    </row>
    <row r="2249" spans="1:12" x14ac:dyDescent="0.25">
      <c r="A2249" t="s">
        <v>4301</v>
      </c>
      <c r="B2249" t="s">
        <v>4302</v>
      </c>
      <c r="D2249" t="s">
        <v>4302</v>
      </c>
      <c r="E2249" t="s">
        <v>11238</v>
      </c>
      <c r="F2249">
        <v>4035</v>
      </c>
      <c r="G2249">
        <v>35</v>
      </c>
      <c r="H2249">
        <v>8.6741016109045908E-3</v>
      </c>
      <c r="I2249">
        <v>12</v>
      </c>
      <c r="J2249">
        <v>2.9739776951672901E-3</v>
      </c>
      <c r="K2249">
        <v>23</v>
      </c>
      <c r="L2249">
        <v>5.7001239157372999E-3</v>
      </c>
    </row>
    <row r="2250" spans="1:12" x14ac:dyDescent="0.25">
      <c r="A2250" t="s">
        <v>4303</v>
      </c>
      <c r="B2250" t="s">
        <v>4304</v>
      </c>
      <c r="D2250" t="s">
        <v>4304</v>
      </c>
      <c r="E2250" t="s">
        <v>11239</v>
      </c>
      <c r="F2250">
        <v>4034</v>
      </c>
      <c r="G2250">
        <v>39</v>
      </c>
      <c r="H2250">
        <v>9.6678235002478907E-3</v>
      </c>
      <c r="I2250">
        <v>22</v>
      </c>
      <c r="J2250">
        <v>5.4536440257808598E-3</v>
      </c>
      <c r="K2250">
        <v>17</v>
      </c>
      <c r="L2250">
        <v>4.2141794744670301E-3</v>
      </c>
    </row>
    <row r="2251" spans="1:12" x14ac:dyDescent="0.25">
      <c r="A2251" t="s">
        <v>4305</v>
      </c>
      <c r="D2251" t="s">
        <v>4305</v>
      </c>
      <c r="E2251" t="s">
        <v>11240</v>
      </c>
      <c r="F2251">
        <v>3136</v>
      </c>
      <c r="G2251">
        <v>62</v>
      </c>
      <c r="H2251">
        <v>1.97704081632653E-2</v>
      </c>
      <c r="I2251">
        <v>24</v>
      </c>
      <c r="J2251">
        <v>7.6530612244898001E-3</v>
      </c>
      <c r="K2251">
        <v>38</v>
      </c>
      <c r="L2251">
        <v>1.2117346938775499E-2</v>
      </c>
    </row>
    <row r="2252" spans="1:12" x14ac:dyDescent="0.25">
      <c r="A2252" t="s">
        <v>4306</v>
      </c>
      <c r="B2252" t="s">
        <v>4307</v>
      </c>
      <c r="D2252" t="s">
        <v>4307</v>
      </c>
      <c r="E2252" t="s">
        <v>11241</v>
      </c>
      <c r="F2252">
        <v>3182</v>
      </c>
      <c r="G2252">
        <v>179</v>
      </c>
      <c r="H2252">
        <v>5.6253928346951601E-2</v>
      </c>
      <c r="I2252">
        <v>75</v>
      </c>
      <c r="J2252">
        <v>2.3570081709616601E-2</v>
      </c>
      <c r="K2252">
        <v>104</v>
      </c>
      <c r="L2252">
        <v>3.2683846637335E-2</v>
      </c>
    </row>
    <row r="2253" spans="1:12" x14ac:dyDescent="0.25">
      <c r="A2253" t="s">
        <v>4308</v>
      </c>
      <c r="B2253" t="s">
        <v>4309</v>
      </c>
      <c r="D2253" t="s">
        <v>4309</v>
      </c>
      <c r="E2253" t="s">
        <v>11242</v>
      </c>
      <c r="F2253">
        <v>3519</v>
      </c>
      <c r="G2253">
        <v>49</v>
      </c>
      <c r="H2253">
        <v>1.39244103438477E-2</v>
      </c>
      <c r="I2253">
        <v>29</v>
      </c>
      <c r="J2253">
        <v>8.2409775504404693E-3</v>
      </c>
      <c r="K2253">
        <v>20</v>
      </c>
      <c r="L2253">
        <v>5.6834327934072197E-3</v>
      </c>
    </row>
    <row r="2254" spans="1:12" x14ac:dyDescent="0.25">
      <c r="A2254" t="s">
        <v>4310</v>
      </c>
      <c r="B2254" t="s">
        <v>4311</v>
      </c>
      <c r="D2254" t="s">
        <v>4311</v>
      </c>
      <c r="E2254" t="s">
        <v>11243</v>
      </c>
      <c r="F2254">
        <v>2762</v>
      </c>
      <c r="G2254">
        <v>50</v>
      </c>
      <c r="H2254">
        <v>1.8102824040550299E-2</v>
      </c>
      <c r="I2254">
        <v>33</v>
      </c>
      <c r="J2254">
        <v>1.1947863866763201E-2</v>
      </c>
      <c r="K2254">
        <v>17</v>
      </c>
      <c r="L2254">
        <v>6.1549601737871098E-3</v>
      </c>
    </row>
    <row r="2255" spans="1:12" x14ac:dyDescent="0.25">
      <c r="A2255" t="s">
        <v>4312</v>
      </c>
      <c r="D2255" t="s">
        <v>4312</v>
      </c>
      <c r="E2255" t="s">
        <v>11244</v>
      </c>
      <c r="F2255">
        <v>4418</v>
      </c>
      <c r="G2255">
        <v>49</v>
      </c>
      <c r="H2255">
        <v>1.1090991398823E-2</v>
      </c>
      <c r="I2255">
        <v>23</v>
      </c>
      <c r="J2255">
        <v>5.2059755545495702E-3</v>
      </c>
      <c r="K2255">
        <v>26</v>
      </c>
      <c r="L2255">
        <v>5.8850158442734302E-3</v>
      </c>
    </row>
    <row r="2256" spans="1:12" x14ac:dyDescent="0.25">
      <c r="A2256" t="s">
        <v>4313</v>
      </c>
      <c r="D2256" t="s">
        <v>4313</v>
      </c>
      <c r="E2256" t="s">
        <v>11245</v>
      </c>
      <c r="F2256">
        <v>4417</v>
      </c>
      <c r="G2256">
        <v>101</v>
      </c>
      <c r="H2256">
        <v>2.2866198777450799E-2</v>
      </c>
      <c r="I2256">
        <v>33</v>
      </c>
      <c r="J2256">
        <v>7.47113425401857E-3</v>
      </c>
      <c r="K2256">
        <v>68</v>
      </c>
      <c r="L2256">
        <v>1.53950645234322E-2</v>
      </c>
    </row>
    <row r="2257" spans="1:12" x14ac:dyDescent="0.25">
      <c r="A2257" t="s">
        <v>4314</v>
      </c>
      <c r="B2257" t="s">
        <v>4315</v>
      </c>
      <c r="D2257" t="s">
        <v>4315</v>
      </c>
      <c r="E2257" t="s">
        <v>11246</v>
      </c>
      <c r="F2257">
        <v>2992</v>
      </c>
      <c r="G2257">
        <v>830</v>
      </c>
      <c r="H2257">
        <v>0.27740641711230002</v>
      </c>
      <c r="I2257">
        <v>330</v>
      </c>
      <c r="J2257">
        <v>0.110294117647059</v>
      </c>
      <c r="K2257">
        <v>500</v>
      </c>
      <c r="L2257">
        <v>0.167112299465241</v>
      </c>
    </row>
    <row r="2258" spans="1:12" x14ac:dyDescent="0.25">
      <c r="A2258" t="s">
        <v>4316</v>
      </c>
      <c r="B2258" t="s">
        <v>4317</v>
      </c>
      <c r="D2258" t="s">
        <v>4317</v>
      </c>
      <c r="E2258" t="s">
        <v>11247</v>
      </c>
      <c r="F2258">
        <v>3127</v>
      </c>
      <c r="G2258">
        <v>124</v>
      </c>
      <c r="H2258">
        <v>3.9654621042532798E-2</v>
      </c>
      <c r="I2258">
        <v>56</v>
      </c>
      <c r="J2258">
        <v>1.7908538535337401E-2</v>
      </c>
      <c r="K2258">
        <v>68</v>
      </c>
      <c r="L2258">
        <v>2.17460825071954E-2</v>
      </c>
    </row>
    <row r="2259" spans="1:12" x14ac:dyDescent="0.25">
      <c r="A2259" t="s">
        <v>4318</v>
      </c>
      <c r="B2259" t="s">
        <v>4319</v>
      </c>
      <c r="D2259" t="s">
        <v>4319</v>
      </c>
      <c r="E2259" t="s">
        <v>11248</v>
      </c>
      <c r="F2259">
        <v>4395</v>
      </c>
      <c r="G2259">
        <v>56</v>
      </c>
      <c r="H2259">
        <v>1.27417519908988E-2</v>
      </c>
      <c r="I2259">
        <v>15</v>
      </c>
      <c r="J2259">
        <v>3.4129692832764501E-3</v>
      </c>
      <c r="K2259">
        <v>41</v>
      </c>
      <c r="L2259">
        <v>9.3287827076223E-3</v>
      </c>
    </row>
    <row r="2260" spans="1:12" x14ac:dyDescent="0.25">
      <c r="A2260" t="s">
        <v>4320</v>
      </c>
      <c r="B2260" t="s">
        <v>4321</v>
      </c>
      <c r="D2260" t="s">
        <v>4321</v>
      </c>
      <c r="E2260" t="s">
        <v>11249</v>
      </c>
      <c r="F2260">
        <v>3126</v>
      </c>
      <c r="G2260">
        <v>67</v>
      </c>
      <c r="H2260">
        <v>2.1433141394753701E-2</v>
      </c>
      <c r="I2260">
        <v>34</v>
      </c>
      <c r="J2260">
        <v>1.08765195137556E-2</v>
      </c>
      <c r="K2260">
        <v>33</v>
      </c>
      <c r="L2260">
        <v>1.05566218809981E-2</v>
      </c>
    </row>
    <row r="2261" spans="1:12" x14ac:dyDescent="0.25">
      <c r="A2261" t="s">
        <v>4322</v>
      </c>
      <c r="B2261" t="s">
        <v>4323</v>
      </c>
      <c r="D2261" t="s">
        <v>4323</v>
      </c>
      <c r="E2261" t="s">
        <v>11250</v>
      </c>
      <c r="F2261">
        <v>3305</v>
      </c>
      <c r="G2261">
        <v>54</v>
      </c>
      <c r="H2261">
        <v>1.6338880484115002E-2</v>
      </c>
      <c r="I2261">
        <v>29</v>
      </c>
      <c r="J2261">
        <v>8.7745839636913792E-3</v>
      </c>
      <c r="K2261">
        <v>25</v>
      </c>
      <c r="L2261">
        <v>7.5642965204235999E-3</v>
      </c>
    </row>
    <row r="2262" spans="1:12" x14ac:dyDescent="0.25">
      <c r="A2262" t="s">
        <v>4324</v>
      </c>
      <c r="B2262" t="s">
        <v>4325</v>
      </c>
      <c r="D2262" t="s">
        <v>4325</v>
      </c>
      <c r="E2262" t="s">
        <v>11251</v>
      </c>
      <c r="F2262">
        <v>3064</v>
      </c>
      <c r="G2262">
        <v>36</v>
      </c>
      <c r="H2262">
        <v>1.17493472584856E-2</v>
      </c>
      <c r="I2262">
        <v>19</v>
      </c>
      <c r="J2262">
        <v>6.2010443864229797E-3</v>
      </c>
      <c r="K2262">
        <v>17</v>
      </c>
      <c r="L2262">
        <v>5.5483028720626597E-3</v>
      </c>
    </row>
    <row r="2263" spans="1:12" x14ac:dyDescent="0.25">
      <c r="A2263" t="s">
        <v>4326</v>
      </c>
      <c r="B2263" t="s">
        <v>4327</v>
      </c>
      <c r="D2263" t="s">
        <v>4327</v>
      </c>
      <c r="E2263" t="s">
        <v>11252</v>
      </c>
      <c r="F2263">
        <v>3531</v>
      </c>
      <c r="G2263">
        <v>29</v>
      </c>
      <c r="H2263">
        <v>8.2129708297932601E-3</v>
      </c>
      <c r="I2263">
        <v>21</v>
      </c>
      <c r="J2263">
        <v>5.9473237043330502E-3</v>
      </c>
      <c r="K2263">
        <v>8</v>
      </c>
      <c r="L2263">
        <v>2.2656471254602099E-3</v>
      </c>
    </row>
    <row r="2264" spans="1:12" x14ac:dyDescent="0.25">
      <c r="A2264" t="s">
        <v>4328</v>
      </c>
      <c r="B2264" t="s">
        <v>4329</v>
      </c>
      <c r="D2264" t="s">
        <v>4329</v>
      </c>
      <c r="E2264" t="s">
        <v>11253</v>
      </c>
      <c r="F2264">
        <v>4166</v>
      </c>
      <c r="G2264">
        <v>60</v>
      </c>
      <c r="H2264">
        <v>1.4402304368699E-2</v>
      </c>
      <c r="I2264">
        <v>33</v>
      </c>
      <c r="J2264">
        <v>7.9212674027844508E-3</v>
      </c>
      <c r="K2264">
        <v>27</v>
      </c>
      <c r="L2264">
        <v>6.4810369659145496E-3</v>
      </c>
    </row>
    <row r="2265" spans="1:12" x14ac:dyDescent="0.25">
      <c r="A2265" t="s">
        <v>4330</v>
      </c>
      <c r="B2265" t="s">
        <v>4331</v>
      </c>
      <c r="D2265" t="s">
        <v>4331</v>
      </c>
      <c r="E2265" t="s">
        <v>11254</v>
      </c>
      <c r="F2265">
        <v>2928</v>
      </c>
      <c r="G2265">
        <v>128</v>
      </c>
      <c r="H2265">
        <v>4.3715846994535498E-2</v>
      </c>
      <c r="I2265">
        <v>79</v>
      </c>
      <c r="J2265">
        <v>2.69808743169399E-2</v>
      </c>
      <c r="K2265">
        <v>49</v>
      </c>
      <c r="L2265">
        <v>1.6734972677595598E-2</v>
      </c>
    </row>
    <row r="2266" spans="1:12" x14ac:dyDescent="0.25">
      <c r="A2266" t="s">
        <v>4332</v>
      </c>
      <c r="B2266" t="s">
        <v>4333</v>
      </c>
      <c r="D2266" t="s">
        <v>4333</v>
      </c>
      <c r="E2266" t="s">
        <v>11255</v>
      </c>
      <c r="F2266">
        <v>2700</v>
      </c>
      <c r="G2266">
        <v>357</v>
      </c>
      <c r="H2266">
        <v>0.13222222222222199</v>
      </c>
      <c r="I2266">
        <v>131</v>
      </c>
      <c r="J2266">
        <v>4.8518518518518503E-2</v>
      </c>
      <c r="K2266">
        <v>226</v>
      </c>
      <c r="L2266">
        <v>8.3703703703703697E-2</v>
      </c>
    </row>
    <row r="2267" spans="1:12" x14ac:dyDescent="0.25">
      <c r="A2267" t="s">
        <v>4334</v>
      </c>
      <c r="B2267" t="s">
        <v>4335</v>
      </c>
      <c r="D2267" t="s">
        <v>4335</v>
      </c>
      <c r="E2267" t="s">
        <v>11256</v>
      </c>
      <c r="F2267">
        <v>2724</v>
      </c>
      <c r="G2267">
        <v>50</v>
      </c>
      <c r="H2267">
        <v>1.8355359765051399E-2</v>
      </c>
      <c r="I2267">
        <v>27</v>
      </c>
      <c r="J2267">
        <v>9.9118942731277505E-3</v>
      </c>
      <c r="K2267">
        <v>23</v>
      </c>
      <c r="L2267">
        <v>8.4434654919236397E-3</v>
      </c>
    </row>
    <row r="2268" spans="1:12" x14ac:dyDescent="0.25">
      <c r="A2268" t="s">
        <v>4336</v>
      </c>
      <c r="B2268" t="s">
        <v>4337</v>
      </c>
      <c r="D2268" t="s">
        <v>4337</v>
      </c>
      <c r="E2268" t="s">
        <v>11257</v>
      </c>
      <c r="F2268">
        <v>4409</v>
      </c>
      <c r="G2268">
        <v>46</v>
      </c>
      <c r="H2268">
        <v>1.0433204808346599E-2</v>
      </c>
      <c r="I2268">
        <v>19</v>
      </c>
      <c r="J2268">
        <v>4.3093672034474903E-3</v>
      </c>
      <c r="K2268">
        <v>27</v>
      </c>
      <c r="L2268">
        <v>6.1238376048990701E-3</v>
      </c>
    </row>
    <row r="2269" spans="1:12" x14ac:dyDescent="0.25">
      <c r="A2269" t="s">
        <v>4338</v>
      </c>
      <c r="B2269" t="s">
        <v>4339</v>
      </c>
      <c r="D2269" t="s">
        <v>4339</v>
      </c>
      <c r="E2269" t="s">
        <v>11258</v>
      </c>
      <c r="F2269">
        <v>2861</v>
      </c>
      <c r="G2269">
        <v>63</v>
      </c>
      <c r="H2269">
        <v>2.2020272631946902E-2</v>
      </c>
      <c r="I2269">
        <v>18</v>
      </c>
      <c r="J2269">
        <v>6.2915064662705401E-3</v>
      </c>
      <c r="K2269">
        <v>45</v>
      </c>
      <c r="L2269">
        <v>1.5728766165676301E-2</v>
      </c>
    </row>
    <row r="2270" spans="1:12" x14ac:dyDescent="0.25">
      <c r="A2270" t="s">
        <v>4340</v>
      </c>
      <c r="B2270" t="s">
        <v>4341</v>
      </c>
      <c r="D2270" t="s">
        <v>4341</v>
      </c>
      <c r="E2270" t="s">
        <v>11259</v>
      </c>
      <c r="F2270">
        <v>3103</v>
      </c>
      <c r="G2270">
        <v>31</v>
      </c>
      <c r="H2270">
        <v>9.9903319368353193E-3</v>
      </c>
      <c r="I2270">
        <v>10</v>
      </c>
      <c r="J2270">
        <v>3.2226877215597799E-3</v>
      </c>
      <c r="K2270">
        <v>21</v>
      </c>
      <c r="L2270">
        <v>6.7676442152755402E-3</v>
      </c>
    </row>
    <row r="2271" spans="1:12" x14ac:dyDescent="0.25">
      <c r="A2271" t="s">
        <v>4342</v>
      </c>
      <c r="B2271" t="s">
        <v>4343</v>
      </c>
      <c r="D2271" t="s">
        <v>4343</v>
      </c>
      <c r="E2271" t="s">
        <v>11260</v>
      </c>
      <c r="F2271">
        <v>3144</v>
      </c>
      <c r="G2271">
        <v>29</v>
      </c>
      <c r="H2271">
        <v>9.2239185750636107E-3</v>
      </c>
      <c r="I2271">
        <v>12</v>
      </c>
      <c r="J2271">
        <v>3.81679389312977E-3</v>
      </c>
      <c r="K2271">
        <v>17</v>
      </c>
      <c r="L2271">
        <v>5.4071246819338403E-3</v>
      </c>
    </row>
    <row r="2272" spans="1:12" x14ac:dyDescent="0.25">
      <c r="A2272" t="s">
        <v>4344</v>
      </c>
      <c r="D2272" t="s">
        <v>4344</v>
      </c>
      <c r="E2272" t="s">
        <v>11261</v>
      </c>
      <c r="F2272">
        <v>3243</v>
      </c>
      <c r="G2272">
        <v>97</v>
      </c>
      <c r="H2272">
        <v>2.9910576626580299E-2</v>
      </c>
      <c r="I2272">
        <v>36</v>
      </c>
      <c r="J2272">
        <v>1.11008325624422E-2</v>
      </c>
      <c r="K2272">
        <v>61</v>
      </c>
      <c r="L2272">
        <v>1.8809744064138101E-2</v>
      </c>
    </row>
    <row r="2273" spans="1:12" x14ac:dyDescent="0.25">
      <c r="A2273" t="s">
        <v>4345</v>
      </c>
      <c r="D2273" t="s">
        <v>4345</v>
      </c>
      <c r="E2273" t="s">
        <v>11262</v>
      </c>
      <c r="F2273">
        <v>4458</v>
      </c>
      <c r="G2273">
        <v>74</v>
      </c>
      <c r="H2273">
        <v>1.6599371915657302E-2</v>
      </c>
      <c r="I2273">
        <v>53</v>
      </c>
      <c r="J2273">
        <v>1.18887393449978E-2</v>
      </c>
      <c r="K2273">
        <v>21</v>
      </c>
      <c r="L2273">
        <v>4.7106325706594903E-3</v>
      </c>
    </row>
    <row r="2274" spans="1:12" x14ac:dyDescent="0.25">
      <c r="A2274" t="s">
        <v>4346</v>
      </c>
      <c r="B2274" t="s">
        <v>4347</v>
      </c>
      <c r="C2274" t="s">
        <v>4348</v>
      </c>
      <c r="D2274" t="s">
        <v>4348</v>
      </c>
      <c r="E2274" t="s">
        <v>11263</v>
      </c>
      <c r="F2274">
        <v>3174</v>
      </c>
      <c r="G2274">
        <v>100</v>
      </c>
      <c r="H2274">
        <v>3.1505986137366097E-2</v>
      </c>
      <c r="I2274">
        <v>32</v>
      </c>
      <c r="J2274">
        <v>1.0081915563957201E-2</v>
      </c>
      <c r="K2274">
        <v>68</v>
      </c>
      <c r="L2274">
        <v>2.1424070573409001E-2</v>
      </c>
    </row>
    <row r="2275" spans="1:12" x14ac:dyDescent="0.25">
      <c r="A2275" t="s">
        <v>4349</v>
      </c>
      <c r="B2275" t="s">
        <v>4350</v>
      </c>
      <c r="C2275" t="s">
        <v>4351</v>
      </c>
      <c r="D2275" t="s">
        <v>4351</v>
      </c>
      <c r="E2275" t="s">
        <v>11264</v>
      </c>
      <c r="F2275">
        <v>2249</v>
      </c>
      <c r="G2275">
        <v>156</v>
      </c>
      <c r="H2275">
        <v>6.9364161849711004E-2</v>
      </c>
      <c r="I2275">
        <v>52</v>
      </c>
      <c r="J2275">
        <v>2.3121387283237E-2</v>
      </c>
      <c r="K2275">
        <v>104</v>
      </c>
      <c r="L2275">
        <v>4.6242774566474E-2</v>
      </c>
    </row>
    <row r="2276" spans="1:12" x14ac:dyDescent="0.25">
      <c r="A2276" t="s">
        <v>4352</v>
      </c>
      <c r="B2276" t="s">
        <v>4353</v>
      </c>
      <c r="D2276" t="s">
        <v>4353</v>
      </c>
      <c r="E2276" t="s">
        <v>11265</v>
      </c>
      <c r="F2276">
        <v>2839</v>
      </c>
      <c r="G2276">
        <v>307</v>
      </c>
      <c r="H2276">
        <v>0.108136667840789</v>
      </c>
      <c r="I2276">
        <v>104</v>
      </c>
      <c r="J2276">
        <v>3.6632617118703803E-2</v>
      </c>
      <c r="K2276">
        <v>203</v>
      </c>
      <c r="L2276">
        <v>7.1504050722085197E-2</v>
      </c>
    </row>
    <row r="2277" spans="1:12" x14ac:dyDescent="0.25">
      <c r="A2277" t="s">
        <v>4354</v>
      </c>
      <c r="B2277" t="s">
        <v>4355</v>
      </c>
      <c r="C2277" t="s">
        <v>4356</v>
      </c>
      <c r="D2277" t="s">
        <v>4356</v>
      </c>
      <c r="E2277" t="s">
        <v>11266</v>
      </c>
      <c r="F2277">
        <v>2089</v>
      </c>
      <c r="G2277">
        <v>129</v>
      </c>
      <c r="H2277">
        <v>6.1752034466251798E-2</v>
      </c>
      <c r="I2277">
        <v>58</v>
      </c>
      <c r="J2277">
        <v>2.77644806127334E-2</v>
      </c>
      <c r="K2277">
        <v>71</v>
      </c>
      <c r="L2277">
        <v>3.3987553853518399E-2</v>
      </c>
    </row>
    <row r="2278" spans="1:12" x14ac:dyDescent="0.25">
      <c r="A2278" t="s">
        <v>4357</v>
      </c>
      <c r="D2278" t="s">
        <v>4357</v>
      </c>
      <c r="E2278" t="s">
        <v>11267</v>
      </c>
      <c r="F2278">
        <v>4374</v>
      </c>
      <c r="G2278">
        <v>58</v>
      </c>
      <c r="H2278">
        <v>1.32601737540009E-2</v>
      </c>
      <c r="I2278">
        <v>25</v>
      </c>
      <c r="J2278">
        <v>5.7155921353452196E-3</v>
      </c>
      <c r="K2278">
        <v>33</v>
      </c>
      <c r="L2278">
        <v>7.5445816186556899E-3</v>
      </c>
    </row>
    <row r="2279" spans="1:12" x14ac:dyDescent="0.25">
      <c r="A2279" t="s">
        <v>4358</v>
      </c>
      <c r="B2279" t="s">
        <v>4359</v>
      </c>
      <c r="C2279" t="s">
        <v>4360</v>
      </c>
      <c r="D2279" t="s">
        <v>4360</v>
      </c>
      <c r="E2279" t="s">
        <v>11268</v>
      </c>
      <c r="F2279">
        <v>3182</v>
      </c>
      <c r="G2279">
        <v>292</v>
      </c>
      <c r="H2279">
        <v>9.1766184789440597E-2</v>
      </c>
      <c r="I2279">
        <v>75</v>
      </c>
      <c r="J2279">
        <v>2.3570081709616601E-2</v>
      </c>
      <c r="K2279">
        <v>217</v>
      </c>
      <c r="L2279">
        <v>6.8196103079824003E-2</v>
      </c>
    </row>
    <row r="2280" spans="1:12" x14ac:dyDescent="0.25">
      <c r="A2280" t="s">
        <v>4361</v>
      </c>
      <c r="B2280" t="s">
        <v>4362</v>
      </c>
      <c r="D2280" t="s">
        <v>4362</v>
      </c>
      <c r="E2280" t="s">
        <v>11269</v>
      </c>
      <c r="F2280">
        <v>3188</v>
      </c>
      <c r="G2280">
        <v>79</v>
      </c>
      <c r="H2280">
        <v>2.4780426599749099E-2</v>
      </c>
      <c r="I2280">
        <v>43</v>
      </c>
      <c r="J2280">
        <v>1.3488080301129199E-2</v>
      </c>
      <c r="K2280">
        <v>36</v>
      </c>
      <c r="L2280">
        <v>1.1292346298619801E-2</v>
      </c>
    </row>
    <row r="2281" spans="1:12" x14ac:dyDescent="0.25">
      <c r="A2281" t="s">
        <v>4363</v>
      </c>
      <c r="B2281" t="s">
        <v>4364</v>
      </c>
      <c r="D2281" t="s">
        <v>4364</v>
      </c>
      <c r="E2281" t="s">
        <v>11270</v>
      </c>
      <c r="F2281">
        <v>2813</v>
      </c>
      <c r="G2281">
        <v>112</v>
      </c>
      <c r="H2281">
        <v>3.9815143974404603E-2</v>
      </c>
      <c r="I2281">
        <v>42</v>
      </c>
      <c r="J2281">
        <v>1.4930678990401699E-2</v>
      </c>
      <c r="K2281">
        <v>70</v>
      </c>
      <c r="L2281">
        <v>2.4884464984002801E-2</v>
      </c>
    </row>
    <row r="2282" spans="1:12" x14ac:dyDescent="0.25">
      <c r="A2282" t="s">
        <v>4365</v>
      </c>
      <c r="B2282" t="s">
        <v>4366</v>
      </c>
      <c r="D2282" t="s">
        <v>4366</v>
      </c>
      <c r="E2282" t="s">
        <v>11271</v>
      </c>
      <c r="F2282">
        <v>3129</v>
      </c>
      <c r="G2282">
        <v>36</v>
      </c>
      <c r="H2282">
        <v>1.15052732502397E-2</v>
      </c>
      <c r="I2282">
        <v>20</v>
      </c>
      <c r="J2282">
        <v>6.3918184723553897E-3</v>
      </c>
      <c r="K2282">
        <v>16</v>
      </c>
      <c r="L2282">
        <v>5.1134547778843098E-3</v>
      </c>
    </row>
    <row r="2283" spans="1:12" x14ac:dyDescent="0.25">
      <c r="A2283" t="s">
        <v>4367</v>
      </c>
      <c r="D2283" t="s">
        <v>4367</v>
      </c>
      <c r="E2283" t="s">
        <v>11272</v>
      </c>
      <c r="F2283">
        <v>4368</v>
      </c>
      <c r="G2283">
        <v>60</v>
      </c>
      <c r="H2283">
        <v>1.37362637362637E-2</v>
      </c>
      <c r="I2283">
        <v>29</v>
      </c>
      <c r="J2283">
        <v>6.6391941391941399E-3</v>
      </c>
      <c r="K2283">
        <v>31</v>
      </c>
      <c r="L2283">
        <v>7.0970695970695996E-3</v>
      </c>
    </row>
    <row r="2284" spans="1:12" x14ac:dyDescent="0.25">
      <c r="A2284" t="s">
        <v>4368</v>
      </c>
      <c r="B2284" t="s">
        <v>4369</v>
      </c>
      <c r="D2284" t="s">
        <v>4369</v>
      </c>
      <c r="E2284" t="s">
        <v>11273</v>
      </c>
      <c r="F2284">
        <v>2659</v>
      </c>
      <c r="G2284">
        <v>96</v>
      </c>
      <c r="H2284">
        <v>3.6103798420458799E-2</v>
      </c>
      <c r="I2284">
        <v>36</v>
      </c>
      <c r="J2284">
        <v>1.35389244076721E-2</v>
      </c>
      <c r="K2284">
        <v>60</v>
      </c>
      <c r="L2284">
        <v>2.2564874012786802E-2</v>
      </c>
    </row>
    <row r="2285" spans="1:12" x14ac:dyDescent="0.25">
      <c r="A2285" t="s">
        <v>4370</v>
      </c>
      <c r="D2285" t="s">
        <v>4370</v>
      </c>
      <c r="E2285" t="s">
        <v>11274</v>
      </c>
      <c r="F2285">
        <v>4346</v>
      </c>
      <c r="G2285">
        <v>54</v>
      </c>
      <c r="H2285">
        <v>1.24252185918086E-2</v>
      </c>
      <c r="I2285">
        <v>20</v>
      </c>
      <c r="J2285">
        <v>4.6019328117809502E-3</v>
      </c>
      <c r="K2285">
        <v>34</v>
      </c>
      <c r="L2285">
        <v>7.8232857800276095E-3</v>
      </c>
    </row>
    <row r="2286" spans="1:12" x14ac:dyDescent="0.25">
      <c r="A2286" t="s">
        <v>4371</v>
      </c>
      <c r="D2286" t="s">
        <v>4371</v>
      </c>
      <c r="E2286" t="s">
        <v>11275</v>
      </c>
      <c r="F2286">
        <v>4349</v>
      </c>
      <c r="G2286">
        <v>58</v>
      </c>
      <c r="H2286">
        <v>1.33363991722235E-2</v>
      </c>
      <c r="I2286">
        <v>24</v>
      </c>
      <c r="J2286">
        <v>5.5185100022993802E-3</v>
      </c>
      <c r="K2286">
        <v>34</v>
      </c>
      <c r="L2286">
        <v>7.8178891699241197E-3</v>
      </c>
    </row>
    <row r="2287" spans="1:12" x14ac:dyDescent="0.25">
      <c r="A2287" t="s">
        <v>4372</v>
      </c>
      <c r="B2287" t="s">
        <v>4373</v>
      </c>
      <c r="D2287" t="s">
        <v>4373</v>
      </c>
      <c r="E2287" t="s">
        <v>11276</v>
      </c>
      <c r="F2287">
        <v>3072</v>
      </c>
      <c r="G2287">
        <v>137</v>
      </c>
      <c r="H2287">
        <v>4.4596354166666699E-2</v>
      </c>
      <c r="I2287">
        <v>49</v>
      </c>
      <c r="J2287">
        <v>1.5950520833333301E-2</v>
      </c>
      <c r="K2287">
        <v>88</v>
      </c>
      <c r="L2287">
        <v>2.8645833333333301E-2</v>
      </c>
    </row>
    <row r="2288" spans="1:12" x14ac:dyDescent="0.25">
      <c r="A2288" t="s">
        <v>4374</v>
      </c>
      <c r="B2288" t="s">
        <v>4375</v>
      </c>
      <c r="C2288" t="s">
        <v>4376</v>
      </c>
      <c r="D2288" t="s">
        <v>4376</v>
      </c>
      <c r="E2288" t="s">
        <v>11277</v>
      </c>
      <c r="F2288">
        <v>2308</v>
      </c>
      <c r="G2288">
        <v>196</v>
      </c>
      <c r="H2288">
        <v>8.4922010398613496E-2</v>
      </c>
      <c r="I2288">
        <v>77</v>
      </c>
      <c r="J2288">
        <v>3.3362218370883899E-2</v>
      </c>
      <c r="K2288">
        <v>119</v>
      </c>
      <c r="L2288">
        <v>5.1559792027729603E-2</v>
      </c>
    </row>
    <row r="2289" spans="1:12" x14ac:dyDescent="0.25">
      <c r="A2289" t="s">
        <v>4377</v>
      </c>
      <c r="D2289" t="s">
        <v>4377</v>
      </c>
      <c r="E2289" t="s">
        <v>11278</v>
      </c>
      <c r="F2289">
        <v>3131</v>
      </c>
      <c r="G2289">
        <v>40</v>
      </c>
      <c r="H2289">
        <v>1.2775471095496699E-2</v>
      </c>
      <c r="I2289">
        <v>18</v>
      </c>
      <c r="J2289">
        <v>5.7489619929734902E-3</v>
      </c>
      <c r="K2289">
        <v>22</v>
      </c>
      <c r="L2289">
        <v>7.0265091025231603E-3</v>
      </c>
    </row>
    <row r="2290" spans="1:12" x14ac:dyDescent="0.25">
      <c r="A2290" t="s">
        <v>4378</v>
      </c>
      <c r="D2290" t="s">
        <v>4378</v>
      </c>
      <c r="E2290" t="s">
        <v>11279</v>
      </c>
      <c r="F2290">
        <v>4361</v>
      </c>
      <c r="G2290">
        <v>45</v>
      </c>
      <c r="H2290">
        <v>1.03187342352671E-2</v>
      </c>
      <c r="I2290">
        <v>24</v>
      </c>
      <c r="J2290">
        <v>5.5033249254758101E-3</v>
      </c>
      <c r="K2290">
        <v>21</v>
      </c>
      <c r="L2290">
        <v>4.8154093097913303E-3</v>
      </c>
    </row>
    <row r="2291" spans="1:12" x14ac:dyDescent="0.25">
      <c r="A2291" t="s">
        <v>4379</v>
      </c>
      <c r="B2291" t="s">
        <v>4380</v>
      </c>
      <c r="C2291" t="s">
        <v>4381</v>
      </c>
      <c r="D2291" t="s">
        <v>4381</v>
      </c>
      <c r="E2291" t="s">
        <v>11280</v>
      </c>
      <c r="F2291">
        <v>4094</v>
      </c>
      <c r="G2291">
        <v>1027</v>
      </c>
      <c r="H2291">
        <v>0.25085490962383999</v>
      </c>
      <c r="I2291">
        <v>324</v>
      </c>
      <c r="J2291">
        <v>7.9140205178309705E-2</v>
      </c>
      <c r="K2291">
        <v>703</v>
      </c>
      <c r="L2291">
        <v>0.17171470444553</v>
      </c>
    </row>
    <row r="2292" spans="1:12" x14ac:dyDescent="0.25">
      <c r="A2292" t="s">
        <v>4382</v>
      </c>
      <c r="B2292" t="s">
        <v>4383</v>
      </c>
      <c r="D2292" t="s">
        <v>4383</v>
      </c>
      <c r="E2292" t="s">
        <v>11281</v>
      </c>
      <c r="F2292">
        <v>3760</v>
      </c>
      <c r="G2292">
        <v>196</v>
      </c>
      <c r="H2292">
        <v>5.2127659574468098E-2</v>
      </c>
      <c r="I2292">
        <v>67</v>
      </c>
      <c r="J2292">
        <v>1.78191489361702E-2</v>
      </c>
      <c r="K2292">
        <v>129</v>
      </c>
      <c r="L2292">
        <v>3.4308510638297901E-2</v>
      </c>
    </row>
    <row r="2293" spans="1:12" x14ac:dyDescent="0.25">
      <c r="A2293" t="s">
        <v>4384</v>
      </c>
      <c r="B2293" t="s">
        <v>4385</v>
      </c>
      <c r="C2293" t="s">
        <v>4386</v>
      </c>
      <c r="D2293" t="s">
        <v>4386</v>
      </c>
      <c r="E2293" t="s">
        <v>11282</v>
      </c>
      <c r="F2293">
        <v>2115</v>
      </c>
      <c r="G2293">
        <v>305</v>
      </c>
      <c r="H2293">
        <v>0.144208037825059</v>
      </c>
      <c r="I2293">
        <v>103</v>
      </c>
      <c r="J2293">
        <v>4.8699763593380602E-2</v>
      </c>
      <c r="K2293">
        <v>202</v>
      </c>
      <c r="L2293">
        <v>9.55082742316785E-2</v>
      </c>
    </row>
    <row r="2294" spans="1:12" x14ac:dyDescent="0.25">
      <c r="A2294" t="s">
        <v>4387</v>
      </c>
      <c r="B2294" t="s">
        <v>4388</v>
      </c>
      <c r="C2294" t="s">
        <v>4389</v>
      </c>
      <c r="D2294" t="s">
        <v>4389</v>
      </c>
      <c r="E2294" t="s">
        <v>11283</v>
      </c>
      <c r="F2294">
        <v>2193</v>
      </c>
      <c r="G2294">
        <v>124</v>
      </c>
      <c r="H2294">
        <v>5.65435476516188E-2</v>
      </c>
      <c r="I2294">
        <v>47</v>
      </c>
      <c r="J2294">
        <v>2.1431828545371599E-2</v>
      </c>
      <c r="K2294">
        <v>77</v>
      </c>
      <c r="L2294">
        <v>3.5111719106247198E-2</v>
      </c>
    </row>
    <row r="2295" spans="1:12" x14ac:dyDescent="0.25">
      <c r="A2295" t="s">
        <v>4390</v>
      </c>
      <c r="B2295" t="s">
        <v>4391</v>
      </c>
      <c r="D2295" t="s">
        <v>4391</v>
      </c>
      <c r="E2295" t="s">
        <v>11284</v>
      </c>
      <c r="F2295">
        <v>2919</v>
      </c>
      <c r="G2295">
        <v>371</v>
      </c>
      <c r="H2295">
        <v>0.12709832134292601</v>
      </c>
      <c r="I2295">
        <v>162</v>
      </c>
      <c r="J2295">
        <v>5.5498458376156197E-2</v>
      </c>
      <c r="K2295">
        <v>209</v>
      </c>
      <c r="L2295">
        <v>7.1599862966769401E-2</v>
      </c>
    </row>
    <row r="2296" spans="1:12" x14ac:dyDescent="0.25">
      <c r="A2296" t="s">
        <v>4392</v>
      </c>
      <c r="B2296" t="s">
        <v>4393</v>
      </c>
      <c r="D2296" t="s">
        <v>4393</v>
      </c>
      <c r="E2296" t="s">
        <v>11285</v>
      </c>
      <c r="F2296">
        <v>3223</v>
      </c>
      <c r="G2296">
        <v>54</v>
      </c>
      <c r="H2296">
        <v>1.6754576481538899E-2</v>
      </c>
      <c r="I2296">
        <v>29</v>
      </c>
      <c r="J2296">
        <v>8.9978281104561002E-3</v>
      </c>
      <c r="K2296">
        <v>25</v>
      </c>
      <c r="L2296">
        <v>7.7567483710828397E-3</v>
      </c>
    </row>
    <row r="2297" spans="1:12" x14ac:dyDescent="0.25">
      <c r="A2297" t="s">
        <v>4394</v>
      </c>
      <c r="B2297" t="s">
        <v>4395</v>
      </c>
      <c r="D2297" t="s">
        <v>4395</v>
      </c>
      <c r="E2297" t="s">
        <v>11286</v>
      </c>
      <c r="F2297">
        <v>3310</v>
      </c>
      <c r="G2297">
        <v>29</v>
      </c>
      <c r="H2297">
        <v>8.7613293051359495E-3</v>
      </c>
      <c r="I2297">
        <v>16</v>
      </c>
      <c r="J2297">
        <v>4.8338368580060397E-3</v>
      </c>
      <c r="K2297">
        <v>13</v>
      </c>
      <c r="L2297">
        <v>3.9274924471299098E-3</v>
      </c>
    </row>
    <row r="2298" spans="1:12" x14ac:dyDescent="0.25">
      <c r="A2298" t="s">
        <v>4396</v>
      </c>
      <c r="B2298" t="s">
        <v>4397</v>
      </c>
      <c r="C2298" t="s">
        <v>4398</v>
      </c>
      <c r="D2298" t="s">
        <v>4398</v>
      </c>
      <c r="E2298" t="s">
        <v>11287</v>
      </c>
      <c r="F2298">
        <v>3174</v>
      </c>
      <c r="G2298">
        <v>596</v>
      </c>
      <c r="H2298">
        <v>0.18777567737870199</v>
      </c>
      <c r="I2298">
        <v>219</v>
      </c>
      <c r="J2298">
        <v>6.8998109640831806E-2</v>
      </c>
      <c r="K2298">
        <v>377</v>
      </c>
      <c r="L2298">
        <v>0.11877756773787</v>
      </c>
    </row>
    <row r="2299" spans="1:12" x14ac:dyDescent="0.25">
      <c r="A2299" t="s">
        <v>4399</v>
      </c>
      <c r="B2299" t="s">
        <v>4400</v>
      </c>
      <c r="D2299" t="s">
        <v>4400</v>
      </c>
      <c r="E2299" t="s">
        <v>11288</v>
      </c>
      <c r="F2299">
        <v>2777</v>
      </c>
      <c r="G2299">
        <v>80</v>
      </c>
      <c r="H2299">
        <v>2.8808066258552398E-2</v>
      </c>
      <c r="I2299">
        <v>35</v>
      </c>
      <c r="J2299">
        <v>1.2603528988116701E-2</v>
      </c>
      <c r="K2299">
        <v>45</v>
      </c>
      <c r="L2299">
        <v>1.62045372704357E-2</v>
      </c>
    </row>
    <row r="2300" spans="1:12" x14ac:dyDescent="0.25">
      <c r="A2300" t="s">
        <v>4401</v>
      </c>
      <c r="D2300" t="s">
        <v>4401</v>
      </c>
      <c r="E2300" t="s">
        <v>11289</v>
      </c>
      <c r="F2300">
        <v>2938</v>
      </c>
      <c r="G2300">
        <v>101</v>
      </c>
      <c r="H2300">
        <v>3.4377127297481297E-2</v>
      </c>
      <c r="I2300">
        <v>43</v>
      </c>
      <c r="J2300">
        <v>1.46358066712049E-2</v>
      </c>
      <c r="K2300">
        <v>58</v>
      </c>
      <c r="L2300">
        <v>1.9741320626276398E-2</v>
      </c>
    </row>
    <row r="2301" spans="1:12" x14ac:dyDescent="0.25">
      <c r="A2301" t="s">
        <v>4402</v>
      </c>
      <c r="B2301" t="s">
        <v>4403</v>
      </c>
      <c r="D2301" t="s">
        <v>4403</v>
      </c>
      <c r="E2301" t="s">
        <v>11290</v>
      </c>
      <c r="F2301">
        <v>4355</v>
      </c>
      <c r="G2301">
        <v>107</v>
      </c>
      <c r="H2301">
        <v>2.4569460390355902E-2</v>
      </c>
      <c r="I2301">
        <v>43</v>
      </c>
      <c r="J2301">
        <v>9.8737083811710705E-3</v>
      </c>
      <c r="K2301">
        <v>64</v>
      </c>
      <c r="L2301">
        <v>1.4695752009184901E-2</v>
      </c>
    </row>
    <row r="2302" spans="1:12" x14ac:dyDescent="0.25">
      <c r="A2302" t="s">
        <v>4404</v>
      </c>
      <c r="C2302" t="s">
        <v>4405</v>
      </c>
      <c r="D2302" t="s">
        <v>4405</v>
      </c>
      <c r="E2302" t="s">
        <v>11291</v>
      </c>
      <c r="F2302">
        <v>4335</v>
      </c>
      <c r="G2302">
        <v>339</v>
      </c>
      <c r="H2302">
        <v>7.8200692041522496E-2</v>
      </c>
      <c r="I2302">
        <v>86</v>
      </c>
      <c r="J2302">
        <v>1.9838523644751999E-2</v>
      </c>
      <c r="K2302">
        <v>253</v>
      </c>
      <c r="L2302">
        <v>5.8362168396770497E-2</v>
      </c>
    </row>
    <row r="2303" spans="1:12" x14ac:dyDescent="0.25">
      <c r="A2303" t="s">
        <v>4406</v>
      </c>
      <c r="B2303" t="s">
        <v>4407</v>
      </c>
      <c r="D2303" t="s">
        <v>4407</v>
      </c>
      <c r="E2303" t="s">
        <v>11292</v>
      </c>
      <c r="F2303">
        <v>3212</v>
      </c>
      <c r="G2303">
        <v>550</v>
      </c>
      <c r="H2303">
        <v>0.17123287671232901</v>
      </c>
      <c r="I2303">
        <v>178</v>
      </c>
      <c r="J2303">
        <v>5.5417185554171897E-2</v>
      </c>
      <c r="K2303">
        <v>372</v>
      </c>
      <c r="L2303">
        <v>0.115815691158157</v>
      </c>
    </row>
    <row r="2304" spans="1:12" x14ac:dyDescent="0.25">
      <c r="A2304" t="s">
        <v>4408</v>
      </c>
      <c r="B2304" t="s">
        <v>4409</v>
      </c>
      <c r="D2304" t="s">
        <v>4409</v>
      </c>
      <c r="E2304" t="s">
        <v>11293</v>
      </c>
      <c r="F2304">
        <v>3288</v>
      </c>
      <c r="G2304">
        <v>168</v>
      </c>
      <c r="H2304">
        <v>5.1094890510948898E-2</v>
      </c>
      <c r="I2304">
        <v>53</v>
      </c>
      <c r="J2304">
        <v>1.6119221411192201E-2</v>
      </c>
      <c r="K2304">
        <v>115</v>
      </c>
      <c r="L2304">
        <v>3.4975669099756697E-2</v>
      </c>
    </row>
    <row r="2305" spans="1:12" x14ac:dyDescent="0.25">
      <c r="A2305" t="s">
        <v>4410</v>
      </c>
      <c r="B2305" t="s">
        <v>4411</v>
      </c>
      <c r="D2305" t="s">
        <v>4411</v>
      </c>
      <c r="E2305" t="s">
        <v>11294</v>
      </c>
      <c r="F2305">
        <v>3057</v>
      </c>
      <c r="G2305">
        <v>57</v>
      </c>
      <c r="H2305">
        <v>1.8645731108930301E-2</v>
      </c>
      <c r="I2305">
        <v>24</v>
      </c>
      <c r="J2305">
        <v>7.8508341511285603E-3</v>
      </c>
      <c r="K2305">
        <v>33</v>
      </c>
      <c r="L2305">
        <v>1.07948969578018E-2</v>
      </c>
    </row>
    <row r="2306" spans="1:12" x14ac:dyDescent="0.25">
      <c r="A2306" t="s">
        <v>4412</v>
      </c>
      <c r="B2306" t="s">
        <v>4413</v>
      </c>
      <c r="D2306" t="s">
        <v>4413</v>
      </c>
      <c r="E2306" t="s">
        <v>11295</v>
      </c>
      <c r="F2306">
        <v>2999</v>
      </c>
      <c r="G2306">
        <v>211</v>
      </c>
      <c r="H2306">
        <v>7.0356785595198396E-2</v>
      </c>
      <c r="I2306">
        <v>76</v>
      </c>
      <c r="J2306">
        <v>2.5341780593531201E-2</v>
      </c>
      <c r="K2306">
        <v>135</v>
      </c>
      <c r="L2306">
        <v>4.5015005001667198E-2</v>
      </c>
    </row>
    <row r="2307" spans="1:12" x14ac:dyDescent="0.25">
      <c r="A2307" t="s">
        <v>4414</v>
      </c>
      <c r="B2307" t="s">
        <v>4415</v>
      </c>
      <c r="C2307" t="s">
        <v>4416</v>
      </c>
      <c r="D2307" t="s">
        <v>4416</v>
      </c>
      <c r="E2307" t="s">
        <v>11296</v>
      </c>
      <c r="F2307">
        <v>2169</v>
      </c>
      <c r="G2307">
        <v>185</v>
      </c>
      <c r="H2307">
        <v>8.5292761641309403E-2</v>
      </c>
      <c r="I2307">
        <v>80</v>
      </c>
      <c r="J2307">
        <v>3.6883356385431103E-2</v>
      </c>
      <c r="K2307">
        <v>105</v>
      </c>
      <c r="L2307">
        <v>4.84094052558783E-2</v>
      </c>
    </row>
    <row r="2308" spans="1:12" x14ac:dyDescent="0.25">
      <c r="A2308" t="s">
        <v>4417</v>
      </c>
      <c r="B2308" t="s">
        <v>4418</v>
      </c>
      <c r="D2308" t="s">
        <v>4418</v>
      </c>
      <c r="E2308" t="s">
        <v>11297</v>
      </c>
      <c r="F2308">
        <v>2705</v>
      </c>
      <c r="G2308">
        <v>112</v>
      </c>
      <c r="H2308">
        <v>4.1404805914972302E-2</v>
      </c>
      <c r="I2308">
        <v>63</v>
      </c>
      <c r="J2308">
        <v>2.32902033271719E-2</v>
      </c>
      <c r="K2308">
        <v>49</v>
      </c>
      <c r="L2308">
        <v>1.8114602587800399E-2</v>
      </c>
    </row>
    <row r="2309" spans="1:12" x14ac:dyDescent="0.25">
      <c r="A2309" t="s">
        <v>4419</v>
      </c>
      <c r="B2309" t="s">
        <v>4420</v>
      </c>
      <c r="D2309" t="s">
        <v>4420</v>
      </c>
      <c r="E2309" t="s">
        <v>11298</v>
      </c>
      <c r="F2309">
        <v>3076</v>
      </c>
      <c r="G2309">
        <v>478</v>
      </c>
      <c r="H2309">
        <v>0.15539661898569601</v>
      </c>
      <c r="I2309">
        <v>238</v>
      </c>
      <c r="J2309">
        <v>7.7373211963589095E-2</v>
      </c>
      <c r="K2309">
        <v>240</v>
      </c>
      <c r="L2309">
        <v>7.8023407022106597E-2</v>
      </c>
    </row>
    <row r="2310" spans="1:12" x14ac:dyDescent="0.25">
      <c r="A2310" t="s">
        <v>4421</v>
      </c>
      <c r="B2310" t="s">
        <v>4422</v>
      </c>
      <c r="D2310" t="s">
        <v>4422</v>
      </c>
      <c r="E2310" t="s">
        <v>11299</v>
      </c>
      <c r="F2310">
        <v>4397</v>
      </c>
      <c r="G2310">
        <v>50</v>
      </c>
      <c r="H2310">
        <v>1.1371389583807101E-2</v>
      </c>
      <c r="I2310">
        <v>30</v>
      </c>
      <c r="J2310">
        <v>6.8228337502842899E-3</v>
      </c>
      <c r="K2310">
        <v>20</v>
      </c>
      <c r="L2310">
        <v>4.5485558335228602E-3</v>
      </c>
    </row>
    <row r="2311" spans="1:12" x14ac:dyDescent="0.25">
      <c r="A2311" t="s">
        <v>4423</v>
      </c>
      <c r="B2311" t="s">
        <v>4424</v>
      </c>
      <c r="D2311" t="s">
        <v>4424</v>
      </c>
      <c r="E2311" t="s">
        <v>11300</v>
      </c>
      <c r="F2311">
        <v>2811</v>
      </c>
      <c r="G2311">
        <v>83</v>
      </c>
      <c r="H2311">
        <v>2.9526858769121301E-2</v>
      </c>
      <c r="I2311">
        <v>61</v>
      </c>
      <c r="J2311">
        <v>2.1700462468872299E-2</v>
      </c>
      <c r="K2311">
        <v>22</v>
      </c>
      <c r="L2311">
        <v>7.8263963002490194E-3</v>
      </c>
    </row>
    <row r="2312" spans="1:12" x14ac:dyDescent="0.25">
      <c r="A2312" t="s">
        <v>4425</v>
      </c>
      <c r="B2312" t="s">
        <v>4426</v>
      </c>
      <c r="D2312" t="s">
        <v>4426</v>
      </c>
      <c r="E2312" t="s">
        <v>11301</v>
      </c>
      <c r="F2312">
        <v>3094</v>
      </c>
      <c r="G2312">
        <v>37</v>
      </c>
      <c r="H2312">
        <v>1.1958629605688401E-2</v>
      </c>
      <c r="I2312">
        <v>21</v>
      </c>
      <c r="J2312">
        <v>6.7873303167420799E-3</v>
      </c>
      <c r="K2312">
        <v>16</v>
      </c>
      <c r="L2312">
        <v>5.1712992889463502E-3</v>
      </c>
    </row>
    <row r="2313" spans="1:12" x14ac:dyDescent="0.25">
      <c r="A2313" t="s">
        <v>4427</v>
      </c>
      <c r="B2313" t="s">
        <v>4428</v>
      </c>
      <c r="D2313" t="s">
        <v>4428</v>
      </c>
      <c r="E2313" t="s">
        <v>11302</v>
      </c>
      <c r="F2313">
        <v>4073</v>
      </c>
      <c r="G2313">
        <v>49</v>
      </c>
      <c r="H2313">
        <v>1.20304443898846E-2</v>
      </c>
      <c r="I2313">
        <v>24</v>
      </c>
      <c r="J2313">
        <v>5.8924625583108301E-3</v>
      </c>
      <c r="K2313">
        <v>25</v>
      </c>
      <c r="L2313">
        <v>6.1379818315737801E-3</v>
      </c>
    </row>
    <row r="2314" spans="1:12" x14ac:dyDescent="0.25">
      <c r="A2314" t="s">
        <v>4429</v>
      </c>
      <c r="B2314" t="s">
        <v>4430</v>
      </c>
      <c r="D2314" t="s">
        <v>4430</v>
      </c>
      <c r="E2314" t="s">
        <v>11303</v>
      </c>
      <c r="F2314">
        <v>3084</v>
      </c>
      <c r="G2314">
        <v>86</v>
      </c>
      <c r="H2314">
        <v>2.7885862516212698E-2</v>
      </c>
      <c r="I2314">
        <v>32</v>
      </c>
      <c r="J2314">
        <v>1.0376134889753599E-2</v>
      </c>
      <c r="K2314">
        <v>54</v>
      </c>
      <c r="L2314">
        <v>1.7509727626459099E-2</v>
      </c>
    </row>
    <row r="2315" spans="1:12" x14ac:dyDescent="0.25">
      <c r="A2315" t="s">
        <v>4431</v>
      </c>
      <c r="B2315" t="s">
        <v>4432</v>
      </c>
      <c r="D2315" t="s">
        <v>4432</v>
      </c>
      <c r="E2315" t="s">
        <v>11304</v>
      </c>
      <c r="F2315">
        <v>2908</v>
      </c>
      <c r="G2315">
        <v>328</v>
      </c>
      <c r="H2315">
        <v>0.112792297111417</v>
      </c>
      <c r="I2315">
        <v>160</v>
      </c>
      <c r="J2315">
        <v>5.5020632737276497E-2</v>
      </c>
      <c r="K2315">
        <v>168</v>
      </c>
      <c r="L2315">
        <v>5.7771664374140302E-2</v>
      </c>
    </row>
    <row r="2316" spans="1:12" x14ac:dyDescent="0.25">
      <c r="A2316" t="s">
        <v>4433</v>
      </c>
      <c r="D2316" t="s">
        <v>4433</v>
      </c>
      <c r="E2316" t="s">
        <v>11305</v>
      </c>
      <c r="F2316">
        <v>4387</v>
      </c>
      <c r="G2316">
        <v>141</v>
      </c>
      <c r="H2316">
        <v>3.2140414862092598E-2</v>
      </c>
      <c r="I2316">
        <v>68</v>
      </c>
      <c r="J2316">
        <v>1.5500341919306999E-2</v>
      </c>
      <c r="K2316">
        <v>73</v>
      </c>
      <c r="L2316">
        <v>1.6640072942785501E-2</v>
      </c>
    </row>
    <row r="2317" spans="1:12" x14ac:dyDescent="0.25">
      <c r="A2317" t="s">
        <v>4434</v>
      </c>
      <c r="B2317" t="s">
        <v>4435</v>
      </c>
      <c r="D2317" t="s">
        <v>4435</v>
      </c>
      <c r="E2317" t="s">
        <v>11306</v>
      </c>
      <c r="F2317">
        <v>3113</v>
      </c>
      <c r="G2317">
        <v>117</v>
      </c>
      <c r="H2317">
        <v>3.7584323803405102E-2</v>
      </c>
      <c r="I2317">
        <v>63</v>
      </c>
      <c r="J2317">
        <v>2.02377128172181E-2</v>
      </c>
      <c r="K2317">
        <v>54</v>
      </c>
      <c r="L2317">
        <v>1.7346610986186999E-2</v>
      </c>
    </row>
    <row r="2318" spans="1:12" x14ac:dyDescent="0.25">
      <c r="A2318" t="s">
        <v>4436</v>
      </c>
      <c r="B2318" t="s">
        <v>4437</v>
      </c>
      <c r="D2318" t="s">
        <v>4437</v>
      </c>
      <c r="E2318" t="s">
        <v>11307</v>
      </c>
      <c r="F2318">
        <v>3146</v>
      </c>
      <c r="G2318">
        <v>105</v>
      </c>
      <c r="H2318">
        <v>3.3375715193897003E-2</v>
      </c>
      <c r="I2318">
        <v>50</v>
      </c>
      <c r="J2318">
        <v>1.5893197711379502E-2</v>
      </c>
      <c r="K2318">
        <v>55</v>
      </c>
      <c r="L2318">
        <v>1.7482517482517501E-2</v>
      </c>
    </row>
    <row r="2319" spans="1:12" x14ac:dyDescent="0.25">
      <c r="A2319" t="s">
        <v>4438</v>
      </c>
      <c r="D2319" t="s">
        <v>4438</v>
      </c>
      <c r="E2319" t="s">
        <v>11308</v>
      </c>
      <c r="F2319">
        <v>4411</v>
      </c>
      <c r="G2319">
        <v>90</v>
      </c>
      <c r="H2319">
        <v>2.0403536613012901E-2</v>
      </c>
      <c r="I2319">
        <v>41</v>
      </c>
      <c r="J2319">
        <v>9.2949444570392201E-3</v>
      </c>
      <c r="K2319">
        <v>49</v>
      </c>
      <c r="L2319">
        <v>1.11085921559737E-2</v>
      </c>
    </row>
    <row r="2320" spans="1:12" x14ac:dyDescent="0.25">
      <c r="A2320" t="s">
        <v>4439</v>
      </c>
      <c r="D2320" t="s">
        <v>4439</v>
      </c>
      <c r="E2320" t="s">
        <v>11309</v>
      </c>
      <c r="F2320">
        <v>2890</v>
      </c>
      <c r="G2320">
        <v>58</v>
      </c>
      <c r="H2320">
        <v>2.0069204152249099E-2</v>
      </c>
      <c r="I2320">
        <v>33</v>
      </c>
      <c r="J2320">
        <v>1.1418685121107299E-2</v>
      </c>
      <c r="K2320">
        <v>25</v>
      </c>
      <c r="L2320">
        <v>8.6505190311418692E-3</v>
      </c>
    </row>
    <row r="2321" spans="1:12" x14ac:dyDescent="0.25">
      <c r="A2321" t="s">
        <v>4440</v>
      </c>
      <c r="D2321" t="s">
        <v>4440</v>
      </c>
      <c r="E2321" t="s">
        <v>11310</v>
      </c>
      <c r="F2321">
        <v>3198</v>
      </c>
      <c r="G2321">
        <v>190</v>
      </c>
      <c r="H2321">
        <v>5.9412132582864298E-2</v>
      </c>
      <c r="I2321">
        <v>46</v>
      </c>
      <c r="J2321">
        <v>1.4383989993746101E-2</v>
      </c>
      <c r="K2321">
        <v>144</v>
      </c>
      <c r="L2321">
        <v>4.5028142589118199E-2</v>
      </c>
    </row>
    <row r="2322" spans="1:12" x14ac:dyDescent="0.25">
      <c r="A2322" t="s">
        <v>4441</v>
      </c>
      <c r="B2322" t="s">
        <v>4442</v>
      </c>
      <c r="C2322" t="s">
        <v>4443</v>
      </c>
      <c r="D2322" t="s">
        <v>4443</v>
      </c>
      <c r="E2322" t="s">
        <v>11311</v>
      </c>
      <c r="F2322">
        <v>2223</v>
      </c>
      <c r="G2322">
        <v>283</v>
      </c>
      <c r="H2322">
        <v>0.12730544309491701</v>
      </c>
      <c r="I2322">
        <v>121</v>
      </c>
      <c r="J2322">
        <v>5.4430949167791301E-2</v>
      </c>
      <c r="K2322">
        <v>162</v>
      </c>
      <c r="L2322">
        <v>7.28744939271255E-2</v>
      </c>
    </row>
    <row r="2323" spans="1:12" x14ac:dyDescent="0.25">
      <c r="A2323" t="s">
        <v>4444</v>
      </c>
      <c r="B2323" t="s">
        <v>4445</v>
      </c>
      <c r="D2323" t="s">
        <v>4445</v>
      </c>
      <c r="E2323" t="s">
        <v>11312</v>
      </c>
      <c r="F2323">
        <v>2807</v>
      </c>
      <c r="G2323">
        <v>69</v>
      </c>
      <c r="H2323">
        <v>2.4581403633772699E-2</v>
      </c>
      <c r="I2323">
        <v>34</v>
      </c>
      <c r="J2323">
        <v>1.2112575703598199E-2</v>
      </c>
      <c r="K2323">
        <v>35</v>
      </c>
      <c r="L2323">
        <v>1.2468827930174601E-2</v>
      </c>
    </row>
    <row r="2324" spans="1:12" x14ac:dyDescent="0.25">
      <c r="A2324" t="s">
        <v>4446</v>
      </c>
      <c r="B2324" t="s">
        <v>4447</v>
      </c>
      <c r="C2324" t="s">
        <v>4448</v>
      </c>
      <c r="D2324" t="s">
        <v>4448</v>
      </c>
      <c r="E2324" t="s">
        <v>11313</v>
      </c>
      <c r="F2324">
        <v>2017</v>
      </c>
      <c r="G2324">
        <v>211</v>
      </c>
      <c r="H2324">
        <v>0.10461080813088799</v>
      </c>
      <c r="I2324">
        <v>106</v>
      </c>
      <c r="J2324">
        <v>5.2553296975706501E-2</v>
      </c>
      <c r="K2324">
        <v>105</v>
      </c>
      <c r="L2324">
        <v>5.2057511155181001E-2</v>
      </c>
    </row>
    <row r="2325" spans="1:12" x14ac:dyDescent="0.25">
      <c r="A2325" t="s">
        <v>4446</v>
      </c>
      <c r="B2325" t="s">
        <v>4447</v>
      </c>
      <c r="C2325" t="s">
        <v>4449</v>
      </c>
      <c r="D2325" t="s">
        <v>4449</v>
      </c>
      <c r="E2325" t="s">
        <v>11314</v>
      </c>
      <c r="F2325">
        <v>2261</v>
      </c>
      <c r="G2325">
        <v>325</v>
      </c>
      <c r="H2325">
        <v>0.14374170720919999</v>
      </c>
      <c r="I2325">
        <v>137</v>
      </c>
      <c r="J2325">
        <v>6.0592658115877898E-2</v>
      </c>
      <c r="K2325">
        <v>188</v>
      </c>
      <c r="L2325">
        <v>8.3149049093321506E-2</v>
      </c>
    </row>
    <row r="2326" spans="1:12" x14ac:dyDescent="0.25">
      <c r="A2326" t="s">
        <v>4450</v>
      </c>
      <c r="B2326" t="s">
        <v>4451</v>
      </c>
      <c r="D2326" t="s">
        <v>4451</v>
      </c>
      <c r="E2326" t="s">
        <v>11315</v>
      </c>
      <c r="F2326">
        <v>3066</v>
      </c>
      <c r="G2326">
        <v>59</v>
      </c>
      <c r="H2326">
        <v>1.9243313763861701E-2</v>
      </c>
      <c r="I2326">
        <v>27</v>
      </c>
      <c r="J2326">
        <v>8.8062622309197699E-3</v>
      </c>
      <c r="K2326">
        <v>32</v>
      </c>
      <c r="L2326">
        <v>1.04370515329419E-2</v>
      </c>
    </row>
    <row r="2327" spans="1:12" x14ac:dyDescent="0.25">
      <c r="A2327" t="s">
        <v>4452</v>
      </c>
      <c r="B2327" t="s">
        <v>4453</v>
      </c>
      <c r="D2327" t="s">
        <v>4453</v>
      </c>
      <c r="E2327" t="s">
        <v>11316</v>
      </c>
      <c r="F2327">
        <v>2959</v>
      </c>
      <c r="G2327">
        <v>60</v>
      </c>
      <c r="H2327">
        <v>2.02771206488679E-2</v>
      </c>
      <c r="I2327">
        <v>20</v>
      </c>
      <c r="J2327">
        <v>6.7590402162892903E-3</v>
      </c>
      <c r="K2327">
        <v>40</v>
      </c>
      <c r="L2327">
        <v>1.35180804325786E-2</v>
      </c>
    </row>
    <row r="2328" spans="1:12" x14ac:dyDescent="0.25">
      <c r="A2328" t="s">
        <v>4454</v>
      </c>
      <c r="B2328" t="s">
        <v>4455</v>
      </c>
      <c r="D2328" t="s">
        <v>4455</v>
      </c>
      <c r="E2328" t="s">
        <v>11317</v>
      </c>
      <c r="F2328">
        <v>2513</v>
      </c>
      <c r="G2328">
        <v>112</v>
      </c>
      <c r="H2328">
        <v>4.4568245125348203E-2</v>
      </c>
      <c r="I2328">
        <v>46</v>
      </c>
      <c r="J2328">
        <v>1.8304814962196599E-2</v>
      </c>
      <c r="K2328">
        <v>66</v>
      </c>
      <c r="L2328">
        <v>2.6263430163151601E-2</v>
      </c>
    </row>
    <row r="2329" spans="1:12" x14ac:dyDescent="0.25">
      <c r="A2329" t="s">
        <v>4456</v>
      </c>
      <c r="B2329" t="s">
        <v>4457</v>
      </c>
      <c r="C2329" t="s">
        <v>4458</v>
      </c>
      <c r="D2329" t="s">
        <v>4458</v>
      </c>
      <c r="E2329" t="s">
        <v>11318</v>
      </c>
      <c r="F2329">
        <v>3179</v>
      </c>
      <c r="G2329">
        <v>747</v>
      </c>
      <c r="H2329">
        <v>0.234979553318654</v>
      </c>
      <c r="I2329">
        <v>267</v>
      </c>
      <c r="J2329">
        <v>8.3988675684177394E-2</v>
      </c>
      <c r="K2329">
        <v>480</v>
      </c>
      <c r="L2329">
        <v>0.150990877634476</v>
      </c>
    </row>
    <row r="2330" spans="1:12" x14ac:dyDescent="0.25">
      <c r="A2330" t="s">
        <v>4459</v>
      </c>
      <c r="B2330" t="s">
        <v>4460</v>
      </c>
      <c r="D2330" t="s">
        <v>4460</v>
      </c>
      <c r="E2330" t="s">
        <v>11319</v>
      </c>
      <c r="F2330">
        <v>3579</v>
      </c>
      <c r="G2330">
        <v>160</v>
      </c>
      <c r="H2330">
        <v>4.4705224923162902E-2</v>
      </c>
      <c r="I2330">
        <v>50</v>
      </c>
      <c r="J2330">
        <v>1.39703827884884E-2</v>
      </c>
      <c r="K2330">
        <v>110</v>
      </c>
      <c r="L2330">
        <v>3.0734842134674499E-2</v>
      </c>
    </row>
    <row r="2331" spans="1:12" x14ac:dyDescent="0.25">
      <c r="A2331" t="s">
        <v>4461</v>
      </c>
      <c r="B2331" t="s">
        <v>4462</v>
      </c>
      <c r="D2331" t="s">
        <v>4462</v>
      </c>
      <c r="E2331" t="s">
        <v>11320</v>
      </c>
      <c r="F2331">
        <v>3413</v>
      </c>
      <c r="G2331">
        <v>68</v>
      </c>
      <c r="H2331">
        <v>1.99238206856138E-2</v>
      </c>
      <c r="I2331">
        <v>10</v>
      </c>
      <c r="J2331">
        <v>2.92997363023733E-3</v>
      </c>
      <c r="K2331">
        <v>58</v>
      </c>
      <c r="L2331">
        <v>1.6993847055376501E-2</v>
      </c>
    </row>
    <row r="2332" spans="1:12" x14ac:dyDescent="0.25">
      <c r="A2332" t="s">
        <v>4463</v>
      </c>
      <c r="B2332" t="s">
        <v>4464</v>
      </c>
      <c r="C2332" t="s">
        <v>4465</v>
      </c>
      <c r="D2332" t="s">
        <v>4465</v>
      </c>
      <c r="E2332" t="s">
        <v>11321</v>
      </c>
      <c r="F2332">
        <v>2194</v>
      </c>
      <c r="G2332">
        <v>136</v>
      </c>
      <c r="H2332">
        <v>6.1987237921604398E-2</v>
      </c>
      <c r="I2332">
        <v>59</v>
      </c>
      <c r="J2332">
        <v>2.6891522333637199E-2</v>
      </c>
      <c r="K2332">
        <v>77</v>
      </c>
      <c r="L2332">
        <v>3.5095715587967202E-2</v>
      </c>
    </row>
    <row r="2333" spans="1:12" x14ac:dyDescent="0.25">
      <c r="A2333" t="s">
        <v>4463</v>
      </c>
      <c r="B2333" t="s">
        <v>4464</v>
      </c>
      <c r="C2333" t="s">
        <v>4466</v>
      </c>
      <c r="D2333" t="s">
        <v>4466</v>
      </c>
      <c r="E2333" t="s">
        <v>11322</v>
      </c>
      <c r="F2333">
        <v>2034</v>
      </c>
      <c r="G2333">
        <v>377</v>
      </c>
      <c r="H2333">
        <v>0.18534906588003899</v>
      </c>
      <c r="I2333">
        <v>125</v>
      </c>
      <c r="J2333">
        <v>6.1455260570304801E-2</v>
      </c>
      <c r="K2333">
        <v>252</v>
      </c>
      <c r="L2333">
        <v>0.123893805309735</v>
      </c>
    </row>
    <row r="2334" spans="1:12" x14ac:dyDescent="0.25">
      <c r="A2334" t="s">
        <v>4467</v>
      </c>
      <c r="B2334" t="s">
        <v>4468</v>
      </c>
      <c r="D2334" t="s">
        <v>4468</v>
      </c>
      <c r="E2334" t="s">
        <v>11323</v>
      </c>
      <c r="F2334">
        <v>3110</v>
      </c>
      <c r="G2334">
        <v>134</v>
      </c>
      <c r="H2334">
        <v>4.3086816720257201E-2</v>
      </c>
      <c r="I2334">
        <v>54</v>
      </c>
      <c r="J2334">
        <v>1.7363344051446999E-2</v>
      </c>
      <c r="K2334">
        <v>80</v>
      </c>
      <c r="L2334">
        <v>2.57234726688103E-2</v>
      </c>
    </row>
    <row r="2335" spans="1:12" x14ac:dyDescent="0.25">
      <c r="A2335" t="s">
        <v>4469</v>
      </c>
      <c r="B2335" t="s">
        <v>4470</v>
      </c>
      <c r="C2335" t="s">
        <v>4471</v>
      </c>
      <c r="D2335" t="s">
        <v>4471</v>
      </c>
      <c r="E2335" t="s">
        <v>11324</v>
      </c>
      <c r="F2335">
        <v>2118</v>
      </c>
      <c r="G2335">
        <v>371</v>
      </c>
      <c r="H2335">
        <v>0.17516525023607199</v>
      </c>
      <c r="I2335">
        <v>92</v>
      </c>
      <c r="J2335">
        <v>4.3437204910292702E-2</v>
      </c>
      <c r="K2335">
        <v>279</v>
      </c>
      <c r="L2335">
        <v>0.131728045325779</v>
      </c>
    </row>
    <row r="2336" spans="1:12" x14ac:dyDescent="0.25">
      <c r="A2336" t="s">
        <v>4472</v>
      </c>
      <c r="B2336" t="s">
        <v>4473</v>
      </c>
      <c r="C2336" t="s">
        <v>4474</v>
      </c>
      <c r="D2336" t="s">
        <v>4474</v>
      </c>
      <c r="E2336" t="s">
        <v>11325</v>
      </c>
      <c r="F2336">
        <v>2151</v>
      </c>
      <c r="G2336">
        <v>338</v>
      </c>
      <c r="H2336">
        <v>0.15713621571362199</v>
      </c>
      <c r="I2336">
        <v>113</v>
      </c>
      <c r="J2336">
        <v>5.2533705253370498E-2</v>
      </c>
      <c r="K2336">
        <v>225</v>
      </c>
      <c r="L2336">
        <v>0.104602510460251</v>
      </c>
    </row>
    <row r="2337" spans="1:12" x14ac:dyDescent="0.25">
      <c r="A2337" t="s">
        <v>4475</v>
      </c>
      <c r="B2337" t="s">
        <v>4476</v>
      </c>
      <c r="D2337" t="s">
        <v>4476</v>
      </c>
      <c r="E2337" t="s">
        <v>11326</v>
      </c>
      <c r="F2337">
        <v>3049</v>
      </c>
      <c r="G2337">
        <v>92</v>
      </c>
      <c r="H2337">
        <v>3.0173827484421101E-2</v>
      </c>
      <c r="I2337">
        <v>23</v>
      </c>
      <c r="J2337">
        <v>7.5434568711052804E-3</v>
      </c>
      <c r="K2337">
        <v>69</v>
      </c>
      <c r="L2337">
        <v>2.2630370613315801E-2</v>
      </c>
    </row>
    <row r="2338" spans="1:12" x14ac:dyDescent="0.25">
      <c r="A2338" t="s">
        <v>4477</v>
      </c>
      <c r="B2338" t="s">
        <v>4478</v>
      </c>
      <c r="D2338" t="s">
        <v>4478</v>
      </c>
      <c r="E2338" t="s">
        <v>11327</v>
      </c>
      <c r="F2338">
        <v>2818</v>
      </c>
      <c r="G2338">
        <v>97</v>
      </c>
      <c r="H2338">
        <v>3.4421575585521703E-2</v>
      </c>
      <c r="I2338">
        <v>48</v>
      </c>
      <c r="J2338">
        <v>1.7033356990773602E-2</v>
      </c>
      <c r="K2338">
        <v>49</v>
      </c>
      <c r="L2338">
        <v>1.7388218594748098E-2</v>
      </c>
    </row>
    <row r="2339" spans="1:12" x14ac:dyDescent="0.25">
      <c r="A2339" t="s">
        <v>4479</v>
      </c>
      <c r="B2339" t="s">
        <v>4480</v>
      </c>
      <c r="D2339" t="s">
        <v>4480</v>
      </c>
      <c r="E2339" t="s">
        <v>11328</v>
      </c>
      <c r="F2339">
        <v>3112</v>
      </c>
      <c r="G2339">
        <v>549</v>
      </c>
      <c r="H2339">
        <v>0.17641388174807199</v>
      </c>
      <c r="I2339">
        <v>237</v>
      </c>
      <c r="J2339">
        <v>7.6156812339331595E-2</v>
      </c>
      <c r="K2339">
        <v>312</v>
      </c>
      <c r="L2339">
        <v>0.10025706940874</v>
      </c>
    </row>
    <row r="2340" spans="1:12" x14ac:dyDescent="0.25">
      <c r="A2340" t="s">
        <v>4481</v>
      </c>
      <c r="B2340" t="s">
        <v>4482</v>
      </c>
      <c r="C2340" t="s">
        <v>4483</v>
      </c>
      <c r="D2340" t="s">
        <v>4483</v>
      </c>
      <c r="E2340" t="s">
        <v>11329</v>
      </c>
      <c r="F2340">
        <v>1956</v>
      </c>
      <c r="G2340">
        <v>96</v>
      </c>
      <c r="H2340">
        <v>4.9079754601227002E-2</v>
      </c>
      <c r="I2340">
        <v>49</v>
      </c>
      <c r="J2340">
        <v>2.5051124744376301E-2</v>
      </c>
      <c r="K2340">
        <v>47</v>
      </c>
      <c r="L2340">
        <v>2.4028629856850701E-2</v>
      </c>
    </row>
    <row r="2341" spans="1:12" x14ac:dyDescent="0.25">
      <c r="A2341" t="s">
        <v>4481</v>
      </c>
      <c r="B2341" t="s">
        <v>4482</v>
      </c>
      <c r="C2341" t="s">
        <v>4484</v>
      </c>
      <c r="D2341" t="s">
        <v>4484</v>
      </c>
      <c r="E2341" t="s">
        <v>11330</v>
      </c>
      <c r="F2341">
        <v>2414</v>
      </c>
      <c r="G2341">
        <v>102</v>
      </c>
      <c r="H2341">
        <v>4.2253521126760597E-2</v>
      </c>
      <c r="I2341">
        <v>45</v>
      </c>
      <c r="J2341">
        <v>1.86412593206297E-2</v>
      </c>
      <c r="K2341">
        <v>57</v>
      </c>
      <c r="L2341">
        <v>2.3612261806130901E-2</v>
      </c>
    </row>
    <row r="2342" spans="1:12" x14ac:dyDescent="0.25">
      <c r="A2342" t="s">
        <v>4485</v>
      </c>
      <c r="B2342" t="s">
        <v>4486</v>
      </c>
      <c r="D2342" t="s">
        <v>4486</v>
      </c>
      <c r="E2342" t="s">
        <v>11331</v>
      </c>
      <c r="F2342">
        <v>3220</v>
      </c>
      <c r="G2342">
        <v>183</v>
      </c>
      <c r="H2342">
        <v>5.6832298136646003E-2</v>
      </c>
      <c r="I2342">
        <v>67</v>
      </c>
      <c r="J2342">
        <v>2.0807453416149101E-2</v>
      </c>
      <c r="K2342">
        <v>116</v>
      </c>
      <c r="L2342">
        <v>3.6024844720496899E-2</v>
      </c>
    </row>
    <row r="2343" spans="1:12" x14ac:dyDescent="0.25">
      <c r="A2343" t="s">
        <v>4487</v>
      </c>
      <c r="B2343" t="s">
        <v>4488</v>
      </c>
      <c r="D2343" t="s">
        <v>4488</v>
      </c>
      <c r="E2343" t="s">
        <v>11332</v>
      </c>
      <c r="F2343">
        <v>2854</v>
      </c>
      <c r="G2343">
        <v>149</v>
      </c>
      <c r="H2343">
        <v>5.2207428170988099E-2</v>
      </c>
      <c r="I2343">
        <v>53</v>
      </c>
      <c r="J2343">
        <v>1.8570427470217199E-2</v>
      </c>
      <c r="K2343">
        <v>96</v>
      </c>
      <c r="L2343">
        <v>3.36370007007709E-2</v>
      </c>
    </row>
    <row r="2344" spans="1:12" x14ac:dyDescent="0.25">
      <c r="A2344" t="s">
        <v>4489</v>
      </c>
      <c r="B2344" t="s">
        <v>4490</v>
      </c>
      <c r="D2344" t="s">
        <v>4490</v>
      </c>
      <c r="E2344" t="s">
        <v>11333</v>
      </c>
      <c r="F2344">
        <v>4364</v>
      </c>
      <c r="G2344">
        <v>42</v>
      </c>
      <c r="H2344">
        <v>9.6241979835013803E-3</v>
      </c>
      <c r="I2344">
        <v>26</v>
      </c>
      <c r="J2344">
        <v>5.95783684692942E-3</v>
      </c>
      <c r="K2344">
        <v>16</v>
      </c>
      <c r="L2344">
        <v>3.6663611365719499E-3</v>
      </c>
    </row>
    <row r="2345" spans="1:12" x14ac:dyDescent="0.25">
      <c r="A2345" t="s">
        <v>4491</v>
      </c>
      <c r="B2345" t="s">
        <v>4492</v>
      </c>
      <c r="D2345" t="s">
        <v>4492</v>
      </c>
      <c r="E2345" t="s">
        <v>11334</v>
      </c>
      <c r="F2345">
        <v>2765</v>
      </c>
      <c r="G2345">
        <v>412</v>
      </c>
      <c r="H2345">
        <v>0.14900542495479199</v>
      </c>
      <c r="I2345">
        <v>118</v>
      </c>
      <c r="J2345">
        <v>4.2676311030741397E-2</v>
      </c>
      <c r="K2345">
        <v>294</v>
      </c>
      <c r="L2345">
        <v>0.10632911392405101</v>
      </c>
    </row>
    <row r="2346" spans="1:12" x14ac:dyDescent="0.25">
      <c r="A2346" t="s">
        <v>4493</v>
      </c>
      <c r="B2346" t="s">
        <v>4494</v>
      </c>
      <c r="D2346" t="s">
        <v>4494</v>
      </c>
      <c r="E2346" t="s">
        <v>11335</v>
      </c>
      <c r="F2346">
        <v>2859</v>
      </c>
      <c r="G2346">
        <v>54</v>
      </c>
      <c r="H2346">
        <v>1.8887722980062999E-2</v>
      </c>
      <c r="I2346">
        <v>20</v>
      </c>
      <c r="J2346">
        <v>6.9954529555788696E-3</v>
      </c>
      <c r="K2346">
        <v>34</v>
      </c>
      <c r="L2346">
        <v>1.18922700244841E-2</v>
      </c>
    </row>
    <row r="2347" spans="1:12" x14ac:dyDescent="0.25">
      <c r="A2347" t="s">
        <v>4495</v>
      </c>
      <c r="B2347" t="s">
        <v>4496</v>
      </c>
      <c r="C2347" t="s">
        <v>4497</v>
      </c>
      <c r="D2347" t="s">
        <v>4497</v>
      </c>
      <c r="E2347" t="s">
        <v>11336</v>
      </c>
      <c r="F2347">
        <v>2309</v>
      </c>
      <c r="G2347">
        <v>448</v>
      </c>
      <c r="H2347">
        <v>0.19402338674750999</v>
      </c>
      <c r="I2347">
        <v>177</v>
      </c>
      <c r="J2347">
        <v>7.6656561281940205E-2</v>
      </c>
      <c r="K2347">
        <v>271</v>
      </c>
      <c r="L2347">
        <v>0.11736682546556999</v>
      </c>
    </row>
    <row r="2348" spans="1:12" x14ac:dyDescent="0.25">
      <c r="A2348" t="s">
        <v>4498</v>
      </c>
      <c r="B2348" t="s">
        <v>4499</v>
      </c>
      <c r="D2348" t="s">
        <v>4499</v>
      </c>
      <c r="E2348" t="s">
        <v>11337</v>
      </c>
      <c r="F2348">
        <v>2819</v>
      </c>
      <c r="G2348">
        <v>65</v>
      </c>
      <c r="H2348">
        <v>2.3057821922667601E-2</v>
      </c>
      <c r="I2348">
        <v>44</v>
      </c>
      <c r="J2348">
        <v>1.56083717630365E-2</v>
      </c>
      <c r="K2348">
        <v>21</v>
      </c>
      <c r="L2348">
        <v>7.4494501596310799E-3</v>
      </c>
    </row>
    <row r="2349" spans="1:12" x14ac:dyDescent="0.25">
      <c r="A2349" t="s">
        <v>4500</v>
      </c>
      <c r="B2349" t="s">
        <v>4501</v>
      </c>
      <c r="D2349" t="s">
        <v>4501</v>
      </c>
      <c r="E2349" t="s">
        <v>11338</v>
      </c>
      <c r="F2349">
        <v>2750</v>
      </c>
      <c r="G2349">
        <v>201</v>
      </c>
      <c r="H2349">
        <v>7.3090909090909095E-2</v>
      </c>
      <c r="I2349">
        <v>75</v>
      </c>
      <c r="J2349">
        <v>2.7272727272727299E-2</v>
      </c>
      <c r="K2349">
        <v>126</v>
      </c>
      <c r="L2349">
        <v>4.58181818181818E-2</v>
      </c>
    </row>
    <row r="2350" spans="1:12" x14ac:dyDescent="0.25">
      <c r="A2350" t="s">
        <v>4502</v>
      </c>
      <c r="D2350" t="s">
        <v>4502</v>
      </c>
      <c r="E2350" t="s">
        <v>11339</v>
      </c>
      <c r="F2350">
        <v>2779</v>
      </c>
      <c r="G2350">
        <v>72</v>
      </c>
      <c r="H2350">
        <v>2.5908600215904999E-2</v>
      </c>
      <c r="I2350">
        <v>24</v>
      </c>
      <c r="J2350">
        <v>8.6362000719683307E-3</v>
      </c>
      <c r="K2350">
        <v>48</v>
      </c>
      <c r="L2350">
        <v>1.72724001439367E-2</v>
      </c>
    </row>
    <row r="2351" spans="1:12" x14ac:dyDescent="0.25">
      <c r="A2351" t="s">
        <v>4503</v>
      </c>
      <c r="B2351" t="s">
        <v>4504</v>
      </c>
      <c r="D2351" t="s">
        <v>4504</v>
      </c>
      <c r="E2351" t="s">
        <v>11340</v>
      </c>
      <c r="F2351">
        <v>3591</v>
      </c>
      <c r="G2351">
        <v>63</v>
      </c>
      <c r="H2351">
        <v>1.7543859649122799E-2</v>
      </c>
      <c r="I2351">
        <v>37</v>
      </c>
      <c r="J2351">
        <v>1.0303536619326099E-2</v>
      </c>
      <c r="K2351">
        <v>26</v>
      </c>
      <c r="L2351">
        <v>7.2403230297967101E-3</v>
      </c>
    </row>
    <row r="2352" spans="1:12" x14ac:dyDescent="0.25">
      <c r="A2352" t="s">
        <v>4505</v>
      </c>
      <c r="B2352" t="s">
        <v>4506</v>
      </c>
      <c r="D2352" t="s">
        <v>4506</v>
      </c>
      <c r="E2352" t="s">
        <v>11341</v>
      </c>
      <c r="F2352">
        <v>3454</v>
      </c>
      <c r="G2352">
        <v>187</v>
      </c>
      <c r="H2352">
        <v>5.4140127388534999E-2</v>
      </c>
      <c r="I2352">
        <v>76</v>
      </c>
      <c r="J2352">
        <v>2.2003474232773601E-2</v>
      </c>
      <c r="K2352">
        <v>111</v>
      </c>
      <c r="L2352">
        <v>3.2136653155761398E-2</v>
      </c>
    </row>
    <row r="2353" spans="1:12" x14ac:dyDescent="0.25">
      <c r="A2353" t="s">
        <v>4507</v>
      </c>
      <c r="B2353" t="s">
        <v>4508</v>
      </c>
      <c r="D2353" t="s">
        <v>4508</v>
      </c>
      <c r="E2353" t="s">
        <v>11342</v>
      </c>
      <c r="F2353">
        <v>3304</v>
      </c>
      <c r="G2353">
        <v>189</v>
      </c>
      <c r="H2353">
        <v>5.7203389830508503E-2</v>
      </c>
      <c r="I2353">
        <v>83</v>
      </c>
      <c r="J2353">
        <v>2.51210653753027E-2</v>
      </c>
      <c r="K2353">
        <v>106</v>
      </c>
      <c r="L2353">
        <v>3.2082324455205799E-2</v>
      </c>
    </row>
    <row r="2354" spans="1:12" x14ac:dyDescent="0.25">
      <c r="A2354" t="s">
        <v>4509</v>
      </c>
      <c r="B2354" t="s">
        <v>4510</v>
      </c>
      <c r="D2354" t="s">
        <v>4510</v>
      </c>
      <c r="E2354" t="s">
        <v>11343</v>
      </c>
      <c r="F2354">
        <v>3603</v>
      </c>
      <c r="G2354">
        <v>632</v>
      </c>
      <c r="H2354">
        <v>0.175409381071329</v>
      </c>
      <c r="I2354">
        <v>174</v>
      </c>
      <c r="J2354">
        <v>4.8293089092422997E-2</v>
      </c>
      <c r="K2354">
        <v>458</v>
      </c>
      <c r="L2354">
        <v>0.127116291978907</v>
      </c>
    </row>
    <row r="2355" spans="1:12" x14ac:dyDescent="0.25">
      <c r="A2355" t="s">
        <v>4511</v>
      </c>
      <c r="B2355" t="s">
        <v>4512</v>
      </c>
      <c r="D2355" t="s">
        <v>4512</v>
      </c>
      <c r="E2355" t="s">
        <v>11344</v>
      </c>
      <c r="F2355">
        <v>4372</v>
      </c>
      <c r="G2355">
        <v>325</v>
      </c>
      <c r="H2355">
        <v>7.4336688014638594E-2</v>
      </c>
      <c r="I2355">
        <v>158</v>
      </c>
      <c r="J2355">
        <v>3.6139066788655097E-2</v>
      </c>
      <c r="K2355">
        <v>167</v>
      </c>
      <c r="L2355">
        <v>3.8197621225983497E-2</v>
      </c>
    </row>
    <row r="2356" spans="1:12" x14ac:dyDescent="0.25">
      <c r="A2356" t="s">
        <v>4513</v>
      </c>
      <c r="B2356" t="s">
        <v>4514</v>
      </c>
      <c r="D2356" t="s">
        <v>4514</v>
      </c>
      <c r="E2356" t="s">
        <v>11345</v>
      </c>
      <c r="F2356">
        <v>2578</v>
      </c>
      <c r="G2356">
        <v>217</v>
      </c>
      <c r="H2356">
        <v>8.4173778122575593E-2</v>
      </c>
      <c r="I2356">
        <v>68</v>
      </c>
      <c r="J2356">
        <v>2.6377036462373899E-2</v>
      </c>
      <c r="K2356">
        <v>149</v>
      </c>
      <c r="L2356">
        <v>5.7796741660201698E-2</v>
      </c>
    </row>
    <row r="2357" spans="1:12" x14ac:dyDescent="0.25">
      <c r="A2357" t="s">
        <v>4515</v>
      </c>
      <c r="D2357" t="s">
        <v>4515</v>
      </c>
      <c r="E2357" t="s">
        <v>11346</v>
      </c>
      <c r="F2357">
        <v>4232</v>
      </c>
      <c r="G2357">
        <v>305</v>
      </c>
      <c r="H2357">
        <v>7.2069943289225002E-2</v>
      </c>
      <c r="I2357">
        <v>103</v>
      </c>
      <c r="J2357">
        <v>2.4338374291115301E-2</v>
      </c>
      <c r="K2357">
        <v>202</v>
      </c>
      <c r="L2357">
        <v>4.7731568998109597E-2</v>
      </c>
    </row>
    <row r="2358" spans="1:12" x14ac:dyDescent="0.25">
      <c r="A2358" t="s">
        <v>4516</v>
      </c>
      <c r="B2358" t="s">
        <v>4517</v>
      </c>
      <c r="D2358" t="s">
        <v>4517</v>
      </c>
      <c r="E2358" t="s">
        <v>11347</v>
      </c>
      <c r="F2358">
        <v>2898</v>
      </c>
      <c r="G2358">
        <v>255</v>
      </c>
      <c r="H2358">
        <v>8.7991718426500998E-2</v>
      </c>
      <c r="I2358">
        <v>60</v>
      </c>
      <c r="J2358">
        <v>2.0703933747412001E-2</v>
      </c>
      <c r="K2358">
        <v>195</v>
      </c>
      <c r="L2358">
        <v>6.7287784679088997E-2</v>
      </c>
    </row>
    <row r="2359" spans="1:12" x14ac:dyDescent="0.25">
      <c r="A2359" t="s">
        <v>4518</v>
      </c>
      <c r="B2359" t="s">
        <v>4519</v>
      </c>
      <c r="D2359" t="s">
        <v>4519</v>
      </c>
      <c r="E2359" t="s">
        <v>11348</v>
      </c>
      <c r="F2359">
        <v>4012</v>
      </c>
      <c r="G2359">
        <v>31</v>
      </c>
      <c r="H2359">
        <v>7.7268195413758697E-3</v>
      </c>
      <c r="I2359">
        <v>18</v>
      </c>
      <c r="J2359">
        <v>4.4865403788634101E-3</v>
      </c>
      <c r="K2359">
        <v>13</v>
      </c>
      <c r="L2359">
        <v>3.2402791625124601E-3</v>
      </c>
    </row>
    <row r="2360" spans="1:12" x14ac:dyDescent="0.25">
      <c r="A2360" t="s">
        <v>4520</v>
      </c>
      <c r="B2360" t="s">
        <v>4521</v>
      </c>
      <c r="D2360" t="s">
        <v>4521</v>
      </c>
      <c r="E2360" t="s">
        <v>11349</v>
      </c>
      <c r="F2360">
        <v>2892</v>
      </c>
      <c r="G2360">
        <v>183</v>
      </c>
      <c r="H2360">
        <v>6.3278008298755198E-2</v>
      </c>
      <c r="I2360">
        <v>52</v>
      </c>
      <c r="J2360">
        <v>1.7980636237897699E-2</v>
      </c>
      <c r="K2360">
        <v>131</v>
      </c>
      <c r="L2360">
        <v>4.5297372060857502E-2</v>
      </c>
    </row>
    <row r="2361" spans="1:12" x14ac:dyDescent="0.25">
      <c r="A2361" t="s">
        <v>4522</v>
      </c>
      <c r="B2361" t="s">
        <v>4523</v>
      </c>
      <c r="D2361" t="s">
        <v>4523</v>
      </c>
      <c r="E2361" t="s">
        <v>11350</v>
      </c>
      <c r="F2361">
        <v>3114</v>
      </c>
      <c r="G2361">
        <v>748</v>
      </c>
      <c r="H2361">
        <v>0.240205523442518</v>
      </c>
      <c r="I2361">
        <v>338</v>
      </c>
      <c r="J2361">
        <v>0.10854206807963999</v>
      </c>
      <c r="K2361">
        <v>410</v>
      </c>
      <c r="L2361">
        <v>0.13166345536287699</v>
      </c>
    </row>
    <row r="2362" spans="1:12" x14ac:dyDescent="0.25">
      <c r="A2362" t="s">
        <v>4524</v>
      </c>
      <c r="B2362" t="s">
        <v>4525</v>
      </c>
      <c r="D2362" t="s">
        <v>4525</v>
      </c>
      <c r="E2362" t="s">
        <v>11351</v>
      </c>
      <c r="F2362">
        <v>3067</v>
      </c>
      <c r="G2362">
        <v>29</v>
      </c>
      <c r="H2362">
        <v>9.4554939680469505E-3</v>
      </c>
      <c r="I2362">
        <v>16</v>
      </c>
      <c r="J2362">
        <v>5.2168242582327998E-3</v>
      </c>
      <c r="K2362">
        <v>13</v>
      </c>
      <c r="L2362">
        <v>4.2386697098141498E-3</v>
      </c>
    </row>
    <row r="2363" spans="1:12" x14ac:dyDescent="0.25">
      <c r="A2363" t="s">
        <v>4526</v>
      </c>
      <c r="B2363" t="s">
        <v>4527</v>
      </c>
      <c r="D2363" t="s">
        <v>4527</v>
      </c>
      <c r="E2363" t="s">
        <v>11352</v>
      </c>
      <c r="F2363">
        <v>4094</v>
      </c>
      <c r="G2363">
        <v>462</v>
      </c>
      <c r="H2363">
        <v>0.112848070346849</v>
      </c>
      <c r="I2363">
        <v>218</v>
      </c>
      <c r="J2363">
        <v>5.3248656570591101E-2</v>
      </c>
      <c r="K2363">
        <v>244</v>
      </c>
      <c r="L2363">
        <v>5.9599413776257902E-2</v>
      </c>
    </row>
    <row r="2364" spans="1:12" x14ac:dyDescent="0.25">
      <c r="A2364" t="s">
        <v>4528</v>
      </c>
      <c r="B2364" t="s">
        <v>4529</v>
      </c>
      <c r="D2364" t="s">
        <v>4529</v>
      </c>
      <c r="E2364" t="s">
        <v>11353</v>
      </c>
      <c r="F2364">
        <v>4023</v>
      </c>
      <c r="G2364">
        <v>61</v>
      </c>
      <c r="H2364">
        <v>1.51628138205319E-2</v>
      </c>
      <c r="I2364">
        <v>15</v>
      </c>
      <c r="J2364">
        <v>3.7285607755406401E-3</v>
      </c>
      <c r="K2364">
        <v>46</v>
      </c>
      <c r="L2364">
        <v>1.1434253044991301E-2</v>
      </c>
    </row>
    <row r="2365" spans="1:12" x14ac:dyDescent="0.25">
      <c r="A2365" t="s">
        <v>4530</v>
      </c>
      <c r="D2365" t="s">
        <v>4530</v>
      </c>
      <c r="E2365" t="s">
        <v>11354</v>
      </c>
      <c r="F2365">
        <v>3028</v>
      </c>
      <c r="G2365">
        <v>86</v>
      </c>
      <c r="H2365">
        <v>2.8401585204755601E-2</v>
      </c>
      <c r="I2365">
        <v>42</v>
      </c>
      <c r="J2365">
        <v>1.38705416116248E-2</v>
      </c>
      <c r="K2365">
        <v>44</v>
      </c>
      <c r="L2365">
        <v>1.45310435931308E-2</v>
      </c>
    </row>
    <row r="2366" spans="1:12" x14ac:dyDescent="0.25">
      <c r="A2366" t="s">
        <v>4531</v>
      </c>
      <c r="B2366" t="s">
        <v>4532</v>
      </c>
      <c r="D2366" t="s">
        <v>4532</v>
      </c>
      <c r="E2366" t="s">
        <v>11355</v>
      </c>
      <c r="F2366">
        <v>3114</v>
      </c>
      <c r="G2366">
        <v>87</v>
      </c>
      <c r="H2366">
        <v>2.7938342967244699E-2</v>
      </c>
      <c r="I2366">
        <v>42</v>
      </c>
      <c r="J2366">
        <v>1.34874759152216E-2</v>
      </c>
      <c r="K2366">
        <v>45</v>
      </c>
      <c r="L2366">
        <v>1.44508670520231E-2</v>
      </c>
    </row>
    <row r="2367" spans="1:12" x14ac:dyDescent="0.25">
      <c r="A2367" t="s">
        <v>4533</v>
      </c>
      <c r="B2367" t="s">
        <v>4534</v>
      </c>
      <c r="D2367" t="s">
        <v>4534</v>
      </c>
      <c r="E2367" t="s">
        <v>11356</v>
      </c>
      <c r="F2367">
        <v>3304</v>
      </c>
      <c r="G2367">
        <v>123</v>
      </c>
      <c r="H2367">
        <v>3.7227602905569E-2</v>
      </c>
      <c r="I2367">
        <v>62</v>
      </c>
      <c r="J2367">
        <v>1.87651331719128E-2</v>
      </c>
      <c r="K2367">
        <v>61</v>
      </c>
      <c r="L2367">
        <v>1.84624697336562E-2</v>
      </c>
    </row>
    <row r="2368" spans="1:12" x14ac:dyDescent="0.25">
      <c r="A2368" t="s">
        <v>4535</v>
      </c>
      <c r="D2368" t="s">
        <v>4535</v>
      </c>
      <c r="E2368" t="s">
        <v>11357</v>
      </c>
      <c r="F2368">
        <v>4346</v>
      </c>
      <c r="G2368">
        <v>141</v>
      </c>
      <c r="H2368">
        <v>3.2443626323055703E-2</v>
      </c>
      <c r="I2368">
        <v>88</v>
      </c>
      <c r="J2368">
        <v>2.0248504371836201E-2</v>
      </c>
      <c r="K2368">
        <v>53</v>
      </c>
      <c r="L2368">
        <v>1.21951219512195E-2</v>
      </c>
    </row>
    <row r="2369" spans="1:12" x14ac:dyDescent="0.25">
      <c r="A2369" t="s">
        <v>4536</v>
      </c>
      <c r="B2369" t="s">
        <v>4537</v>
      </c>
      <c r="D2369" t="s">
        <v>4537</v>
      </c>
      <c r="E2369" t="s">
        <v>11358</v>
      </c>
      <c r="F2369">
        <v>4371</v>
      </c>
      <c r="G2369">
        <v>624</v>
      </c>
      <c r="H2369">
        <v>0.142759094028826</v>
      </c>
      <c r="I2369">
        <v>265</v>
      </c>
      <c r="J2369">
        <v>6.06268588423702E-2</v>
      </c>
      <c r="K2369">
        <v>359</v>
      </c>
      <c r="L2369">
        <v>8.2132235186456196E-2</v>
      </c>
    </row>
    <row r="2370" spans="1:12" x14ac:dyDescent="0.25">
      <c r="A2370" t="s">
        <v>4538</v>
      </c>
      <c r="B2370" t="s">
        <v>4539</v>
      </c>
      <c r="D2370" t="s">
        <v>4539</v>
      </c>
      <c r="E2370" t="s">
        <v>11359</v>
      </c>
      <c r="F2370">
        <v>3085</v>
      </c>
      <c r="G2370">
        <v>67</v>
      </c>
      <c r="H2370">
        <v>2.1717990275526702E-2</v>
      </c>
      <c r="I2370">
        <v>36</v>
      </c>
      <c r="J2370">
        <v>1.1669367909238299E-2</v>
      </c>
      <c r="K2370">
        <v>31</v>
      </c>
      <c r="L2370">
        <v>1.00486223662885E-2</v>
      </c>
    </row>
    <row r="2371" spans="1:12" x14ac:dyDescent="0.25">
      <c r="A2371" t="s">
        <v>4540</v>
      </c>
      <c r="B2371" t="s">
        <v>4541</v>
      </c>
      <c r="D2371" t="s">
        <v>4541</v>
      </c>
      <c r="E2371" t="s">
        <v>11360</v>
      </c>
      <c r="F2371">
        <v>3214</v>
      </c>
      <c r="G2371">
        <v>407</v>
      </c>
      <c r="H2371">
        <v>0.12663347853142501</v>
      </c>
      <c r="I2371">
        <v>147</v>
      </c>
      <c r="J2371">
        <v>4.5737398879900401E-2</v>
      </c>
      <c r="K2371">
        <v>260</v>
      </c>
      <c r="L2371">
        <v>8.0896079651524594E-2</v>
      </c>
    </row>
    <row r="2372" spans="1:12" x14ac:dyDescent="0.25">
      <c r="A2372" t="s">
        <v>4542</v>
      </c>
      <c r="B2372" t="s">
        <v>4543</v>
      </c>
      <c r="D2372" t="s">
        <v>4543</v>
      </c>
      <c r="E2372" t="s">
        <v>11361</v>
      </c>
      <c r="F2372">
        <v>2798</v>
      </c>
      <c r="G2372">
        <v>127</v>
      </c>
      <c r="H2372">
        <v>4.53895639742673E-2</v>
      </c>
      <c r="I2372">
        <v>50</v>
      </c>
      <c r="J2372">
        <v>1.7869907076483199E-2</v>
      </c>
      <c r="K2372">
        <v>77</v>
      </c>
      <c r="L2372">
        <v>2.7519656897784101E-2</v>
      </c>
    </row>
    <row r="2373" spans="1:12" x14ac:dyDescent="0.25">
      <c r="A2373" t="s">
        <v>4544</v>
      </c>
      <c r="B2373" t="s">
        <v>4545</v>
      </c>
      <c r="D2373" t="s">
        <v>4545</v>
      </c>
      <c r="E2373" t="s">
        <v>11362</v>
      </c>
      <c r="F2373">
        <v>3534</v>
      </c>
      <c r="G2373">
        <v>120</v>
      </c>
      <c r="H2373">
        <v>3.3955857385399003E-2</v>
      </c>
      <c r="I2373">
        <v>45</v>
      </c>
      <c r="J2373">
        <v>1.2733446519524599E-2</v>
      </c>
      <c r="K2373">
        <v>75</v>
      </c>
      <c r="L2373">
        <v>2.1222410865874401E-2</v>
      </c>
    </row>
    <row r="2374" spans="1:12" x14ac:dyDescent="0.25">
      <c r="A2374" t="s">
        <v>4546</v>
      </c>
      <c r="B2374" t="s">
        <v>4547</v>
      </c>
      <c r="D2374" t="s">
        <v>4547</v>
      </c>
      <c r="E2374" t="s">
        <v>11363</v>
      </c>
      <c r="F2374">
        <v>4360</v>
      </c>
      <c r="G2374">
        <v>61</v>
      </c>
      <c r="H2374">
        <v>1.39908256880734E-2</v>
      </c>
      <c r="I2374">
        <v>45</v>
      </c>
      <c r="J2374">
        <v>1.03211009174312E-2</v>
      </c>
      <c r="K2374">
        <v>16</v>
      </c>
      <c r="L2374">
        <v>3.6697247706421999E-3</v>
      </c>
    </row>
    <row r="2375" spans="1:12" x14ac:dyDescent="0.25">
      <c r="A2375" t="s">
        <v>4548</v>
      </c>
      <c r="B2375" t="s">
        <v>4549</v>
      </c>
      <c r="D2375" t="s">
        <v>4549</v>
      </c>
      <c r="E2375" t="s">
        <v>11364</v>
      </c>
      <c r="F2375">
        <v>4071</v>
      </c>
      <c r="G2375">
        <v>37</v>
      </c>
      <c r="H2375">
        <v>9.0886760009825599E-3</v>
      </c>
      <c r="I2375">
        <v>25</v>
      </c>
      <c r="J2375">
        <v>6.14099729796119E-3</v>
      </c>
      <c r="K2375">
        <v>12</v>
      </c>
      <c r="L2375">
        <v>2.9476787030213699E-3</v>
      </c>
    </row>
    <row r="2376" spans="1:12" x14ac:dyDescent="0.25">
      <c r="A2376" t="s">
        <v>4550</v>
      </c>
      <c r="B2376" t="s">
        <v>4551</v>
      </c>
      <c r="D2376" t="s">
        <v>4551</v>
      </c>
      <c r="E2376" t="s">
        <v>11365</v>
      </c>
      <c r="F2376">
        <v>4389</v>
      </c>
      <c r="G2376">
        <v>116</v>
      </c>
      <c r="H2376">
        <v>2.6429710640237001E-2</v>
      </c>
      <c r="I2376">
        <v>51</v>
      </c>
      <c r="J2376">
        <v>1.1619958988380001E-2</v>
      </c>
      <c r="K2376">
        <v>65</v>
      </c>
      <c r="L2376">
        <v>1.48097516518569E-2</v>
      </c>
    </row>
    <row r="2377" spans="1:12" x14ac:dyDescent="0.25">
      <c r="A2377" t="s">
        <v>4552</v>
      </c>
      <c r="B2377" t="s">
        <v>4553</v>
      </c>
      <c r="D2377" t="s">
        <v>4553</v>
      </c>
      <c r="E2377" t="s">
        <v>11366</v>
      </c>
      <c r="F2377">
        <v>4035</v>
      </c>
      <c r="G2377">
        <v>57</v>
      </c>
      <c r="H2377">
        <v>1.41263940520446E-2</v>
      </c>
      <c r="I2377">
        <v>27</v>
      </c>
      <c r="J2377">
        <v>6.6914498141263899E-3</v>
      </c>
      <c r="K2377">
        <v>30</v>
      </c>
      <c r="L2377">
        <v>7.4349442379182196E-3</v>
      </c>
    </row>
    <row r="2378" spans="1:12" x14ac:dyDescent="0.25">
      <c r="A2378" t="s">
        <v>4554</v>
      </c>
      <c r="B2378" t="s">
        <v>4555</v>
      </c>
      <c r="D2378" t="s">
        <v>4555</v>
      </c>
      <c r="E2378" t="s">
        <v>11367</v>
      </c>
      <c r="F2378">
        <v>3394</v>
      </c>
      <c r="G2378">
        <v>345</v>
      </c>
      <c r="H2378">
        <v>0.10164997053624</v>
      </c>
      <c r="I2378">
        <v>182</v>
      </c>
      <c r="J2378">
        <v>5.3624042427813802E-2</v>
      </c>
      <c r="K2378">
        <v>163</v>
      </c>
      <c r="L2378">
        <v>4.8025928108426597E-2</v>
      </c>
    </row>
    <row r="2379" spans="1:12" x14ac:dyDescent="0.25">
      <c r="A2379" t="s">
        <v>4556</v>
      </c>
      <c r="B2379" t="s">
        <v>4557</v>
      </c>
      <c r="D2379" t="s">
        <v>4557</v>
      </c>
      <c r="E2379" t="s">
        <v>11368</v>
      </c>
      <c r="F2379">
        <v>2939</v>
      </c>
      <c r="G2379">
        <v>455</v>
      </c>
      <c r="H2379">
        <v>0.154814562776455</v>
      </c>
      <c r="I2379">
        <v>163</v>
      </c>
      <c r="J2379">
        <v>5.5461041170466102E-2</v>
      </c>
      <c r="K2379">
        <v>292</v>
      </c>
      <c r="L2379">
        <v>9.9353521605988399E-2</v>
      </c>
    </row>
    <row r="2380" spans="1:12" x14ac:dyDescent="0.25">
      <c r="A2380" t="s">
        <v>4558</v>
      </c>
      <c r="B2380" t="s">
        <v>4559</v>
      </c>
      <c r="D2380" t="s">
        <v>4559</v>
      </c>
      <c r="E2380" t="s">
        <v>11369</v>
      </c>
      <c r="F2380">
        <v>3177</v>
      </c>
      <c r="G2380">
        <v>129</v>
      </c>
      <c r="H2380">
        <v>4.0604343720491001E-2</v>
      </c>
      <c r="I2380">
        <v>75</v>
      </c>
      <c r="J2380">
        <v>2.3607176581680801E-2</v>
      </c>
      <c r="K2380">
        <v>54</v>
      </c>
      <c r="L2380">
        <v>1.69971671388102E-2</v>
      </c>
    </row>
    <row r="2381" spans="1:12" x14ac:dyDescent="0.25">
      <c r="A2381" t="s">
        <v>4560</v>
      </c>
      <c r="D2381" t="s">
        <v>4560</v>
      </c>
      <c r="E2381" t="s">
        <v>11370</v>
      </c>
      <c r="F2381">
        <v>4369</v>
      </c>
      <c r="G2381">
        <v>126</v>
      </c>
      <c r="H2381">
        <v>2.8839551384756201E-2</v>
      </c>
      <c r="I2381">
        <v>42</v>
      </c>
      <c r="J2381">
        <v>9.6131837949187497E-3</v>
      </c>
      <c r="K2381">
        <v>84</v>
      </c>
      <c r="L2381">
        <v>1.9226367589837499E-2</v>
      </c>
    </row>
    <row r="2382" spans="1:12" x14ac:dyDescent="0.25">
      <c r="A2382" t="s">
        <v>4561</v>
      </c>
      <c r="B2382" t="s">
        <v>4562</v>
      </c>
      <c r="D2382" t="s">
        <v>4562</v>
      </c>
      <c r="E2382" t="s">
        <v>11371</v>
      </c>
      <c r="F2382">
        <v>3125</v>
      </c>
      <c r="G2382">
        <v>61</v>
      </c>
      <c r="H2382">
        <v>1.9519999999999999E-2</v>
      </c>
      <c r="I2382">
        <v>14</v>
      </c>
      <c r="J2382">
        <v>4.4799999999999996E-3</v>
      </c>
      <c r="K2382">
        <v>47</v>
      </c>
      <c r="L2382">
        <v>1.504E-2</v>
      </c>
    </row>
    <row r="2383" spans="1:12" x14ac:dyDescent="0.25">
      <c r="A2383" t="s">
        <v>4563</v>
      </c>
      <c r="D2383" t="s">
        <v>4563</v>
      </c>
      <c r="E2383" t="s">
        <v>11372</v>
      </c>
      <c r="F2383">
        <v>4360</v>
      </c>
      <c r="G2383">
        <v>74</v>
      </c>
      <c r="H2383">
        <v>1.6972477064220198E-2</v>
      </c>
      <c r="I2383">
        <v>35</v>
      </c>
      <c r="J2383">
        <v>8.0275229357798204E-3</v>
      </c>
      <c r="K2383">
        <v>39</v>
      </c>
      <c r="L2383">
        <v>8.9449541284403692E-3</v>
      </c>
    </row>
    <row r="2384" spans="1:12" x14ac:dyDescent="0.25">
      <c r="A2384" t="s">
        <v>4564</v>
      </c>
      <c r="B2384" t="s">
        <v>4565</v>
      </c>
      <c r="D2384" t="s">
        <v>4565</v>
      </c>
      <c r="E2384" t="s">
        <v>11373</v>
      </c>
      <c r="F2384">
        <v>3008</v>
      </c>
      <c r="G2384">
        <v>45</v>
      </c>
      <c r="H2384">
        <v>1.49601063829787E-2</v>
      </c>
      <c r="I2384">
        <v>18</v>
      </c>
      <c r="J2384">
        <v>5.9840425531914902E-3</v>
      </c>
      <c r="K2384">
        <v>27</v>
      </c>
      <c r="L2384">
        <v>8.9760638297872401E-3</v>
      </c>
    </row>
    <row r="2385" spans="1:12" x14ac:dyDescent="0.25">
      <c r="A2385" t="s">
        <v>4566</v>
      </c>
      <c r="B2385" t="s">
        <v>4567</v>
      </c>
      <c r="D2385" t="s">
        <v>4567</v>
      </c>
      <c r="E2385" t="s">
        <v>11374</v>
      </c>
      <c r="F2385">
        <v>3406</v>
      </c>
      <c r="G2385">
        <v>537</v>
      </c>
      <c r="H2385">
        <v>0.15766294773928399</v>
      </c>
      <c r="I2385">
        <v>174</v>
      </c>
      <c r="J2385">
        <v>5.1086318261890799E-2</v>
      </c>
      <c r="K2385">
        <v>363</v>
      </c>
      <c r="L2385">
        <v>0.10657662947739301</v>
      </c>
    </row>
    <row r="2386" spans="1:12" x14ac:dyDescent="0.25">
      <c r="A2386" t="s">
        <v>4568</v>
      </c>
      <c r="B2386" t="s">
        <v>4569</v>
      </c>
      <c r="D2386" t="s">
        <v>4569</v>
      </c>
      <c r="E2386" t="s">
        <v>11375</v>
      </c>
      <c r="F2386">
        <v>3253</v>
      </c>
      <c r="G2386">
        <v>120</v>
      </c>
      <c r="H2386">
        <v>3.6889025514909302E-2</v>
      </c>
      <c r="I2386">
        <v>46</v>
      </c>
      <c r="J2386">
        <v>1.4140793114048599E-2</v>
      </c>
      <c r="K2386">
        <v>74</v>
      </c>
      <c r="L2386">
        <v>2.2748232400860699E-2</v>
      </c>
    </row>
    <row r="2387" spans="1:12" x14ac:dyDescent="0.25">
      <c r="A2387" t="s">
        <v>4570</v>
      </c>
      <c r="B2387" t="s">
        <v>4571</v>
      </c>
      <c r="D2387" t="s">
        <v>4571</v>
      </c>
      <c r="E2387" t="s">
        <v>11376</v>
      </c>
      <c r="F2387">
        <v>3070</v>
      </c>
      <c r="G2387">
        <v>51</v>
      </c>
      <c r="H2387">
        <v>1.66123778501629E-2</v>
      </c>
      <c r="I2387">
        <v>23</v>
      </c>
      <c r="J2387">
        <v>7.4918566775244297E-3</v>
      </c>
      <c r="K2387">
        <v>28</v>
      </c>
      <c r="L2387">
        <v>9.1205211726384395E-3</v>
      </c>
    </row>
    <row r="2388" spans="1:12" x14ac:dyDescent="0.25">
      <c r="A2388" t="s">
        <v>4572</v>
      </c>
      <c r="B2388" t="s">
        <v>4573</v>
      </c>
      <c r="D2388" t="s">
        <v>4573</v>
      </c>
      <c r="E2388" t="s">
        <v>11377</v>
      </c>
      <c r="F2388">
        <v>2800</v>
      </c>
      <c r="G2388">
        <v>100</v>
      </c>
      <c r="H2388">
        <v>3.5714285714285698E-2</v>
      </c>
      <c r="I2388">
        <v>29</v>
      </c>
      <c r="J2388">
        <v>1.03571428571429E-2</v>
      </c>
      <c r="K2388">
        <v>71</v>
      </c>
      <c r="L2388">
        <v>2.5357142857142901E-2</v>
      </c>
    </row>
    <row r="2389" spans="1:12" x14ac:dyDescent="0.25">
      <c r="A2389" t="s">
        <v>4574</v>
      </c>
      <c r="B2389" t="s">
        <v>4575</v>
      </c>
      <c r="D2389" t="s">
        <v>4575</v>
      </c>
      <c r="E2389" t="s">
        <v>11378</v>
      </c>
      <c r="F2389">
        <v>3217</v>
      </c>
      <c r="G2389">
        <v>407</v>
      </c>
      <c r="H2389">
        <v>0.12651538700652801</v>
      </c>
      <c r="I2389">
        <v>165</v>
      </c>
      <c r="J2389">
        <v>5.1290021759403198E-2</v>
      </c>
      <c r="K2389">
        <v>242</v>
      </c>
      <c r="L2389">
        <v>7.5225365247124698E-2</v>
      </c>
    </row>
    <row r="2390" spans="1:12" x14ac:dyDescent="0.25">
      <c r="A2390" t="s">
        <v>4576</v>
      </c>
      <c r="B2390" t="s">
        <v>4577</v>
      </c>
      <c r="D2390" t="s">
        <v>4577</v>
      </c>
      <c r="E2390" t="s">
        <v>11379</v>
      </c>
      <c r="F2390">
        <v>4088</v>
      </c>
      <c r="G2390">
        <v>45</v>
      </c>
      <c r="H2390">
        <v>1.1007827788649701E-2</v>
      </c>
      <c r="I2390">
        <v>25</v>
      </c>
      <c r="J2390">
        <v>6.1154598825831699E-3</v>
      </c>
      <c r="K2390">
        <v>20</v>
      </c>
      <c r="L2390">
        <v>4.8923679060665403E-3</v>
      </c>
    </row>
    <row r="2391" spans="1:12" x14ac:dyDescent="0.25">
      <c r="A2391" t="s">
        <v>4578</v>
      </c>
      <c r="B2391" t="s">
        <v>4579</v>
      </c>
      <c r="D2391" t="s">
        <v>4579</v>
      </c>
      <c r="E2391" t="s">
        <v>11380</v>
      </c>
      <c r="F2391">
        <v>4069</v>
      </c>
      <c r="G2391">
        <v>62</v>
      </c>
      <c r="H2391">
        <v>1.5237159007127099E-2</v>
      </c>
      <c r="I2391">
        <v>18</v>
      </c>
      <c r="J2391">
        <v>4.4236913246497901E-3</v>
      </c>
      <c r="K2391">
        <v>44</v>
      </c>
      <c r="L2391">
        <v>1.0813467682477301E-2</v>
      </c>
    </row>
    <row r="2392" spans="1:12" x14ac:dyDescent="0.25">
      <c r="A2392" t="s">
        <v>4580</v>
      </c>
      <c r="D2392" t="s">
        <v>4580</v>
      </c>
      <c r="E2392" t="s">
        <v>11381</v>
      </c>
      <c r="F2392">
        <v>3340</v>
      </c>
      <c r="G2392">
        <v>160</v>
      </c>
      <c r="H2392">
        <v>4.7904191616766498E-2</v>
      </c>
      <c r="I2392">
        <v>27</v>
      </c>
      <c r="J2392">
        <v>8.0838323353293398E-3</v>
      </c>
      <c r="K2392">
        <v>133</v>
      </c>
      <c r="L2392">
        <v>3.9820359281437102E-2</v>
      </c>
    </row>
    <row r="2393" spans="1:12" x14ac:dyDescent="0.25">
      <c r="A2393" t="s">
        <v>4581</v>
      </c>
      <c r="B2393" t="s">
        <v>4582</v>
      </c>
      <c r="D2393" t="s">
        <v>4582</v>
      </c>
      <c r="E2393" t="s">
        <v>11382</v>
      </c>
      <c r="F2393">
        <v>2988</v>
      </c>
      <c r="G2393">
        <v>101</v>
      </c>
      <c r="H2393">
        <v>3.3801874163319902E-2</v>
      </c>
      <c r="I2393">
        <v>48</v>
      </c>
      <c r="J2393">
        <v>1.60642570281125E-2</v>
      </c>
      <c r="K2393">
        <v>53</v>
      </c>
      <c r="L2393">
        <v>1.7737617135207499E-2</v>
      </c>
    </row>
    <row r="2394" spans="1:12" x14ac:dyDescent="0.25">
      <c r="A2394" t="s">
        <v>4583</v>
      </c>
      <c r="B2394" t="s">
        <v>4584</v>
      </c>
      <c r="D2394" t="s">
        <v>4584</v>
      </c>
      <c r="E2394" t="s">
        <v>11383</v>
      </c>
      <c r="F2394">
        <v>2893</v>
      </c>
      <c r="G2394">
        <v>109</v>
      </c>
      <c r="H2394">
        <v>3.7677151745592802E-2</v>
      </c>
      <c r="I2394">
        <v>57</v>
      </c>
      <c r="J2394">
        <v>1.9702730729346699E-2</v>
      </c>
      <c r="K2394">
        <v>52</v>
      </c>
      <c r="L2394">
        <v>1.7974421016246099E-2</v>
      </c>
    </row>
    <row r="2395" spans="1:12" x14ac:dyDescent="0.25">
      <c r="A2395" t="s">
        <v>4585</v>
      </c>
      <c r="B2395" t="s">
        <v>4586</v>
      </c>
      <c r="D2395" t="s">
        <v>4586</v>
      </c>
      <c r="E2395" t="s">
        <v>11384</v>
      </c>
      <c r="F2395">
        <v>2886</v>
      </c>
      <c r="G2395">
        <v>377</v>
      </c>
      <c r="H2395">
        <v>0.13063063063063099</v>
      </c>
      <c r="I2395">
        <v>136</v>
      </c>
      <c r="J2395">
        <v>4.7124047124047101E-2</v>
      </c>
      <c r="K2395">
        <v>241</v>
      </c>
      <c r="L2395">
        <v>8.3506583506583507E-2</v>
      </c>
    </row>
    <row r="2396" spans="1:12" x14ac:dyDescent="0.25">
      <c r="A2396" t="s">
        <v>4587</v>
      </c>
      <c r="D2396" t="s">
        <v>4587</v>
      </c>
      <c r="E2396" t="s">
        <v>11385</v>
      </c>
      <c r="F2396">
        <v>4392</v>
      </c>
      <c r="G2396">
        <v>434</v>
      </c>
      <c r="H2396">
        <v>9.8816029143898004E-2</v>
      </c>
      <c r="I2396">
        <v>165</v>
      </c>
      <c r="J2396">
        <v>3.7568306010929003E-2</v>
      </c>
      <c r="K2396">
        <v>269</v>
      </c>
      <c r="L2396">
        <v>6.1247723132969001E-2</v>
      </c>
    </row>
    <row r="2397" spans="1:12" x14ac:dyDescent="0.25">
      <c r="A2397" t="s">
        <v>4588</v>
      </c>
      <c r="B2397" t="s">
        <v>4589</v>
      </c>
      <c r="D2397" t="s">
        <v>4589</v>
      </c>
      <c r="E2397" t="s">
        <v>11386</v>
      </c>
      <c r="F2397">
        <v>3119</v>
      </c>
      <c r="G2397">
        <v>40</v>
      </c>
      <c r="H2397">
        <v>1.28246232766913E-2</v>
      </c>
      <c r="I2397">
        <v>27</v>
      </c>
      <c r="J2397">
        <v>8.6566207117665904E-3</v>
      </c>
      <c r="K2397">
        <v>13</v>
      </c>
      <c r="L2397">
        <v>4.1680025649246596E-3</v>
      </c>
    </row>
    <row r="2398" spans="1:12" x14ac:dyDescent="0.25">
      <c r="A2398" t="s">
        <v>4590</v>
      </c>
      <c r="B2398" t="s">
        <v>4591</v>
      </c>
      <c r="D2398" t="s">
        <v>4591</v>
      </c>
      <c r="E2398" t="s">
        <v>11387</v>
      </c>
      <c r="F2398">
        <v>3270</v>
      </c>
      <c r="G2398">
        <v>81</v>
      </c>
      <c r="H2398">
        <v>2.4770642201834898E-2</v>
      </c>
      <c r="I2398">
        <v>46</v>
      </c>
      <c r="J2398">
        <v>1.40672782874618E-2</v>
      </c>
      <c r="K2398">
        <v>35</v>
      </c>
      <c r="L2398">
        <v>1.07033639143731E-2</v>
      </c>
    </row>
    <row r="2399" spans="1:12" x14ac:dyDescent="0.25">
      <c r="A2399" t="s">
        <v>4592</v>
      </c>
      <c r="B2399" t="s">
        <v>4593</v>
      </c>
      <c r="D2399" t="s">
        <v>4593</v>
      </c>
      <c r="E2399" t="s">
        <v>11388</v>
      </c>
      <c r="F2399">
        <v>3150</v>
      </c>
      <c r="G2399">
        <v>119</v>
      </c>
      <c r="H2399">
        <v>3.7777777777777799E-2</v>
      </c>
      <c r="I2399">
        <v>62</v>
      </c>
      <c r="J2399">
        <v>1.9682539682539701E-2</v>
      </c>
      <c r="K2399">
        <v>57</v>
      </c>
      <c r="L2399">
        <v>1.8095238095238102E-2</v>
      </c>
    </row>
    <row r="2400" spans="1:12" x14ac:dyDescent="0.25">
      <c r="A2400" t="s">
        <v>4594</v>
      </c>
      <c r="B2400" t="s">
        <v>4595</v>
      </c>
      <c r="C2400" t="s">
        <v>4596</v>
      </c>
      <c r="D2400" t="s">
        <v>4596</v>
      </c>
      <c r="E2400" t="s">
        <v>11389</v>
      </c>
      <c r="F2400">
        <v>3232</v>
      </c>
      <c r="G2400">
        <v>557</v>
      </c>
      <c r="H2400">
        <v>0.17233910891089099</v>
      </c>
      <c r="I2400">
        <v>208</v>
      </c>
      <c r="J2400">
        <v>6.43564356435644E-2</v>
      </c>
      <c r="K2400">
        <v>349</v>
      </c>
      <c r="L2400">
        <v>0.107982673267327</v>
      </c>
    </row>
    <row r="2401" spans="1:12" x14ac:dyDescent="0.25">
      <c r="A2401" t="s">
        <v>4597</v>
      </c>
      <c r="D2401" t="s">
        <v>4597</v>
      </c>
      <c r="E2401" t="s">
        <v>11390</v>
      </c>
      <c r="F2401">
        <v>4409</v>
      </c>
      <c r="G2401">
        <v>959</v>
      </c>
      <c r="H2401">
        <v>0.217509639374008</v>
      </c>
      <c r="I2401">
        <v>389</v>
      </c>
      <c r="J2401">
        <v>8.8228623270582895E-2</v>
      </c>
      <c r="K2401">
        <v>570</v>
      </c>
      <c r="L2401">
        <v>0.12928101610342499</v>
      </c>
    </row>
    <row r="2402" spans="1:12" x14ac:dyDescent="0.25">
      <c r="A2402" t="s">
        <v>4598</v>
      </c>
      <c r="B2402" t="s">
        <v>4599</v>
      </c>
      <c r="D2402" t="s">
        <v>4599</v>
      </c>
      <c r="E2402" t="s">
        <v>11391</v>
      </c>
      <c r="F2402">
        <v>2731</v>
      </c>
      <c r="G2402">
        <v>243</v>
      </c>
      <c r="H2402">
        <v>8.8978396191871104E-2</v>
      </c>
      <c r="I2402">
        <v>90</v>
      </c>
      <c r="J2402">
        <v>3.2954961552544897E-2</v>
      </c>
      <c r="K2402">
        <v>153</v>
      </c>
      <c r="L2402">
        <v>5.6023434639326297E-2</v>
      </c>
    </row>
    <row r="2403" spans="1:12" x14ac:dyDescent="0.25">
      <c r="A2403" t="s">
        <v>4600</v>
      </c>
      <c r="B2403" t="s">
        <v>4601</v>
      </c>
      <c r="D2403" t="s">
        <v>4601</v>
      </c>
      <c r="E2403" t="s">
        <v>11392</v>
      </c>
      <c r="F2403">
        <v>3089</v>
      </c>
      <c r="G2403">
        <v>82</v>
      </c>
      <c r="H2403">
        <v>2.6545807704758801E-2</v>
      </c>
      <c r="I2403">
        <v>34</v>
      </c>
      <c r="J2403">
        <v>1.1006798316607299E-2</v>
      </c>
      <c r="K2403">
        <v>48</v>
      </c>
      <c r="L2403">
        <v>1.55390093881515E-2</v>
      </c>
    </row>
    <row r="2404" spans="1:12" x14ac:dyDescent="0.25">
      <c r="A2404" t="s">
        <v>4602</v>
      </c>
      <c r="B2404" t="s">
        <v>4603</v>
      </c>
      <c r="D2404" t="s">
        <v>4603</v>
      </c>
      <c r="E2404" t="s">
        <v>11393</v>
      </c>
      <c r="F2404">
        <v>3075</v>
      </c>
      <c r="G2404">
        <v>54</v>
      </c>
      <c r="H2404">
        <v>1.7560975609756099E-2</v>
      </c>
      <c r="I2404">
        <v>26</v>
      </c>
      <c r="J2404">
        <v>8.4552845528455302E-3</v>
      </c>
      <c r="K2404">
        <v>28</v>
      </c>
      <c r="L2404">
        <v>9.1056910569105708E-3</v>
      </c>
    </row>
    <row r="2405" spans="1:12" x14ac:dyDescent="0.25">
      <c r="A2405" t="s">
        <v>4604</v>
      </c>
      <c r="D2405" t="s">
        <v>4604</v>
      </c>
      <c r="E2405" t="s">
        <v>11394</v>
      </c>
      <c r="F2405">
        <v>4397</v>
      </c>
      <c r="G2405">
        <v>55</v>
      </c>
      <c r="H2405">
        <v>1.25085285421879E-2</v>
      </c>
      <c r="I2405">
        <v>19</v>
      </c>
      <c r="J2405">
        <v>4.3211280418467097E-3</v>
      </c>
      <c r="K2405">
        <v>36</v>
      </c>
      <c r="L2405">
        <v>8.1874005003411392E-3</v>
      </c>
    </row>
    <row r="2406" spans="1:12" x14ac:dyDescent="0.25">
      <c r="A2406" t="s">
        <v>4605</v>
      </c>
      <c r="B2406" t="s">
        <v>4606</v>
      </c>
      <c r="D2406" t="s">
        <v>4606</v>
      </c>
      <c r="E2406" t="s">
        <v>11395</v>
      </c>
      <c r="F2406">
        <v>2909</v>
      </c>
      <c r="G2406">
        <v>289</v>
      </c>
      <c r="H2406">
        <v>9.9346854589205905E-2</v>
      </c>
      <c r="I2406">
        <v>113</v>
      </c>
      <c r="J2406">
        <v>3.8844963905122001E-2</v>
      </c>
      <c r="K2406">
        <v>176</v>
      </c>
      <c r="L2406">
        <v>6.0501890684083903E-2</v>
      </c>
    </row>
    <row r="2407" spans="1:12" x14ac:dyDescent="0.25">
      <c r="A2407" t="s">
        <v>4607</v>
      </c>
      <c r="B2407" t="s">
        <v>4608</v>
      </c>
      <c r="D2407" t="s">
        <v>4608</v>
      </c>
      <c r="E2407" t="s">
        <v>11396</v>
      </c>
      <c r="F2407">
        <v>3117</v>
      </c>
      <c r="G2407">
        <v>61</v>
      </c>
      <c r="H2407">
        <v>1.95700994546038E-2</v>
      </c>
      <c r="I2407">
        <v>29</v>
      </c>
      <c r="J2407">
        <v>9.3038177735001604E-3</v>
      </c>
      <c r="K2407">
        <v>32</v>
      </c>
      <c r="L2407">
        <v>1.0266281681103599E-2</v>
      </c>
    </row>
    <row r="2408" spans="1:12" x14ac:dyDescent="0.25">
      <c r="A2408" t="s">
        <v>4609</v>
      </c>
      <c r="B2408" t="s">
        <v>4610</v>
      </c>
      <c r="D2408" t="s">
        <v>4610</v>
      </c>
      <c r="E2408" t="s">
        <v>11397</v>
      </c>
      <c r="F2408">
        <v>3213</v>
      </c>
      <c r="G2408">
        <v>108</v>
      </c>
      <c r="H2408">
        <v>3.3613445378151301E-2</v>
      </c>
      <c r="I2408">
        <v>33</v>
      </c>
      <c r="J2408">
        <v>1.02707749766573E-2</v>
      </c>
      <c r="K2408">
        <v>75</v>
      </c>
      <c r="L2408">
        <v>2.33426704014939E-2</v>
      </c>
    </row>
    <row r="2409" spans="1:12" x14ac:dyDescent="0.25">
      <c r="A2409" t="s">
        <v>4611</v>
      </c>
      <c r="B2409" t="s">
        <v>4612</v>
      </c>
      <c r="D2409" t="s">
        <v>4612</v>
      </c>
      <c r="E2409" t="s">
        <v>11398</v>
      </c>
      <c r="F2409">
        <v>3178</v>
      </c>
      <c r="G2409">
        <v>209</v>
      </c>
      <c r="H2409">
        <v>6.5764631843927002E-2</v>
      </c>
      <c r="I2409">
        <v>89</v>
      </c>
      <c r="J2409">
        <v>2.8005034612964101E-2</v>
      </c>
      <c r="K2409">
        <v>120</v>
      </c>
      <c r="L2409">
        <v>3.77595972309629E-2</v>
      </c>
    </row>
    <row r="2410" spans="1:12" x14ac:dyDescent="0.25">
      <c r="A2410" t="s">
        <v>4613</v>
      </c>
      <c r="B2410" t="s">
        <v>4614</v>
      </c>
      <c r="D2410" t="s">
        <v>4614</v>
      </c>
      <c r="E2410" t="s">
        <v>11399</v>
      </c>
      <c r="F2410">
        <v>4409</v>
      </c>
      <c r="G2410">
        <v>207</v>
      </c>
      <c r="H2410">
        <v>4.6949421637559503E-2</v>
      </c>
      <c r="I2410">
        <v>96</v>
      </c>
      <c r="J2410">
        <v>2.1773644817418902E-2</v>
      </c>
      <c r="K2410">
        <v>111</v>
      </c>
      <c r="L2410">
        <v>2.5175776820140602E-2</v>
      </c>
    </row>
    <row r="2411" spans="1:12" x14ac:dyDescent="0.25">
      <c r="A2411" t="s">
        <v>4615</v>
      </c>
      <c r="B2411" t="s">
        <v>4616</v>
      </c>
      <c r="D2411" t="s">
        <v>4616</v>
      </c>
      <c r="E2411" t="s">
        <v>11400</v>
      </c>
      <c r="F2411">
        <v>3055</v>
      </c>
      <c r="G2411">
        <v>81</v>
      </c>
      <c r="H2411">
        <v>2.6513911620294602E-2</v>
      </c>
      <c r="I2411">
        <v>43</v>
      </c>
      <c r="J2411">
        <v>1.4075286415712001E-2</v>
      </c>
      <c r="K2411">
        <v>38</v>
      </c>
      <c r="L2411">
        <v>1.24386252045827E-2</v>
      </c>
    </row>
    <row r="2412" spans="1:12" x14ac:dyDescent="0.25">
      <c r="A2412" t="s">
        <v>4617</v>
      </c>
      <c r="B2412" t="s">
        <v>4618</v>
      </c>
      <c r="D2412" t="s">
        <v>4618</v>
      </c>
      <c r="E2412" t="s">
        <v>11401</v>
      </c>
      <c r="F2412">
        <v>3067</v>
      </c>
      <c r="G2412">
        <v>67</v>
      </c>
      <c r="H2412">
        <v>2.1845451581349901E-2</v>
      </c>
      <c r="I2412">
        <v>19</v>
      </c>
      <c r="J2412">
        <v>6.1949788066514499E-3</v>
      </c>
      <c r="K2412">
        <v>48</v>
      </c>
      <c r="L2412">
        <v>1.5650472774698401E-2</v>
      </c>
    </row>
    <row r="2413" spans="1:12" x14ac:dyDescent="0.25">
      <c r="A2413" t="s">
        <v>4619</v>
      </c>
      <c r="D2413" t="s">
        <v>4619</v>
      </c>
      <c r="E2413" t="s">
        <v>11402</v>
      </c>
      <c r="F2413">
        <v>2811</v>
      </c>
      <c r="G2413">
        <v>53</v>
      </c>
      <c r="H2413">
        <v>1.8854500177872598E-2</v>
      </c>
      <c r="I2413">
        <v>22</v>
      </c>
      <c r="J2413">
        <v>7.8263963002490194E-3</v>
      </c>
      <c r="K2413">
        <v>31</v>
      </c>
      <c r="L2413">
        <v>1.10281038776236E-2</v>
      </c>
    </row>
    <row r="2414" spans="1:12" x14ac:dyDescent="0.25">
      <c r="A2414" t="s">
        <v>4620</v>
      </c>
      <c r="B2414" t="s">
        <v>4621</v>
      </c>
      <c r="C2414" t="s">
        <v>4622</v>
      </c>
      <c r="D2414" t="s">
        <v>4622</v>
      </c>
      <c r="E2414" t="s">
        <v>11403</v>
      </c>
      <c r="F2414">
        <v>2181</v>
      </c>
      <c r="G2414">
        <v>309</v>
      </c>
      <c r="H2414">
        <v>0.141678129298487</v>
      </c>
      <c r="I2414">
        <v>116</v>
      </c>
      <c r="J2414">
        <v>5.3186611646033902E-2</v>
      </c>
      <c r="K2414">
        <v>193</v>
      </c>
      <c r="L2414">
        <v>8.8491517652453E-2</v>
      </c>
    </row>
    <row r="2415" spans="1:12" x14ac:dyDescent="0.25">
      <c r="A2415" t="s">
        <v>4623</v>
      </c>
      <c r="B2415" t="s">
        <v>4624</v>
      </c>
      <c r="D2415" t="s">
        <v>4624</v>
      </c>
      <c r="E2415" t="s">
        <v>11404</v>
      </c>
      <c r="F2415">
        <v>2653</v>
      </c>
      <c r="G2415">
        <v>63</v>
      </c>
      <c r="H2415">
        <v>2.3746701846965701E-2</v>
      </c>
      <c r="I2415">
        <v>27</v>
      </c>
      <c r="J2415">
        <v>1.01771579344139E-2</v>
      </c>
      <c r="K2415">
        <v>36</v>
      </c>
      <c r="L2415">
        <v>1.35695439125518E-2</v>
      </c>
    </row>
    <row r="2416" spans="1:12" x14ac:dyDescent="0.25">
      <c r="A2416" t="s">
        <v>4625</v>
      </c>
      <c r="B2416" t="s">
        <v>4626</v>
      </c>
      <c r="D2416" t="s">
        <v>4626</v>
      </c>
      <c r="E2416" t="s">
        <v>11405</v>
      </c>
      <c r="F2416">
        <v>4087</v>
      </c>
      <c r="G2416">
        <v>72</v>
      </c>
      <c r="H2416">
        <v>1.7616833863469499E-2</v>
      </c>
      <c r="I2416">
        <v>39</v>
      </c>
      <c r="J2416">
        <v>9.5424516760460008E-3</v>
      </c>
      <c r="K2416">
        <v>33</v>
      </c>
      <c r="L2416">
        <v>8.07438218742354E-3</v>
      </c>
    </row>
    <row r="2417" spans="1:12" x14ac:dyDescent="0.25">
      <c r="A2417" t="s">
        <v>4627</v>
      </c>
      <c r="B2417" t="s">
        <v>4628</v>
      </c>
      <c r="D2417" t="s">
        <v>4628</v>
      </c>
      <c r="E2417" t="s">
        <v>11406</v>
      </c>
      <c r="F2417">
        <v>3159</v>
      </c>
      <c r="G2417">
        <v>85</v>
      </c>
      <c r="H2417">
        <v>2.69072491294714E-2</v>
      </c>
      <c r="I2417">
        <v>40</v>
      </c>
      <c r="J2417">
        <v>1.2662234884457099E-2</v>
      </c>
      <c r="K2417">
        <v>45</v>
      </c>
      <c r="L2417">
        <v>1.4245014245014301E-2</v>
      </c>
    </row>
    <row r="2418" spans="1:12" x14ac:dyDescent="0.25">
      <c r="A2418" t="s">
        <v>4629</v>
      </c>
      <c r="B2418" t="s">
        <v>4630</v>
      </c>
      <c r="D2418" t="s">
        <v>4630</v>
      </c>
      <c r="E2418" t="s">
        <v>11407</v>
      </c>
      <c r="F2418">
        <v>4400</v>
      </c>
      <c r="G2418">
        <v>146</v>
      </c>
      <c r="H2418">
        <v>3.3181818181818201E-2</v>
      </c>
      <c r="I2418">
        <v>65</v>
      </c>
      <c r="J2418">
        <v>1.47727272727273E-2</v>
      </c>
      <c r="K2418">
        <v>81</v>
      </c>
      <c r="L2418">
        <v>1.8409090909090899E-2</v>
      </c>
    </row>
    <row r="2419" spans="1:12" x14ac:dyDescent="0.25">
      <c r="A2419" t="s">
        <v>4631</v>
      </c>
      <c r="B2419" t="s">
        <v>4632</v>
      </c>
      <c r="D2419" t="s">
        <v>4632</v>
      </c>
      <c r="E2419" t="s">
        <v>11408</v>
      </c>
      <c r="F2419">
        <v>3079</v>
      </c>
      <c r="G2419">
        <v>100</v>
      </c>
      <c r="H2419">
        <v>3.2478077297824003E-2</v>
      </c>
      <c r="I2419">
        <v>39</v>
      </c>
      <c r="J2419">
        <v>1.2666450146151399E-2</v>
      </c>
      <c r="K2419">
        <v>61</v>
      </c>
      <c r="L2419">
        <v>1.98116271516726E-2</v>
      </c>
    </row>
    <row r="2420" spans="1:12" x14ac:dyDescent="0.25">
      <c r="A2420" t="s">
        <v>4633</v>
      </c>
      <c r="B2420" t="s">
        <v>4634</v>
      </c>
      <c r="C2420" t="s">
        <v>4635</v>
      </c>
      <c r="D2420" t="s">
        <v>4635</v>
      </c>
      <c r="E2420" t="s">
        <v>11409</v>
      </c>
      <c r="F2420">
        <v>2259</v>
      </c>
      <c r="G2420">
        <v>338</v>
      </c>
      <c r="H2420">
        <v>0.14962372731297</v>
      </c>
      <c r="I2420">
        <v>73</v>
      </c>
      <c r="J2420">
        <v>3.2315183709606003E-2</v>
      </c>
      <c r="K2420">
        <v>265</v>
      </c>
      <c r="L2420">
        <v>0.117308543603364</v>
      </c>
    </row>
    <row r="2421" spans="1:12" x14ac:dyDescent="0.25">
      <c r="A2421" t="s">
        <v>4636</v>
      </c>
      <c r="B2421" t="s">
        <v>4637</v>
      </c>
      <c r="D2421" t="s">
        <v>4637</v>
      </c>
      <c r="E2421" t="s">
        <v>11410</v>
      </c>
      <c r="F2421">
        <v>4415</v>
      </c>
      <c r="G2421">
        <v>575</v>
      </c>
      <c r="H2421">
        <v>0.13023782559456401</v>
      </c>
      <c r="I2421">
        <v>310</v>
      </c>
      <c r="J2421">
        <v>7.0215175537938906E-2</v>
      </c>
      <c r="K2421">
        <v>265</v>
      </c>
      <c r="L2421">
        <v>6.0022650056625097E-2</v>
      </c>
    </row>
    <row r="2422" spans="1:12" x14ac:dyDescent="0.25">
      <c r="A2422" t="s">
        <v>4638</v>
      </c>
      <c r="B2422" t="s">
        <v>4639</v>
      </c>
      <c r="D2422" t="s">
        <v>4639</v>
      </c>
      <c r="E2422" t="s">
        <v>11411</v>
      </c>
      <c r="F2422">
        <v>3016</v>
      </c>
      <c r="G2422">
        <v>63</v>
      </c>
      <c r="H2422">
        <v>2.0888594164456199E-2</v>
      </c>
      <c r="I2422">
        <v>29</v>
      </c>
      <c r="J2422">
        <v>9.6153846153846194E-3</v>
      </c>
      <c r="K2422">
        <v>34</v>
      </c>
      <c r="L2422">
        <v>1.12732095490716E-2</v>
      </c>
    </row>
    <row r="2423" spans="1:12" x14ac:dyDescent="0.25">
      <c r="A2423" t="s">
        <v>4640</v>
      </c>
      <c r="D2423" t="s">
        <v>4640</v>
      </c>
      <c r="E2423" t="s">
        <v>11412</v>
      </c>
      <c r="F2423">
        <v>3168</v>
      </c>
      <c r="G2423">
        <v>138</v>
      </c>
      <c r="H2423">
        <v>4.3560606060606098E-2</v>
      </c>
      <c r="I2423">
        <v>54</v>
      </c>
      <c r="J2423">
        <v>1.7045454545454499E-2</v>
      </c>
      <c r="K2423">
        <v>84</v>
      </c>
      <c r="L2423">
        <v>2.6515151515151499E-2</v>
      </c>
    </row>
    <row r="2424" spans="1:12" x14ac:dyDescent="0.25">
      <c r="A2424" t="s">
        <v>4641</v>
      </c>
      <c r="B2424" t="s">
        <v>4642</v>
      </c>
      <c r="D2424" t="s">
        <v>4642</v>
      </c>
      <c r="E2424" t="s">
        <v>11413</v>
      </c>
      <c r="F2424">
        <v>3059</v>
      </c>
      <c r="G2424">
        <v>92</v>
      </c>
      <c r="H2424">
        <v>3.00751879699248E-2</v>
      </c>
      <c r="I2424">
        <v>27</v>
      </c>
      <c r="J2424">
        <v>8.8264138607387996E-3</v>
      </c>
      <c r="K2424">
        <v>65</v>
      </c>
      <c r="L2424">
        <v>2.1248774109185999E-2</v>
      </c>
    </row>
    <row r="2425" spans="1:12" x14ac:dyDescent="0.25">
      <c r="A2425" t="s">
        <v>4643</v>
      </c>
      <c r="B2425" t="s">
        <v>4644</v>
      </c>
      <c r="D2425" t="s">
        <v>4644</v>
      </c>
      <c r="E2425" t="s">
        <v>11414</v>
      </c>
      <c r="F2425">
        <v>3176</v>
      </c>
      <c r="G2425">
        <v>325</v>
      </c>
      <c r="H2425">
        <v>0.102329974811083</v>
      </c>
      <c r="I2425">
        <v>181</v>
      </c>
      <c r="J2425">
        <v>5.6989924433249399E-2</v>
      </c>
      <c r="K2425">
        <v>144</v>
      </c>
      <c r="L2425">
        <v>4.5340050377833799E-2</v>
      </c>
    </row>
    <row r="2426" spans="1:12" x14ac:dyDescent="0.25">
      <c r="A2426" t="s">
        <v>4645</v>
      </c>
      <c r="D2426" t="s">
        <v>4645</v>
      </c>
      <c r="E2426" t="s">
        <v>11415</v>
      </c>
      <c r="F2426">
        <v>4394</v>
      </c>
      <c r="G2426">
        <v>344</v>
      </c>
      <c r="H2426">
        <v>7.8288575329995502E-2</v>
      </c>
      <c r="I2426">
        <v>183</v>
      </c>
      <c r="J2426">
        <v>4.1647701411015002E-2</v>
      </c>
      <c r="K2426">
        <v>161</v>
      </c>
      <c r="L2426">
        <v>3.6640873918980403E-2</v>
      </c>
    </row>
    <row r="2427" spans="1:12" x14ac:dyDescent="0.25">
      <c r="A2427" t="s">
        <v>4646</v>
      </c>
      <c r="B2427" t="s">
        <v>4647</v>
      </c>
      <c r="D2427" t="s">
        <v>4647</v>
      </c>
      <c r="E2427" t="s">
        <v>11416</v>
      </c>
      <c r="F2427">
        <v>3117</v>
      </c>
      <c r="G2427">
        <v>62</v>
      </c>
      <c r="H2427">
        <v>1.9890920757138299E-2</v>
      </c>
      <c r="I2427">
        <v>33</v>
      </c>
      <c r="J2427">
        <v>1.0587102983638101E-2</v>
      </c>
      <c r="K2427">
        <v>29</v>
      </c>
      <c r="L2427">
        <v>9.3038177735001604E-3</v>
      </c>
    </row>
    <row r="2428" spans="1:12" x14ac:dyDescent="0.25">
      <c r="A2428" t="s">
        <v>4648</v>
      </c>
      <c r="D2428" t="s">
        <v>4648</v>
      </c>
      <c r="E2428" t="s">
        <v>11417</v>
      </c>
      <c r="F2428">
        <v>4415</v>
      </c>
      <c r="G2428">
        <v>61</v>
      </c>
      <c r="H2428">
        <v>1.3816534541336399E-2</v>
      </c>
      <c r="I2428">
        <v>14</v>
      </c>
      <c r="J2428">
        <v>3.1710079275198201E-3</v>
      </c>
      <c r="K2428">
        <v>47</v>
      </c>
      <c r="L2428">
        <v>1.06455266138165E-2</v>
      </c>
    </row>
    <row r="2429" spans="1:12" x14ac:dyDescent="0.25">
      <c r="A2429" t="s">
        <v>4649</v>
      </c>
      <c r="B2429" t="s">
        <v>4650</v>
      </c>
      <c r="D2429" t="s">
        <v>4650</v>
      </c>
      <c r="E2429" t="s">
        <v>11418</v>
      </c>
      <c r="F2429">
        <v>3397</v>
      </c>
      <c r="G2429">
        <v>67</v>
      </c>
      <c r="H2429">
        <v>1.9723285251692702E-2</v>
      </c>
      <c r="I2429">
        <v>22</v>
      </c>
      <c r="J2429">
        <v>6.4763026199587898E-3</v>
      </c>
      <c r="K2429">
        <v>45</v>
      </c>
      <c r="L2429">
        <v>1.32469826317339E-2</v>
      </c>
    </row>
    <row r="2430" spans="1:12" x14ac:dyDescent="0.25">
      <c r="A2430" t="s">
        <v>4651</v>
      </c>
      <c r="D2430" t="s">
        <v>4651</v>
      </c>
      <c r="E2430" t="s">
        <v>11419</v>
      </c>
      <c r="F2430">
        <v>4422</v>
      </c>
      <c r="G2430">
        <v>82</v>
      </c>
      <c r="H2430">
        <v>1.8543645409317099E-2</v>
      </c>
      <c r="I2430">
        <v>38</v>
      </c>
      <c r="J2430">
        <v>8.5933966530981499E-3</v>
      </c>
      <c r="K2430">
        <v>44</v>
      </c>
      <c r="L2430">
        <v>9.9502487562189105E-3</v>
      </c>
    </row>
    <row r="2431" spans="1:12" x14ac:dyDescent="0.25">
      <c r="A2431" t="s">
        <v>4652</v>
      </c>
      <c r="B2431" t="s">
        <v>4653</v>
      </c>
      <c r="D2431" t="s">
        <v>4653</v>
      </c>
      <c r="E2431" t="s">
        <v>11420</v>
      </c>
      <c r="F2431">
        <v>4125</v>
      </c>
      <c r="G2431">
        <v>111</v>
      </c>
      <c r="H2431">
        <v>2.69090909090909E-2</v>
      </c>
      <c r="I2431">
        <v>40</v>
      </c>
      <c r="J2431">
        <v>9.6969696969697004E-3</v>
      </c>
      <c r="K2431">
        <v>71</v>
      </c>
      <c r="L2431">
        <v>1.7212121212121199E-2</v>
      </c>
    </row>
    <row r="2432" spans="1:12" x14ac:dyDescent="0.25">
      <c r="A2432" t="s">
        <v>4654</v>
      </c>
      <c r="B2432" t="s">
        <v>4655</v>
      </c>
      <c r="D2432" t="s">
        <v>4655</v>
      </c>
      <c r="E2432" t="s">
        <v>11421</v>
      </c>
      <c r="F2432">
        <v>3193</v>
      </c>
      <c r="G2432">
        <v>69</v>
      </c>
      <c r="H2432">
        <v>2.16097713748826E-2</v>
      </c>
      <c r="I2432">
        <v>32</v>
      </c>
      <c r="J2432">
        <v>1.00219229564673E-2</v>
      </c>
      <c r="K2432">
        <v>37</v>
      </c>
      <c r="L2432">
        <v>1.15878484184153E-2</v>
      </c>
    </row>
    <row r="2433" spans="1:12" x14ac:dyDescent="0.25">
      <c r="A2433" t="s">
        <v>4656</v>
      </c>
      <c r="D2433" t="s">
        <v>4656</v>
      </c>
      <c r="E2433" t="s">
        <v>11422</v>
      </c>
      <c r="F2433">
        <v>3426</v>
      </c>
      <c r="G2433">
        <v>49</v>
      </c>
      <c r="H2433">
        <v>1.4302393461762999E-2</v>
      </c>
      <c r="I2433">
        <v>22</v>
      </c>
      <c r="J2433">
        <v>6.4214827787507298E-3</v>
      </c>
      <c r="K2433">
        <v>27</v>
      </c>
      <c r="L2433">
        <v>7.8809106830122592E-3</v>
      </c>
    </row>
    <row r="2434" spans="1:12" x14ac:dyDescent="0.25">
      <c r="A2434" t="s">
        <v>4657</v>
      </c>
      <c r="B2434" t="s">
        <v>4658</v>
      </c>
      <c r="D2434" t="s">
        <v>4658</v>
      </c>
      <c r="E2434" t="s">
        <v>11423</v>
      </c>
      <c r="F2434">
        <v>4032</v>
      </c>
      <c r="G2434">
        <v>48</v>
      </c>
      <c r="H2434">
        <v>1.1904761904761901E-2</v>
      </c>
      <c r="I2434">
        <v>26</v>
      </c>
      <c r="J2434">
        <v>6.4484126984126998E-3</v>
      </c>
      <c r="K2434">
        <v>22</v>
      </c>
      <c r="L2434">
        <v>5.4563492063492104E-3</v>
      </c>
    </row>
    <row r="2435" spans="1:12" x14ac:dyDescent="0.25">
      <c r="A2435" t="s">
        <v>4659</v>
      </c>
      <c r="B2435" t="s">
        <v>4660</v>
      </c>
      <c r="D2435" t="s">
        <v>4660</v>
      </c>
      <c r="E2435" t="s">
        <v>11424</v>
      </c>
      <c r="F2435">
        <v>3031</v>
      </c>
      <c r="G2435">
        <v>45</v>
      </c>
      <c r="H2435">
        <v>1.4846585285384401E-2</v>
      </c>
      <c r="I2435">
        <v>27</v>
      </c>
      <c r="J2435">
        <v>8.9079511712306207E-3</v>
      </c>
      <c r="K2435">
        <v>18</v>
      </c>
      <c r="L2435">
        <v>5.9386341141537497E-3</v>
      </c>
    </row>
    <row r="2436" spans="1:12" x14ac:dyDescent="0.25">
      <c r="A2436" t="s">
        <v>4661</v>
      </c>
      <c r="B2436" t="s">
        <v>4662</v>
      </c>
      <c r="D2436" t="s">
        <v>4662</v>
      </c>
      <c r="E2436" t="s">
        <v>11425</v>
      </c>
      <c r="F2436">
        <v>4348</v>
      </c>
      <c r="G2436">
        <v>90</v>
      </c>
      <c r="H2436">
        <v>2.0699172033118701E-2</v>
      </c>
      <c r="I2436">
        <v>51</v>
      </c>
      <c r="J2436">
        <v>1.1729530818767301E-2</v>
      </c>
      <c r="K2436">
        <v>39</v>
      </c>
      <c r="L2436">
        <v>8.9696412143514294E-3</v>
      </c>
    </row>
    <row r="2437" spans="1:12" x14ac:dyDescent="0.25">
      <c r="A2437" t="s">
        <v>4663</v>
      </c>
      <c r="B2437" t="s">
        <v>4664</v>
      </c>
      <c r="C2437" t="s">
        <v>4665</v>
      </c>
      <c r="D2437" t="s">
        <v>4665</v>
      </c>
      <c r="E2437" t="s">
        <v>11426</v>
      </c>
      <c r="F2437">
        <v>3063</v>
      </c>
      <c r="G2437">
        <v>370</v>
      </c>
      <c r="H2437">
        <v>0.12079660463597799</v>
      </c>
      <c r="I2437">
        <v>160</v>
      </c>
      <c r="J2437">
        <v>5.22363695723147E-2</v>
      </c>
      <c r="K2437">
        <v>210</v>
      </c>
      <c r="L2437">
        <v>6.85602350636631E-2</v>
      </c>
    </row>
    <row r="2438" spans="1:12" x14ac:dyDescent="0.25">
      <c r="A2438" t="s">
        <v>4663</v>
      </c>
      <c r="B2438" t="s">
        <v>4664</v>
      </c>
      <c r="C2438" t="s">
        <v>4666</v>
      </c>
      <c r="D2438" t="s">
        <v>4666</v>
      </c>
      <c r="E2438" t="s">
        <v>11427</v>
      </c>
      <c r="F2438">
        <v>2998</v>
      </c>
      <c r="G2438">
        <v>567</v>
      </c>
      <c r="H2438">
        <v>0.18912608405603701</v>
      </c>
      <c r="I2438">
        <v>224</v>
      </c>
      <c r="J2438">
        <v>7.4716477651767907E-2</v>
      </c>
      <c r="K2438">
        <v>343</v>
      </c>
      <c r="L2438">
        <v>0.11440960640427</v>
      </c>
    </row>
    <row r="2439" spans="1:12" x14ac:dyDescent="0.25">
      <c r="A2439" t="s">
        <v>4667</v>
      </c>
      <c r="B2439" t="s">
        <v>4668</v>
      </c>
      <c r="C2439" t="s">
        <v>4669</v>
      </c>
      <c r="D2439" t="s">
        <v>4669</v>
      </c>
      <c r="E2439" t="s">
        <v>11428</v>
      </c>
      <c r="F2439">
        <v>2269</v>
      </c>
      <c r="G2439">
        <v>290</v>
      </c>
      <c r="H2439">
        <v>0.12780960775672101</v>
      </c>
      <c r="I2439">
        <v>98</v>
      </c>
      <c r="J2439">
        <v>4.3190832966064401E-2</v>
      </c>
      <c r="K2439">
        <v>192</v>
      </c>
      <c r="L2439">
        <v>8.4618774790656701E-2</v>
      </c>
    </row>
    <row r="2440" spans="1:12" x14ac:dyDescent="0.25">
      <c r="A2440" t="s">
        <v>4670</v>
      </c>
      <c r="B2440" t="s">
        <v>4671</v>
      </c>
      <c r="D2440" t="s">
        <v>4671</v>
      </c>
      <c r="E2440" t="s">
        <v>11429</v>
      </c>
      <c r="F2440">
        <v>3977</v>
      </c>
      <c r="G2440">
        <v>47</v>
      </c>
      <c r="H2440">
        <v>1.18179532310787E-2</v>
      </c>
      <c r="I2440">
        <v>33</v>
      </c>
      <c r="J2440">
        <v>8.2977118430978096E-3</v>
      </c>
      <c r="K2440">
        <v>14</v>
      </c>
      <c r="L2440">
        <v>3.5202413879808899E-3</v>
      </c>
    </row>
    <row r="2441" spans="1:12" x14ac:dyDescent="0.25">
      <c r="A2441" t="s">
        <v>4672</v>
      </c>
      <c r="B2441" t="s">
        <v>4673</v>
      </c>
      <c r="D2441" t="s">
        <v>4673</v>
      </c>
      <c r="E2441" t="s">
        <v>11430</v>
      </c>
      <c r="F2441">
        <v>3104</v>
      </c>
      <c r="G2441">
        <v>35</v>
      </c>
      <c r="H2441">
        <v>1.1275773195876301E-2</v>
      </c>
      <c r="I2441">
        <v>26</v>
      </c>
      <c r="J2441">
        <v>8.3762886597938107E-3</v>
      </c>
      <c r="K2441">
        <v>9</v>
      </c>
      <c r="L2441">
        <v>2.89948453608247E-3</v>
      </c>
    </row>
    <row r="2442" spans="1:12" x14ac:dyDescent="0.25">
      <c r="A2442" t="s">
        <v>4674</v>
      </c>
      <c r="B2442" t="s">
        <v>4675</v>
      </c>
      <c r="D2442" t="s">
        <v>4675</v>
      </c>
      <c r="E2442" t="s">
        <v>11431</v>
      </c>
      <c r="F2442">
        <v>3058</v>
      </c>
      <c r="G2442">
        <v>49</v>
      </c>
      <c r="H2442">
        <v>1.60235448005232E-2</v>
      </c>
      <c r="I2442">
        <v>20</v>
      </c>
      <c r="J2442">
        <v>6.5402223675605003E-3</v>
      </c>
      <c r="K2442">
        <v>29</v>
      </c>
      <c r="L2442">
        <v>9.4833224329627201E-3</v>
      </c>
    </row>
    <row r="2443" spans="1:12" x14ac:dyDescent="0.25">
      <c r="A2443" t="s">
        <v>4676</v>
      </c>
      <c r="B2443" t="s">
        <v>4677</v>
      </c>
      <c r="D2443" t="s">
        <v>4677</v>
      </c>
      <c r="E2443" t="s">
        <v>11432</v>
      </c>
      <c r="F2443">
        <v>3980</v>
      </c>
      <c r="G2443">
        <v>39</v>
      </c>
      <c r="H2443">
        <v>9.7989949748743706E-3</v>
      </c>
      <c r="I2443">
        <v>25</v>
      </c>
      <c r="J2443">
        <v>6.2814070351758797E-3</v>
      </c>
      <c r="K2443">
        <v>14</v>
      </c>
      <c r="L2443">
        <v>3.51758793969849E-3</v>
      </c>
    </row>
    <row r="2444" spans="1:12" x14ac:dyDescent="0.25">
      <c r="A2444" t="s">
        <v>4678</v>
      </c>
      <c r="D2444" t="s">
        <v>4678</v>
      </c>
      <c r="E2444" t="s">
        <v>11433</v>
      </c>
      <c r="F2444">
        <v>2939</v>
      </c>
      <c r="G2444">
        <v>287</v>
      </c>
      <c r="H2444">
        <v>9.7652262674379001E-2</v>
      </c>
      <c r="I2444">
        <v>69</v>
      </c>
      <c r="J2444">
        <v>2.3477373256209601E-2</v>
      </c>
      <c r="K2444">
        <v>218</v>
      </c>
      <c r="L2444">
        <v>7.4174889418169507E-2</v>
      </c>
    </row>
    <row r="2445" spans="1:12" x14ac:dyDescent="0.25">
      <c r="A2445" t="s">
        <v>4679</v>
      </c>
      <c r="B2445" t="s">
        <v>4680</v>
      </c>
      <c r="D2445" t="s">
        <v>4680</v>
      </c>
      <c r="E2445" t="s">
        <v>11434</v>
      </c>
      <c r="F2445">
        <v>3380</v>
      </c>
      <c r="G2445">
        <v>261</v>
      </c>
      <c r="H2445">
        <v>7.7218934911242598E-2</v>
      </c>
      <c r="I2445">
        <v>115</v>
      </c>
      <c r="J2445">
        <v>3.4023668639053303E-2</v>
      </c>
      <c r="K2445">
        <v>146</v>
      </c>
      <c r="L2445">
        <v>4.3195266272189399E-2</v>
      </c>
    </row>
    <row r="2446" spans="1:12" x14ac:dyDescent="0.25">
      <c r="A2446" t="s">
        <v>4681</v>
      </c>
      <c r="D2446" t="s">
        <v>4681</v>
      </c>
      <c r="E2446" t="s">
        <v>11435</v>
      </c>
      <c r="F2446">
        <v>3089</v>
      </c>
      <c r="G2446">
        <v>46</v>
      </c>
      <c r="H2446">
        <v>1.4891550663645199E-2</v>
      </c>
      <c r="I2446">
        <v>23</v>
      </c>
      <c r="J2446">
        <v>7.4457753318225997E-3</v>
      </c>
      <c r="K2446">
        <v>23</v>
      </c>
      <c r="L2446">
        <v>7.4457753318225997E-3</v>
      </c>
    </row>
    <row r="2447" spans="1:12" x14ac:dyDescent="0.25">
      <c r="A2447" t="s">
        <v>4682</v>
      </c>
      <c r="B2447" t="s">
        <v>4683</v>
      </c>
      <c r="C2447" t="s">
        <v>4684</v>
      </c>
      <c r="D2447" t="s">
        <v>4684</v>
      </c>
      <c r="E2447" t="s">
        <v>11436</v>
      </c>
      <c r="F2447">
        <v>2518</v>
      </c>
      <c r="G2447">
        <v>582</v>
      </c>
      <c r="H2447">
        <v>0.23113582208101699</v>
      </c>
      <c r="I2447">
        <v>157</v>
      </c>
      <c r="J2447">
        <v>6.2351072279587E-2</v>
      </c>
      <c r="K2447">
        <v>425</v>
      </c>
      <c r="L2447">
        <v>0.16878474980142999</v>
      </c>
    </row>
    <row r="2448" spans="1:12" x14ac:dyDescent="0.25">
      <c r="A2448" t="s">
        <v>4685</v>
      </c>
      <c r="B2448" t="s">
        <v>4686</v>
      </c>
      <c r="D2448" t="s">
        <v>4686</v>
      </c>
      <c r="E2448" t="s">
        <v>11437</v>
      </c>
      <c r="F2448">
        <v>4380</v>
      </c>
      <c r="G2448">
        <v>45</v>
      </c>
      <c r="H2448">
        <v>1.0273972602739699E-2</v>
      </c>
      <c r="I2448">
        <v>15</v>
      </c>
      <c r="J2448">
        <v>3.4246575342465799E-3</v>
      </c>
      <c r="K2448">
        <v>30</v>
      </c>
      <c r="L2448">
        <v>6.8493150684931503E-3</v>
      </c>
    </row>
    <row r="2449" spans="1:12" x14ac:dyDescent="0.25">
      <c r="A2449" t="s">
        <v>4687</v>
      </c>
      <c r="D2449" t="s">
        <v>4687</v>
      </c>
      <c r="E2449" t="s">
        <v>11438</v>
      </c>
      <c r="F2449">
        <v>4352</v>
      </c>
      <c r="G2449">
        <v>63</v>
      </c>
      <c r="H2449">
        <v>1.4476102941176501E-2</v>
      </c>
      <c r="I2449">
        <v>31</v>
      </c>
      <c r="J2449">
        <v>7.1231617647058796E-3</v>
      </c>
      <c r="K2449">
        <v>32</v>
      </c>
      <c r="L2449">
        <v>7.3529411764705899E-3</v>
      </c>
    </row>
    <row r="2450" spans="1:12" x14ac:dyDescent="0.25">
      <c r="A2450" t="s">
        <v>4688</v>
      </c>
      <c r="B2450" t="s">
        <v>4689</v>
      </c>
      <c r="D2450" t="s">
        <v>4689</v>
      </c>
      <c r="E2450" t="s">
        <v>11439</v>
      </c>
      <c r="F2450">
        <v>4006</v>
      </c>
      <c r="G2450">
        <v>30</v>
      </c>
      <c r="H2450">
        <v>7.4887668497254098E-3</v>
      </c>
      <c r="I2450">
        <v>15</v>
      </c>
      <c r="J2450">
        <v>3.7443834248627101E-3</v>
      </c>
      <c r="K2450">
        <v>15</v>
      </c>
      <c r="L2450">
        <v>3.7443834248627101E-3</v>
      </c>
    </row>
    <row r="2451" spans="1:12" x14ac:dyDescent="0.25">
      <c r="A2451" t="s">
        <v>4690</v>
      </c>
      <c r="B2451" t="s">
        <v>4691</v>
      </c>
      <c r="D2451" t="s">
        <v>4691</v>
      </c>
      <c r="E2451" t="s">
        <v>11440</v>
      </c>
      <c r="F2451">
        <v>3359</v>
      </c>
      <c r="G2451">
        <v>35</v>
      </c>
      <c r="H2451">
        <v>1.04197677880322E-2</v>
      </c>
      <c r="I2451">
        <v>32</v>
      </c>
      <c r="J2451">
        <v>9.5266448347722504E-3</v>
      </c>
      <c r="K2451">
        <v>3</v>
      </c>
      <c r="L2451">
        <v>8.9312295325989896E-4</v>
      </c>
    </row>
    <row r="2452" spans="1:12" x14ac:dyDescent="0.25">
      <c r="A2452" t="s">
        <v>4692</v>
      </c>
      <c r="B2452" t="s">
        <v>4693</v>
      </c>
      <c r="D2452" t="s">
        <v>4693</v>
      </c>
      <c r="E2452" t="s">
        <v>11441</v>
      </c>
      <c r="F2452">
        <v>2881</v>
      </c>
      <c r="G2452">
        <v>154</v>
      </c>
      <c r="H2452">
        <v>5.3453661922943402E-2</v>
      </c>
      <c r="I2452">
        <v>75</v>
      </c>
      <c r="J2452">
        <v>2.6032627559875E-2</v>
      </c>
      <c r="K2452">
        <v>79</v>
      </c>
      <c r="L2452">
        <v>2.7421034363068399E-2</v>
      </c>
    </row>
    <row r="2453" spans="1:12" x14ac:dyDescent="0.25">
      <c r="A2453" t="s">
        <v>4694</v>
      </c>
      <c r="B2453" t="s">
        <v>4695</v>
      </c>
      <c r="D2453" t="s">
        <v>4695</v>
      </c>
      <c r="E2453" t="s">
        <v>11442</v>
      </c>
      <c r="F2453">
        <v>4332</v>
      </c>
      <c r="G2453">
        <v>43</v>
      </c>
      <c r="H2453">
        <v>9.9261311172668502E-3</v>
      </c>
      <c r="I2453">
        <v>29</v>
      </c>
      <c r="J2453">
        <v>6.6943674976916003E-3</v>
      </c>
      <c r="K2453">
        <v>14</v>
      </c>
      <c r="L2453">
        <v>3.23176361957525E-3</v>
      </c>
    </row>
    <row r="2454" spans="1:12" x14ac:dyDescent="0.25">
      <c r="A2454" t="s">
        <v>4696</v>
      </c>
      <c r="B2454" t="s">
        <v>4697</v>
      </c>
      <c r="D2454" t="s">
        <v>4697</v>
      </c>
      <c r="E2454" t="s">
        <v>11443</v>
      </c>
      <c r="F2454">
        <v>2843</v>
      </c>
      <c r="G2454">
        <v>115</v>
      </c>
      <c r="H2454">
        <v>4.0450228631727099E-2</v>
      </c>
      <c r="I2454">
        <v>55</v>
      </c>
      <c r="J2454">
        <v>1.9345761519521599E-2</v>
      </c>
      <c r="K2454">
        <v>60</v>
      </c>
      <c r="L2454">
        <v>2.11044671122054E-2</v>
      </c>
    </row>
    <row r="2455" spans="1:12" x14ac:dyDescent="0.25">
      <c r="A2455" t="s">
        <v>4698</v>
      </c>
      <c r="B2455" t="s">
        <v>4699</v>
      </c>
      <c r="D2455" t="s">
        <v>4699</v>
      </c>
      <c r="E2455" t="s">
        <v>11444</v>
      </c>
      <c r="F2455">
        <v>2843</v>
      </c>
      <c r="G2455">
        <v>449</v>
      </c>
      <c r="H2455">
        <v>0.15793176222300401</v>
      </c>
      <c r="I2455">
        <v>178</v>
      </c>
      <c r="J2455">
        <v>6.2609919099542694E-2</v>
      </c>
      <c r="K2455">
        <v>271</v>
      </c>
      <c r="L2455">
        <v>9.5321843123461106E-2</v>
      </c>
    </row>
    <row r="2456" spans="1:12" x14ac:dyDescent="0.25">
      <c r="A2456" t="s">
        <v>4700</v>
      </c>
      <c r="B2456" t="s">
        <v>4701</v>
      </c>
      <c r="D2456" t="s">
        <v>4701</v>
      </c>
      <c r="E2456" t="s">
        <v>11445</v>
      </c>
      <c r="F2456">
        <v>2953</v>
      </c>
      <c r="G2456">
        <v>299</v>
      </c>
      <c r="H2456">
        <v>0.101252963088385</v>
      </c>
      <c r="I2456">
        <v>104</v>
      </c>
      <c r="J2456">
        <v>3.5218421943786E-2</v>
      </c>
      <c r="K2456">
        <v>195</v>
      </c>
      <c r="L2456">
        <v>6.6034541144598696E-2</v>
      </c>
    </row>
    <row r="2457" spans="1:12" x14ac:dyDescent="0.25">
      <c r="A2457" t="s">
        <v>4702</v>
      </c>
      <c r="B2457" t="s">
        <v>4703</v>
      </c>
      <c r="D2457" t="s">
        <v>4703</v>
      </c>
      <c r="E2457" t="s">
        <v>11446</v>
      </c>
      <c r="F2457">
        <v>3234</v>
      </c>
      <c r="G2457">
        <v>99</v>
      </c>
      <c r="H2457">
        <v>3.06122448979592E-2</v>
      </c>
      <c r="I2457">
        <v>40</v>
      </c>
      <c r="J2457">
        <v>1.23685837971552E-2</v>
      </c>
      <c r="K2457">
        <v>59</v>
      </c>
      <c r="L2457">
        <v>1.8243661100803998E-2</v>
      </c>
    </row>
    <row r="2458" spans="1:12" x14ac:dyDescent="0.25">
      <c r="A2458" t="s">
        <v>4704</v>
      </c>
      <c r="B2458" t="s">
        <v>4705</v>
      </c>
      <c r="D2458" t="s">
        <v>4705</v>
      </c>
      <c r="E2458" t="s">
        <v>11447</v>
      </c>
      <c r="F2458">
        <v>3166</v>
      </c>
      <c r="G2458">
        <v>61</v>
      </c>
      <c r="H2458">
        <v>1.9267214150347399E-2</v>
      </c>
      <c r="I2458">
        <v>39</v>
      </c>
      <c r="J2458">
        <v>1.2318382817435299E-2</v>
      </c>
      <c r="K2458">
        <v>22</v>
      </c>
      <c r="L2458">
        <v>6.9488313329121899E-3</v>
      </c>
    </row>
    <row r="2459" spans="1:12" x14ac:dyDescent="0.25">
      <c r="A2459" t="s">
        <v>4706</v>
      </c>
      <c r="D2459" t="s">
        <v>4706</v>
      </c>
      <c r="E2459" t="s">
        <v>11448</v>
      </c>
      <c r="F2459">
        <v>4357</v>
      </c>
      <c r="G2459">
        <v>57</v>
      </c>
      <c r="H2459">
        <v>1.3082396144135901E-2</v>
      </c>
      <c r="I2459">
        <v>25</v>
      </c>
      <c r="J2459">
        <v>5.7378930456736298E-3</v>
      </c>
      <c r="K2459">
        <v>32</v>
      </c>
      <c r="L2459">
        <v>7.3445030984622501E-3</v>
      </c>
    </row>
    <row r="2460" spans="1:12" x14ac:dyDescent="0.25">
      <c r="A2460" t="s">
        <v>4707</v>
      </c>
      <c r="D2460" t="s">
        <v>4707</v>
      </c>
      <c r="E2460" t="s">
        <v>11449</v>
      </c>
      <c r="F2460">
        <v>4332</v>
      </c>
      <c r="G2460">
        <v>34</v>
      </c>
      <c r="H2460">
        <v>7.8485687903970501E-3</v>
      </c>
      <c r="I2460">
        <v>16</v>
      </c>
      <c r="J2460">
        <v>3.6934441366574299E-3</v>
      </c>
      <c r="K2460">
        <v>18</v>
      </c>
      <c r="L2460">
        <v>4.1551246537396098E-3</v>
      </c>
    </row>
    <row r="2461" spans="1:12" x14ac:dyDescent="0.25">
      <c r="A2461" t="s">
        <v>4708</v>
      </c>
      <c r="B2461" t="s">
        <v>4709</v>
      </c>
      <c r="D2461" t="s">
        <v>4709</v>
      </c>
      <c r="E2461" t="s">
        <v>11450</v>
      </c>
      <c r="F2461">
        <v>2970</v>
      </c>
      <c r="G2461">
        <v>134</v>
      </c>
      <c r="H2461">
        <v>4.5117845117845098E-2</v>
      </c>
      <c r="I2461">
        <v>41</v>
      </c>
      <c r="J2461">
        <v>1.3804713804713801E-2</v>
      </c>
      <c r="K2461">
        <v>93</v>
      </c>
      <c r="L2461">
        <v>3.13131313131313E-2</v>
      </c>
    </row>
    <row r="2462" spans="1:12" x14ac:dyDescent="0.25">
      <c r="A2462" t="s">
        <v>4710</v>
      </c>
      <c r="B2462" t="s">
        <v>4711</v>
      </c>
      <c r="D2462" t="s">
        <v>4711</v>
      </c>
      <c r="E2462" t="s">
        <v>11451</v>
      </c>
      <c r="F2462">
        <v>3017</v>
      </c>
      <c r="G2462">
        <v>122</v>
      </c>
      <c r="H2462">
        <v>4.0437520715942997E-2</v>
      </c>
      <c r="I2462">
        <v>49</v>
      </c>
      <c r="J2462">
        <v>1.6241299303944301E-2</v>
      </c>
      <c r="K2462">
        <v>73</v>
      </c>
      <c r="L2462">
        <v>2.4196221411998699E-2</v>
      </c>
    </row>
    <row r="2463" spans="1:12" x14ac:dyDescent="0.25">
      <c r="A2463" t="s">
        <v>4712</v>
      </c>
      <c r="B2463" t="s">
        <v>4713</v>
      </c>
      <c r="C2463" t="s">
        <v>4714</v>
      </c>
      <c r="D2463" t="s">
        <v>4714</v>
      </c>
      <c r="E2463" t="s">
        <v>11452</v>
      </c>
      <c r="F2463">
        <v>3178</v>
      </c>
      <c r="G2463">
        <v>425</v>
      </c>
      <c r="H2463">
        <v>0.13373190685965999</v>
      </c>
      <c r="I2463">
        <v>122</v>
      </c>
      <c r="J2463">
        <v>3.83889238514789E-2</v>
      </c>
      <c r="K2463">
        <v>303</v>
      </c>
      <c r="L2463">
        <v>9.5342983008181198E-2</v>
      </c>
    </row>
    <row r="2464" spans="1:12" x14ac:dyDescent="0.25">
      <c r="A2464" t="s">
        <v>4715</v>
      </c>
      <c r="B2464" t="s">
        <v>4716</v>
      </c>
      <c r="D2464" t="s">
        <v>4716</v>
      </c>
      <c r="E2464" t="s">
        <v>11453</v>
      </c>
      <c r="F2464">
        <v>3079</v>
      </c>
      <c r="G2464">
        <v>436</v>
      </c>
      <c r="H2464">
        <v>0.14160441701851301</v>
      </c>
      <c r="I2464">
        <v>150</v>
      </c>
      <c r="J2464">
        <v>4.8717115946736E-2</v>
      </c>
      <c r="K2464">
        <v>286</v>
      </c>
      <c r="L2464">
        <v>9.2887301071776604E-2</v>
      </c>
    </row>
    <row r="2465" spans="1:12" x14ac:dyDescent="0.25">
      <c r="A2465" t="s">
        <v>4717</v>
      </c>
      <c r="B2465" t="s">
        <v>4718</v>
      </c>
      <c r="D2465" t="s">
        <v>4718</v>
      </c>
      <c r="E2465" t="s">
        <v>11454</v>
      </c>
      <c r="F2465">
        <v>3273</v>
      </c>
      <c r="G2465">
        <v>289</v>
      </c>
      <c r="H2465">
        <v>8.8298197372441198E-2</v>
      </c>
      <c r="I2465">
        <v>125</v>
      </c>
      <c r="J2465">
        <v>3.8191261839291203E-2</v>
      </c>
      <c r="K2465">
        <v>164</v>
      </c>
      <c r="L2465">
        <v>5.0106935533150002E-2</v>
      </c>
    </row>
    <row r="2466" spans="1:12" x14ac:dyDescent="0.25">
      <c r="A2466" t="s">
        <v>4719</v>
      </c>
      <c r="B2466" t="s">
        <v>4720</v>
      </c>
      <c r="C2466" t="s">
        <v>4721</v>
      </c>
      <c r="D2466" t="s">
        <v>4721</v>
      </c>
      <c r="E2466" t="s">
        <v>11455</v>
      </c>
      <c r="F2466">
        <v>2179</v>
      </c>
      <c r="G2466">
        <v>430</v>
      </c>
      <c r="H2466">
        <v>0.197338228545204</v>
      </c>
      <c r="I2466">
        <v>182</v>
      </c>
      <c r="J2466">
        <v>8.3524552547039901E-2</v>
      </c>
      <c r="K2466">
        <v>248</v>
      </c>
      <c r="L2466">
        <v>0.113813675998164</v>
      </c>
    </row>
    <row r="2467" spans="1:12" x14ac:dyDescent="0.25">
      <c r="A2467" t="s">
        <v>4722</v>
      </c>
      <c r="B2467" t="s">
        <v>4723</v>
      </c>
      <c r="C2467" t="s">
        <v>4724</v>
      </c>
      <c r="D2467" t="s">
        <v>4724</v>
      </c>
      <c r="E2467" t="s">
        <v>11456</v>
      </c>
      <c r="F2467">
        <v>2239</v>
      </c>
      <c r="G2467">
        <v>159</v>
      </c>
      <c r="H2467">
        <v>7.1013845466726205E-2</v>
      </c>
      <c r="I2467">
        <v>28</v>
      </c>
      <c r="J2467">
        <v>1.2505582849486401E-2</v>
      </c>
      <c r="K2467">
        <v>131</v>
      </c>
      <c r="L2467">
        <v>5.8508262617239799E-2</v>
      </c>
    </row>
    <row r="2468" spans="1:12" x14ac:dyDescent="0.25">
      <c r="A2468" t="s">
        <v>4725</v>
      </c>
      <c r="B2468" t="s">
        <v>4726</v>
      </c>
      <c r="D2468" t="s">
        <v>4726</v>
      </c>
      <c r="E2468" t="s">
        <v>11457</v>
      </c>
      <c r="F2468">
        <v>3967</v>
      </c>
      <c r="G2468">
        <v>30</v>
      </c>
      <c r="H2468">
        <v>7.5623897151499897E-3</v>
      </c>
      <c r="I2468">
        <v>15</v>
      </c>
      <c r="J2468">
        <v>3.7811948575749901E-3</v>
      </c>
      <c r="K2468">
        <v>15</v>
      </c>
      <c r="L2468">
        <v>3.7811948575749901E-3</v>
      </c>
    </row>
    <row r="2469" spans="1:12" x14ac:dyDescent="0.25">
      <c r="A2469" t="s">
        <v>4727</v>
      </c>
      <c r="B2469" t="s">
        <v>4728</v>
      </c>
      <c r="D2469" t="s">
        <v>4728</v>
      </c>
      <c r="E2469" t="s">
        <v>11458</v>
      </c>
      <c r="F2469">
        <v>2878</v>
      </c>
      <c r="G2469">
        <v>34</v>
      </c>
      <c r="H2469">
        <v>1.1813759555246699E-2</v>
      </c>
      <c r="I2469">
        <v>13</v>
      </c>
      <c r="J2469">
        <v>4.5170257123002102E-3</v>
      </c>
      <c r="K2469">
        <v>21</v>
      </c>
      <c r="L2469">
        <v>7.2967338429464901E-3</v>
      </c>
    </row>
    <row r="2470" spans="1:12" x14ac:dyDescent="0.25">
      <c r="A2470" t="s">
        <v>4729</v>
      </c>
      <c r="B2470" t="s">
        <v>4730</v>
      </c>
      <c r="D2470" t="s">
        <v>4730</v>
      </c>
      <c r="E2470" t="s">
        <v>11459</v>
      </c>
      <c r="F2470">
        <v>2792</v>
      </c>
      <c r="G2470">
        <v>139</v>
      </c>
      <c r="H2470">
        <v>4.9785100286532998E-2</v>
      </c>
      <c r="I2470">
        <v>53</v>
      </c>
      <c r="J2470">
        <v>1.8982808022922602E-2</v>
      </c>
      <c r="K2470">
        <v>86</v>
      </c>
      <c r="L2470">
        <v>3.0802292263610299E-2</v>
      </c>
    </row>
    <row r="2471" spans="1:12" x14ac:dyDescent="0.25">
      <c r="A2471" t="s">
        <v>4731</v>
      </c>
      <c r="B2471" t="s">
        <v>4732</v>
      </c>
      <c r="D2471" t="s">
        <v>4732</v>
      </c>
      <c r="E2471" t="s">
        <v>11460</v>
      </c>
      <c r="F2471">
        <v>3153</v>
      </c>
      <c r="G2471">
        <v>57</v>
      </c>
      <c r="H2471">
        <v>1.8078020932445302E-2</v>
      </c>
      <c r="I2471">
        <v>39</v>
      </c>
      <c r="J2471">
        <v>1.23691722169363E-2</v>
      </c>
      <c r="K2471">
        <v>18</v>
      </c>
      <c r="L2471">
        <v>5.7088487155090399E-3</v>
      </c>
    </row>
    <row r="2472" spans="1:12" x14ac:dyDescent="0.25">
      <c r="A2472" t="s">
        <v>4733</v>
      </c>
      <c r="B2472" t="s">
        <v>4734</v>
      </c>
      <c r="D2472" t="s">
        <v>4734</v>
      </c>
      <c r="E2472" t="s">
        <v>11461</v>
      </c>
      <c r="F2472">
        <v>3165</v>
      </c>
      <c r="G2472">
        <v>63</v>
      </c>
      <c r="H2472">
        <v>1.9905213270142198E-2</v>
      </c>
      <c r="I2472">
        <v>38</v>
      </c>
      <c r="J2472">
        <v>1.2006319115323899E-2</v>
      </c>
      <c r="K2472">
        <v>25</v>
      </c>
      <c r="L2472">
        <v>7.8988941548183301E-3</v>
      </c>
    </row>
    <row r="2473" spans="1:12" x14ac:dyDescent="0.25">
      <c r="A2473" t="s">
        <v>4735</v>
      </c>
      <c r="B2473" t="s">
        <v>4736</v>
      </c>
      <c r="D2473" t="s">
        <v>4736</v>
      </c>
      <c r="E2473" t="s">
        <v>11462</v>
      </c>
      <c r="F2473">
        <v>3093</v>
      </c>
      <c r="G2473">
        <v>325</v>
      </c>
      <c r="H2473">
        <v>0.10507597801487201</v>
      </c>
      <c r="I2473">
        <v>154</v>
      </c>
      <c r="J2473">
        <v>4.9789848043970297E-2</v>
      </c>
      <c r="K2473">
        <v>171</v>
      </c>
      <c r="L2473">
        <v>5.5286129970902001E-2</v>
      </c>
    </row>
    <row r="2474" spans="1:12" x14ac:dyDescent="0.25">
      <c r="A2474" t="s">
        <v>4737</v>
      </c>
      <c r="B2474" t="s">
        <v>4738</v>
      </c>
      <c r="D2474" t="s">
        <v>4738</v>
      </c>
      <c r="E2474" t="s">
        <v>11463</v>
      </c>
      <c r="F2474">
        <v>2712</v>
      </c>
      <c r="G2474">
        <v>497</v>
      </c>
      <c r="H2474">
        <v>0.18325958702064901</v>
      </c>
      <c r="I2474">
        <v>106</v>
      </c>
      <c r="J2474">
        <v>3.9085545722713902E-2</v>
      </c>
      <c r="K2474">
        <v>391</v>
      </c>
      <c r="L2474">
        <v>0.14417404129793501</v>
      </c>
    </row>
    <row r="2475" spans="1:12" x14ac:dyDescent="0.25">
      <c r="A2475" t="s">
        <v>4739</v>
      </c>
      <c r="B2475" t="s">
        <v>4740</v>
      </c>
      <c r="C2475" t="s">
        <v>4741</v>
      </c>
      <c r="D2475" t="s">
        <v>4741</v>
      </c>
      <c r="E2475" t="s">
        <v>11464</v>
      </c>
      <c r="F2475">
        <v>2501</v>
      </c>
      <c r="G2475">
        <v>611</v>
      </c>
      <c r="H2475">
        <v>0.24430227908836499</v>
      </c>
      <c r="I2475">
        <v>190</v>
      </c>
      <c r="J2475">
        <v>7.5969612155138005E-2</v>
      </c>
      <c r="K2475">
        <v>421</v>
      </c>
      <c r="L2475">
        <v>0.16833266693322699</v>
      </c>
    </row>
    <row r="2476" spans="1:12" x14ac:dyDescent="0.25">
      <c r="A2476" t="s">
        <v>4739</v>
      </c>
      <c r="B2476" t="s">
        <v>4740</v>
      </c>
      <c r="C2476" t="s">
        <v>4742</v>
      </c>
      <c r="D2476" t="s">
        <v>4742</v>
      </c>
      <c r="E2476" t="s">
        <v>11465</v>
      </c>
      <c r="F2476">
        <v>2163</v>
      </c>
      <c r="G2476">
        <v>561</v>
      </c>
      <c r="H2476">
        <v>0.259361997226075</v>
      </c>
      <c r="I2476">
        <v>166</v>
      </c>
      <c r="J2476">
        <v>7.6745261211280599E-2</v>
      </c>
      <c r="K2476">
        <v>395</v>
      </c>
      <c r="L2476">
        <v>0.182616736014794</v>
      </c>
    </row>
    <row r="2477" spans="1:12" x14ac:dyDescent="0.25">
      <c r="A2477" t="s">
        <v>4743</v>
      </c>
      <c r="B2477" t="s">
        <v>4744</v>
      </c>
      <c r="D2477" t="s">
        <v>4744</v>
      </c>
      <c r="E2477" t="s">
        <v>11466</v>
      </c>
      <c r="F2477">
        <v>4373</v>
      </c>
      <c r="G2477">
        <v>52</v>
      </c>
      <c r="H2477">
        <v>1.18911502401098E-2</v>
      </c>
      <c r="I2477">
        <v>21</v>
      </c>
      <c r="J2477">
        <v>4.8021952892751E-3</v>
      </c>
      <c r="K2477">
        <v>31</v>
      </c>
      <c r="L2477">
        <v>7.0889549508346703E-3</v>
      </c>
    </row>
    <row r="2478" spans="1:12" x14ac:dyDescent="0.25">
      <c r="A2478" t="s">
        <v>4745</v>
      </c>
      <c r="B2478" t="s">
        <v>4746</v>
      </c>
      <c r="D2478" t="s">
        <v>4746</v>
      </c>
      <c r="E2478" t="s">
        <v>11467</v>
      </c>
      <c r="F2478">
        <v>3192</v>
      </c>
      <c r="G2478">
        <v>556</v>
      </c>
      <c r="H2478">
        <v>0.174185463659148</v>
      </c>
      <c r="I2478">
        <v>176</v>
      </c>
      <c r="J2478">
        <v>5.5137844611528798E-2</v>
      </c>
      <c r="K2478">
        <v>380</v>
      </c>
      <c r="L2478">
        <v>0.119047619047619</v>
      </c>
    </row>
    <row r="2479" spans="1:12" x14ac:dyDescent="0.25">
      <c r="A2479" t="s">
        <v>4747</v>
      </c>
      <c r="B2479" t="s">
        <v>4748</v>
      </c>
      <c r="D2479" t="s">
        <v>4748</v>
      </c>
      <c r="E2479" t="s">
        <v>11468</v>
      </c>
      <c r="F2479">
        <v>2632</v>
      </c>
      <c r="G2479">
        <v>377</v>
      </c>
      <c r="H2479">
        <v>0.143237082066869</v>
      </c>
      <c r="I2479">
        <v>119</v>
      </c>
      <c r="J2479">
        <v>4.5212765957446797E-2</v>
      </c>
      <c r="K2479">
        <v>258</v>
      </c>
      <c r="L2479">
        <v>9.8024316109422499E-2</v>
      </c>
    </row>
    <row r="2480" spans="1:12" x14ac:dyDescent="0.25">
      <c r="A2480" t="s">
        <v>4749</v>
      </c>
      <c r="B2480" t="s">
        <v>4750</v>
      </c>
      <c r="D2480" t="s">
        <v>4750</v>
      </c>
      <c r="E2480" t="s">
        <v>11469</v>
      </c>
      <c r="F2480">
        <v>3236</v>
      </c>
      <c r="G2480">
        <v>71</v>
      </c>
      <c r="H2480">
        <v>2.1940667490729301E-2</v>
      </c>
      <c r="I2480">
        <v>22</v>
      </c>
      <c r="J2480">
        <v>6.7985166872682303E-3</v>
      </c>
      <c r="K2480">
        <v>49</v>
      </c>
      <c r="L2480">
        <v>1.51421508034611E-2</v>
      </c>
    </row>
    <row r="2481" spans="1:12" x14ac:dyDescent="0.25">
      <c r="A2481" t="s">
        <v>4751</v>
      </c>
      <c r="B2481" t="s">
        <v>4752</v>
      </c>
      <c r="D2481" t="s">
        <v>4752</v>
      </c>
      <c r="E2481" t="s">
        <v>11470</v>
      </c>
      <c r="F2481">
        <v>3068</v>
      </c>
      <c r="G2481">
        <v>58</v>
      </c>
      <c r="H2481">
        <v>1.8904823989569799E-2</v>
      </c>
      <c r="I2481">
        <v>31</v>
      </c>
      <c r="J2481">
        <v>1.01043024771838E-2</v>
      </c>
      <c r="K2481">
        <v>27</v>
      </c>
      <c r="L2481">
        <v>8.8005215123859205E-3</v>
      </c>
    </row>
    <row r="2482" spans="1:12" x14ac:dyDescent="0.25">
      <c r="A2482" t="s">
        <v>4753</v>
      </c>
      <c r="B2482" t="s">
        <v>4754</v>
      </c>
      <c r="C2482" t="s">
        <v>4755</v>
      </c>
      <c r="D2482" t="s">
        <v>4755</v>
      </c>
      <c r="E2482" t="s">
        <v>11471</v>
      </c>
      <c r="F2482">
        <v>2097</v>
      </c>
      <c r="G2482">
        <v>171</v>
      </c>
      <c r="H2482">
        <v>8.15450643776824E-2</v>
      </c>
      <c r="I2482">
        <v>81</v>
      </c>
      <c r="J2482">
        <v>3.8626609442060103E-2</v>
      </c>
      <c r="K2482">
        <v>90</v>
      </c>
      <c r="L2482">
        <v>4.2918454935622297E-2</v>
      </c>
    </row>
    <row r="2483" spans="1:12" x14ac:dyDescent="0.25">
      <c r="A2483" t="s">
        <v>4756</v>
      </c>
      <c r="B2483" t="s">
        <v>4757</v>
      </c>
      <c r="C2483" t="s">
        <v>4758</v>
      </c>
      <c r="D2483" t="s">
        <v>4758</v>
      </c>
      <c r="E2483" t="s">
        <v>11472</v>
      </c>
      <c r="F2483">
        <v>3095</v>
      </c>
      <c r="G2483">
        <v>307</v>
      </c>
      <c r="H2483">
        <v>9.9192245557350595E-2</v>
      </c>
      <c r="I2483">
        <v>155</v>
      </c>
      <c r="J2483">
        <v>5.0080775444265001E-2</v>
      </c>
      <c r="K2483">
        <v>152</v>
      </c>
      <c r="L2483">
        <v>4.9111470113085601E-2</v>
      </c>
    </row>
    <row r="2484" spans="1:12" x14ac:dyDescent="0.25">
      <c r="A2484" t="s">
        <v>4759</v>
      </c>
      <c r="B2484" t="s">
        <v>4760</v>
      </c>
      <c r="D2484" t="s">
        <v>4760</v>
      </c>
      <c r="E2484" t="s">
        <v>11473</v>
      </c>
      <c r="F2484">
        <v>2839</v>
      </c>
      <c r="G2484">
        <v>131</v>
      </c>
      <c r="H2484">
        <v>4.61430081014442E-2</v>
      </c>
      <c r="I2484">
        <v>52</v>
      </c>
      <c r="J2484">
        <v>1.8316308559351901E-2</v>
      </c>
      <c r="K2484">
        <v>79</v>
      </c>
      <c r="L2484">
        <v>2.7826699542092301E-2</v>
      </c>
    </row>
    <row r="2485" spans="1:12" x14ac:dyDescent="0.25">
      <c r="A2485" t="s">
        <v>4761</v>
      </c>
      <c r="B2485" t="s">
        <v>4762</v>
      </c>
      <c r="C2485" t="s">
        <v>4763</v>
      </c>
      <c r="D2485" t="s">
        <v>4763</v>
      </c>
      <c r="E2485" t="s">
        <v>11474</v>
      </c>
      <c r="F2485">
        <v>3204</v>
      </c>
      <c r="G2485">
        <v>392</v>
      </c>
      <c r="H2485">
        <v>0.122347066167291</v>
      </c>
      <c r="I2485">
        <v>149</v>
      </c>
      <c r="J2485">
        <v>4.6504369538077399E-2</v>
      </c>
      <c r="K2485">
        <v>243</v>
      </c>
      <c r="L2485">
        <v>7.5842696629213502E-2</v>
      </c>
    </row>
    <row r="2486" spans="1:12" x14ac:dyDescent="0.25">
      <c r="A2486" t="s">
        <v>4764</v>
      </c>
      <c r="B2486" t="s">
        <v>4765</v>
      </c>
      <c r="D2486" t="s">
        <v>4765</v>
      </c>
      <c r="E2486" t="s">
        <v>11475</v>
      </c>
      <c r="F2486">
        <v>3191</v>
      </c>
      <c r="G2486">
        <v>37</v>
      </c>
      <c r="H2486">
        <v>1.15951112503917E-2</v>
      </c>
      <c r="I2486">
        <v>20</v>
      </c>
      <c r="J2486">
        <v>6.2676277029144502E-3</v>
      </c>
      <c r="K2486">
        <v>17</v>
      </c>
      <c r="L2486">
        <v>5.3274835474772797E-3</v>
      </c>
    </row>
    <row r="2487" spans="1:12" x14ac:dyDescent="0.25">
      <c r="A2487" t="s">
        <v>4766</v>
      </c>
      <c r="B2487" t="s">
        <v>4767</v>
      </c>
      <c r="D2487" t="s">
        <v>4767</v>
      </c>
      <c r="E2487" t="s">
        <v>11476</v>
      </c>
      <c r="F2487">
        <v>3110</v>
      </c>
      <c r="G2487">
        <v>278</v>
      </c>
      <c r="H2487">
        <v>8.9389067524115795E-2</v>
      </c>
      <c r="I2487">
        <v>74</v>
      </c>
      <c r="J2487">
        <v>2.37942122186495E-2</v>
      </c>
      <c r="K2487">
        <v>204</v>
      </c>
      <c r="L2487">
        <v>6.5594855305466201E-2</v>
      </c>
    </row>
    <row r="2488" spans="1:12" x14ac:dyDescent="0.25">
      <c r="A2488" t="s">
        <v>4768</v>
      </c>
      <c r="B2488" t="s">
        <v>4769</v>
      </c>
      <c r="C2488" t="s">
        <v>4770</v>
      </c>
      <c r="D2488" t="s">
        <v>4770</v>
      </c>
      <c r="E2488" t="s">
        <v>11477</v>
      </c>
      <c r="F2488">
        <v>3203</v>
      </c>
      <c r="G2488">
        <v>62</v>
      </c>
      <c r="H2488">
        <v>1.9356852950359001E-2</v>
      </c>
      <c r="I2488">
        <v>40</v>
      </c>
      <c r="J2488">
        <v>1.2488292226038099E-2</v>
      </c>
      <c r="K2488">
        <v>22</v>
      </c>
      <c r="L2488">
        <v>6.8685607243209497E-3</v>
      </c>
    </row>
    <row r="2489" spans="1:12" x14ac:dyDescent="0.25">
      <c r="A2489" t="s">
        <v>4771</v>
      </c>
      <c r="B2489" t="s">
        <v>4772</v>
      </c>
      <c r="D2489" t="s">
        <v>4772</v>
      </c>
      <c r="E2489" t="s">
        <v>11478</v>
      </c>
      <c r="F2489">
        <v>3158</v>
      </c>
      <c r="G2489">
        <v>669</v>
      </c>
      <c r="H2489">
        <v>0.211842938568714</v>
      </c>
      <c r="I2489">
        <v>263</v>
      </c>
      <c r="J2489">
        <v>8.3280557314756198E-2</v>
      </c>
      <c r="K2489">
        <v>406</v>
      </c>
      <c r="L2489">
        <v>0.128562381253958</v>
      </c>
    </row>
    <row r="2490" spans="1:12" x14ac:dyDescent="0.25">
      <c r="A2490" t="s">
        <v>4773</v>
      </c>
      <c r="B2490" t="s">
        <v>4774</v>
      </c>
      <c r="D2490" t="s">
        <v>4774</v>
      </c>
      <c r="E2490" t="s">
        <v>11479</v>
      </c>
      <c r="F2490">
        <v>3356</v>
      </c>
      <c r="G2490">
        <v>669</v>
      </c>
      <c r="H2490">
        <v>0.19934445768772399</v>
      </c>
      <c r="I2490">
        <v>267</v>
      </c>
      <c r="J2490">
        <v>7.9558998808104894E-2</v>
      </c>
      <c r="K2490">
        <v>402</v>
      </c>
      <c r="L2490">
        <v>0.119785458879619</v>
      </c>
    </row>
    <row r="2491" spans="1:12" x14ac:dyDescent="0.25">
      <c r="A2491" t="s">
        <v>4775</v>
      </c>
      <c r="B2491" t="s">
        <v>4776</v>
      </c>
      <c r="C2491" t="s">
        <v>4777</v>
      </c>
      <c r="D2491" t="s">
        <v>4777</v>
      </c>
      <c r="E2491" t="s">
        <v>11480</v>
      </c>
      <c r="F2491">
        <v>2251</v>
      </c>
      <c r="G2491">
        <v>720</v>
      </c>
      <c r="H2491">
        <v>0.31985784095957398</v>
      </c>
      <c r="I2491">
        <v>284</v>
      </c>
      <c r="J2491">
        <v>0.12616614837849799</v>
      </c>
      <c r="K2491">
        <v>436</v>
      </c>
      <c r="L2491">
        <v>0.19369169258107499</v>
      </c>
    </row>
    <row r="2492" spans="1:12" x14ac:dyDescent="0.25">
      <c r="A2492" t="s">
        <v>4775</v>
      </c>
      <c r="B2492" t="s">
        <v>4776</v>
      </c>
      <c r="C2492" t="s">
        <v>4778</v>
      </c>
      <c r="D2492" t="s">
        <v>4778</v>
      </c>
      <c r="E2492" t="s">
        <v>11481</v>
      </c>
      <c r="F2492">
        <v>2234</v>
      </c>
      <c r="G2492">
        <v>297</v>
      </c>
      <c r="H2492">
        <v>0.13294538943598899</v>
      </c>
      <c r="I2492">
        <v>124</v>
      </c>
      <c r="J2492">
        <v>5.5505819158460201E-2</v>
      </c>
      <c r="K2492">
        <v>173</v>
      </c>
      <c r="L2492">
        <v>7.7439570277529096E-2</v>
      </c>
    </row>
    <row r="2493" spans="1:12" x14ac:dyDescent="0.25">
      <c r="A2493" t="s">
        <v>4775</v>
      </c>
      <c r="B2493" t="s">
        <v>4776</v>
      </c>
      <c r="C2493" t="s">
        <v>4779</v>
      </c>
      <c r="D2493" t="s">
        <v>4779</v>
      </c>
      <c r="E2493" t="s">
        <v>11482</v>
      </c>
      <c r="F2493">
        <v>2249</v>
      </c>
      <c r="G2493">
        <v>350</v>
      </c>
      <c r="H2493">
        <v>0.155624722098711</v>
      </c>
      <c r="I2493">
        <v>111</v>
      </c>
      <c r="J2493">
        <v>4.9355269008448201E-2</v>
      </c>
      <c r="K2493">
        <v>239</v>
      </c>
      <c r="L2493">
        <v>0.10626945309026201</v>
      </c>
    </row>
    <row r="2494" spans="1:12" x14ac:dyDescent="0.25">
      <c r="A2494" t="s">
        <v>4775</v>
      </c>
      <c r="B2494" t="s">
        <v>4776</v>
      </c>
      <c r="C2494" t="s">
        <v>4780</v>
      </c>
      <c r="D2494" t="s">
        <v>4780</v>
      </c>
      <c r="E2494" t="s">
        <v>11483</v>
      </c>
      <c r="F2494">
        <v>2391</v>
      </c>
      <c r="G2494">
        <v>187</v>
      </c>
      <c r="H2494">
        <v>7.8209953994144696E-2</v>
      </c>
      <c r="I2494">
        <v>66</v>
      </c>
      <c r="J2494">
        <v>2.7603513174404001E-2</v>
      </c>
      <c r="K2494">
        <v>121</v>
      </c>
      <c r="L2494">
        <v>5.0606440819740701E-2</v>
      </c>
    </row>
    <row r="2495" spans="1:12" x14ac:dyDescent="0.25">
      <c r="A2495" t="s">
        <v>4775</v>
      </c>
      <c r="B2495" t="s">
        <v>4776</v>
      </c>
      <c r="C2495" t="s">
        <v>4781</v>
      </c>
      <c r="D2495" t="s">
        <v>4781</v>
      </c>
      <c r="E2495" t="s">
        <v>11484</v>
      </c>
      <c r="F2495">
        <v>2284</v>
      </c>
      <c r="G2495">
        <v>681</v>
      </c>
      <c r="H2495">
        <v>0.29816112084063101</v>
      </c>
      <c r="I2495">
        <v>215</v>
      </c>
      <c r="J2495">
        <v>9.4133099824868699E-2</v>
      </c>
      <c r="K2495">
        <v>466</v>
      </c>
      <c r="L2495">
        <v>0.20402802101576201</v>
      </c>
    </row>
    <row r="2496" spans="1:12" x14ac:dyDescent="0.25">
      <c r="A2496" t="s">
        <v>4782</v>
      </c>
      <c r="B2496" t="s">
        <v>4783</v>
      </c>
      <c r="D2496" t="s">
        <v>4783</v>
      </c>
      <c r="E2496" t="s">
        <v>11485</v>
      </c>
      <c r="F2496">
        <v>3163</v>
      </c>
      <c r="G2496">
        <v>262</v>
      </c>
      <c r="H2496">
        <v>8.2832753714827706E-2</v>
      </c>
      <c r="I2496">
        <v>157</v>
      </c>
      <c r="J2496">
        <v>4.9636421119190602E-2</v>
      </c>
      <c r="K2496">
        <v>105</v>
      </c>
      <c r="L2496">
        <v>3.3196332595637097E-2</v>
      </c>
    </row>
    <row r="2497" spans="1:12" x14ac:dyDescent="0.25">
      <c r="A2497" t="s">
        <v>4784</v>
      </c>
      <c r="B2497" t="s">
        <v>4785</v>
      </c>
      <c r="D2497" t="s">
        <v>4785</v>
      </c>
      <c r="E2497" t="s">
        <v>11486</v>
      </c>
      <c r="F2497">
        <v>3141</v>
      </c>
      <c r="G2497">
        <v>56</v>
      </c>
      <c r="H2497">
        <v>1.78287169691181E-2</v>
      </c>
      <c r="I2497">
        <v>22</v>
      </c>
      <c r="J2497">
        <v>7.0041388092963999E-3</v>
      </c>
      <c r="K2497">
        <v>34</v>
      </c>
      <c r="L2497">
        <v>1.0824578159821701E-2</v>
      </c>
    </row>
    <row r="2498" spans="1:12" x14ac:dyDescent="0.25">
      <c r="A2498" t="s">
        <v>4786</v>
      </c>
      <c r="D2498" t="s">
        <v>4786</v>
      </c>
      <c r="E2498" t="s">
        <v>11487</v>
      </c>
      <c r="F2498">
        <v>4067</v>
      </c>
      <c r="G2498">
        <v>75</v>
      </c>
      <c r="H2498">
        <v>1.84411113843128E-2</v>
      </c>
      <c r="I2498">
        <v>35</v>
      </c>
      <c r="J2498">
        <v>8.6058519793459493E-3</v>
      </c>
      <c r="K2498">
        <v>40</v>
      </c>
      <c r="L2498">
        <v>9.8352594049668108E-3</v>
      </c>
    </row>
    <row r="2499" spans="1:12" x14ac:dyDescent="0.25">
      <c r="A2499" t="s">
        <v>4787</v>
      </c>
      <c r="B2499" t="s">
        <v>4788</v>
      </c>
      <c r="D2499" t="s">
        <v>4788</v>
      </c>
      <c r="E2499" t="s">
        <v>11488</v>
      </c>
      <c r="F2499">
        <v>3141</v>
      </c>
      <c r="G2499">
        <v>99</v>
      </c>
      <c r="H2499">
        <v>3.1518624641833803E-2</v>
      </c>
      <c r="I2499">
        <v>40</v>
      </c>
      <c r="J2499">
        <v>1.27347978350844E-2</v>
      </c>
      <c r="K2499">
        <v>59</v>
      </c>
      <c r="L2499">
        <v>1.87838268067494E-2</v>
      </c>
    </row>
    <row r="2500" spans="1:12" x14ac:dyDescent="0.25">
      <c r="A2500" t="s">
        <v>4789</v>
      </c>
      <c r="B2500" t="s">
        <v>4790</v>
      </c>
      <c r="D2500" t="s">
        <v>4790</v>
      </c>
      <c r="E2500" t="s">
        <v>11489</v>
      </c>
      <c r="F2500">
        <v>3231</v>
      </c>
      <c r="G2500">
        <v>143</v>
      </c>
      <c r="H2500">
        <v>4.4258743423088803E-2</v>
      </c>
      <c r="I2500">
        <v>58</v>
      </c>
      <c r="J2500">
        <v>1.7951098731042999E-2</v>
      </c>
      <c r="K2500">
        <v>85</v>
      </c>
      <c r="L2500">
        <v>2.6307644692045801E-2</v>
      </c>
    </row>
    <row r="2501" spans="1:12" x14ac:dyDescent="0.25">
      <c r="A2501" t="s">
        <v>4791</v>
      </c>
      <c r="B2501" t="s">
        <v>4792</v>
      </c>
      <c r="D2501" t="s">
        <v>4792</v>
      </c>
      <c r="E2501" t="s">
        <v>11490</v>
      </c>
      <c r="F2501">
        <v>3073</v>
      </c>
      <c r="G2501">
        <v>58</v>
      </c>
      <c r="H2501">
        <v>1.8874064432150998E-2</v>
      </c>
      <c r="I2501">
        <v>29</v>
      </c>
      <c r="J2501">
        <v>9.4370322160754992E-3</v>
      </c>
      <c r="K2501">
        <v>29</v>
      </c>
      <c r="L2501">
        <v>9.4370322160754992E-3</v>
      </c>
    </row>
    <row r="2502" spans="1:12" x14ac:dyDescent="0.25">
      <c r="A2502" t="s">
        <v>4793</v>
      </c>
      <c r="D2502" t="s">
        <v>4793</v>
      </c>
      <c r="E2502" t="s">
        <v>11491</v>
      </c>
      <c r="F2502">
        <v>3113</v>
      </c>
      <c r="G2502">
        <v>665</v>
      </c>
      <c r="H2502">
        <v>0.213620301959525</v>
      </c>
      <c r="I2502">
        <v>268</v>
      </c>
      <c r="J2502">
        <v>8.6090587857372294E-2</v>
      </c>
      <c r="K2502">
        <v>397</v>
      </c>
      <c r="L2502">
        <v>0.127529714102152</v>
      </c>
    </row>
    <row r="2503" spans="1:12" x14ac:dyDescent="0.25">
      <c r="A2503" t="s">
        <v>4794</v>
      </c>
      <c r="D2503" t="s">
        <v>4794</v>
      </c>
      <c r="E2503" t="s">
        <v>11492</v>
      </c>
      <c r="F2503">
        <v>4399</v>
      </c>
      <c r="G2503">
        <v>562</v>
      </c>
      <c r="H2503">
        <v>0.12775630825187501</v>
      </c>
      <c r="I2503">
        <v>217</v>
      </c>
      <c r="J2503">
        <v>4.9329393043873598E-2</v>
      </c>
      <c r="K2503">
        <v>345</v>
      </c>
      <c r="L2503">
        <v>7.8426915208001796E-2</v>
      </c>
    </row>
    <row r="2504" spans="1:12" x14ac:dyDescent="0.25">
      <c r="A2504" t="s">
        <v>4795</v>
      </c>
      <c r="B2504" t="s">
        <v>4796</v>
      </c>
      <c r="D2504" t="s">
        <v>4796</v>
      </c>
      <c r="E2504" t="s">
        <v>11493</v>
      </c>
      <c r="F2504">
        <v>3028</v>
      </c>
      <c r="G2504">
        <v>182</v>
      </c>
      <c r="H2504">
        <v>6.0105680317040999E-2</v>
      </c>
      <c r="I2504">
        <v>54</v>
      </c>
      <c r="J2504">
        <v>1.7833553500660501E-2</v>
      </c>
      <c r="K2504">
        <v>128</v>
      </c>
      <c r="L2504">
        <v>4.2272126816380498E-2</v>
      </c>
    </row>
    <row r="2505" spans="1:12" x14ac:dyDescent="0.25">
      <c r="A2505" t="s">
        <v>4797</v>
      </c>
      <c r="B2505" t="s">
        <v>4798</v>
      </c>
      <c r="D2505" t="s">
        <v>4798</v>
      </c>
      <c r="E2505" t="s">
        <v>11494</v>
      </c>
      <c r="F2505">
        <v>2760</v>
      </c>
      <c r="G2505">
        <v>85</v>
      </c>
      <c r="H2505">
        <v>3.0797101449275398E-2</v>
      </c>
      <c r="I2505">
        <v>35</v>
      </c>
      <c r="J2505">
        <v>1.2681159420289899E-2</v>
      </c>
      <c r="K2505">
        <v>50</v>
      </c>
      <c r="L2505">
        <v>1.8115942028985501E-2</v>
      </c>
    </row>
    <row r="2506" spans="1:12" x14ac:dyDescent="0.25">
      <c r="A2506" t="s">
        <v>4799</v>
      </c>
      <c r="B2506" t="s">
        <v>4800</v>
      </c>
      <c r="D2506" t="s">
        <v>4800</v>
      </c>
      <c r="E2506" t="s">
        <v>11495</v>
      </c>
      <c r="F2506">
        <v>4056</v>
      </c>
      <c r="G2506">
        <v>70</v>
      </c>
      <c r="H2506">
        <v>1.7258382642998001E-2</v>
      </c>
      <c r="I2506">
        <v>47</v>
      </c>
      <c r="J2506">
        <v>1.15877712031558E-2</v>
      </c>
      <c r="K2506">
        <v>23</v>
      </c>
      <c r="L2506">
        <v>5.6706114398422103E-3</v>
      </c>
    </row>
    <row r="2507" spans="1:12" x14ac:dyDescent="0.25">
      <c r="A2507" t="s">
        <v>4801</v>
      </c>
      <c r="B2507" t="s">
        <v>4802</v>
      </c>
      <c r="C2507" t="s">
        <v>4803</v>
      </c>
      <c r="D2507" t="s">
        <v>4803</v>
      </c>
      <c r="E2507" t="s">
        <v>11496</v>
      </c>
      <c r="F2507">
        <v>2380</v>
      </c>
      <c r="G2507">
        <v>534</v>
      </c>
      <c r="H2507">
        <v>0.22436974789916</v>
      </c>
      <c r="I2507">
        <v>187</v>
      </c>
      <c r="J2507">
        <v>7.8571428571428598E-2</v>
      </c>
      <c r="K2507">
        <v>347</v>
      </c>
      <c r="L2507">
        <v>0.14579831932773099</v>
      </c>
    </row>
    <row r="2508" spans="1:12" x14ac:dyDescent="0.25">
      <c r="A2508" t="s">
        <v>4804</v>
      </c>
      <c r="B2508" t="s">
        <v>4805</v>
      </c>
      <c r="D2508" t="s">
        <v>4805</v>
      </c>
      <c r="E2508" t="s">
        <v>11497</v>
      </c>
      <c r="F2508">
        <v>4407</v>
      </c>
      <c r="G2508">
        <v>231</v>
      </c>
      <c r="H2508">
        <v>5.2416609938733802E-2</v>
      </c>
      <c r="I2508">
        <v>41</v>
      </c>
      <c r="J2508">
        <v>9.3033809847969107E-3</v>
      </c>
      <c r="K2508">
        <v>190</v>
      </c>
      <c r="L2508">
        <v>4.3113228953936898E-2</v>
      </c>
    </row>
    <row r="2509" spans="1:12" x14ac:dyDescent="0.25">
      <c r="A2509" t="s">
        <v>4806</v>
      </c>
      <c r="B2509" t="s">
        <v>4807</v>
      </c>
      <c r="D2509" t="s">
        <v>4807</v>
      </c>
      <c r="E2509" t="s">
        <v>11498</v>
      </c>
      <c r="F2509">
        <v>2760</v>
      </c>
      <c r="G2509">
        <v>189</v>
      </c>
      <c r="H2509">
        <v>6.8478260869565197E-2</v>
      </c>
      <c r="I2509">
        <v>101</v>
      </c>
      <c r="J2509">
        <v>3.6594202898550698E-2</v>
      </c>
      <c r="K2509">
        <v>88</v>
      </c>
      <c r="L2509">
        <v>3.1884057971014498E-2</v>
      </c>
    </row>
    <row r="2510" spans="1:12" x14ac:dyDescent="0.25">
      <c r="A2510" t="s">
        <v>4808</v>
      </c>
      <c r="B2510" t="s">
        <v>4809</v>
      </c>
      <c r="D2510" t="s">
        <v>4809</v>
      </c>
      <c r="E2510" t="s">
        <v>11499</v>
      </c>
      <c r="F2510">
        <v>3171</v>
      </c>
      <c r="G2510">
        <v>118</v>
      </c>
      <c r="H2510">
        <v>3.7212235887732599E-2</v>
      </c>
      <c r="I2510">
        <v>47</v>
      </c>
      <c r="J2510">
        <v>1.4821822768842601E-2</v>
      </c>
      <c r="K2510">
        <v>71</v>
      </c>
      <c r="L2510">
        <v>2.2390413118889899E-2</v>
      </c>
    </row>
    <row r="2511" spans="1:12" x14ac:dyDescent="0.25">
      <c r="A2511" t="s">
        <v>4810</v>
      </c>
      <c r="D2511" t="s">
        <v>4810</v>
      </c>
      <c r="E2511" t="s">
        <v>11500</v>
      </c>
      <c r="F2511">
        <v>3180</v>
      </c>
      <c r="G2511">
        <v>80</v>
      </c>
      <c r="H2511">
        <v>2.51572327044025E-2</v>
      </c>
      <c r="I2511">
        <v>19</v>
      </c>
      <c r="J2511">
        <v>5.9748427672955996E-3</v>
      </c>
      <c r="K2511">
        <v>61</v>
      </c>
      <c r="L2511">
        <v>1.91823899371069E-2</v>
      </c>
    </row>
    <row r="2512" spans="1:12" x14ac:dyDescent="0.25">
      <c r="A2512" t="s">
        <v>4811</v>
      </c>
      <c r="B2512" t="s">
        <v>4812</v>
      </c>
      <c r="D2512" t="s">
        <v>4812</v>
      </c>
      <c r="E2512" t="s">
        <v>11501</v>
      </c>
      <c r="F2512">
        <v>2898</v>
      </c>
      <c r="G2512">
        <v>169</v>
      </c>
      <c r="H2512">
        <v>5.8316080055210502E-2</v>
      </c>
      <c r="I2512">
        <v>81</v>
      </c>
      <c r="J2512">
        <v>2.7950310559006201E-2</v>
      </c>
      <c r="K2512">
        <v>88</v>
      </c>
      <c r="L2512">
        <v>3.0365769496204301E-2</v>
      </c>
    </row>
    <row r="2513" spans="1:12" x14ac:dyDescent="0.25">
      <c r="A2513" t="s">
        <v>4813</v>
      </c>
      <c r="D2513" t="s">
        <v>4813</v>
      </c>
      <c r="E2513" t="s">
        <v>11502</v>
      </c>
      <c r="F2513">
        <v>3113</v>
      </c>
      <c r="G2513">
        <v>89</v>
      </c>
      <c r="H2513">
        <v>2.8589784773530399E-2</v>
      </c>
      <c r="I2513">
        <v>35</v>
      </c>
      <c r="J2513">
        <v>1.1243173787343399E-2</v>
      </c>
      <c r="K2513">
        <v>54</v>
      </c>
      <c r="L2513">
        <v>1.7346610986186999E-2</v>
      </c>
    </row>
    <row r="2514" spans="1:12" x14ac:dyDescent="0.25">
      <c r="A2514" t="s">
        <v>4814</v>
      </c>
      <c r="B2514" t="s">
        <v>4815</v>
      </c>
      <c r="D2514" t="s">
        <v>4815</v>
      </c>
      <c r="E2514" t="s">
        <v>11503</v>
      </c>
      <c r="F2514">
        <v>3190</v>
      </c>
      <c r="G2514">
        <v>172</v>
      </c>
      <c r="H2514">
        <v>5.3918495297805701E-2</v>
      </c>
      <c r="I2514">
        <v>60</v>
      </c>
      <c r="J2514">
        <v>1.88087774294671E-2</v>
      </c>
      <c r="K2514">
        <v>112</v>
      </c>
      <c r="L2514">
        <v>3.5109717868338601E-2</v>
      </c>
    </row>
    <row r="2515" spans="1:12" x14ac:dyDescent="0.25">
      <c r="A2515" t="s">
        <v>4816</v>
      </c>
      <c r="B2515" t="s">
        <v>4817</v>
      </c>
      <c r="D2515" t="s">
        <v>4817</v>
      </c>
      <c r="E2515" t="s">
        <v>11504</v>
      </c>
      <c r="F2515">
        <v>3206</v>
      </c>
      <c r="G2515">
        <v>120</v>
      </c>
      <c r="H2515">
        <v>3.74298190892077E-2</v>
      </c>
      <c r="I2515">
        <v>50</v>
      </c>
      <c r="J2515">
        <v>1.55957579538366E-2</v>
      </c>
      <c r="K2515">
        <v>70</v>
      </c>
      <c r="L2515">
        <v>2.1834061135371199E-2</v>
      </c>
    </row>
    <row r="2516" spans="1:12" x14ac:dyDescent="0.25">
      <c r="A2516" t="s">
        <v>4818</v>
      </c>
      <c r="B2516" t="s">
        <v>4819</v>
      </c>
      <c r="D2516" t="s">
        <v>4819</v>
      </c>
      <c r="E2516" t="s">
        <v>11505</v>
      </c>
      <c r="F2516">
        <v>3181</v>
      </c>
      <c r="G2516">
        <v>91</v>
      </c>
      <c r="H2516">
        <v>2.8607356177302701E-2</v>
      </c>
      <c r="I2516">
        <v>30</v>
      </c>
      <c r="J2516">
        <v>9.4309965419679398E-3</v>
      </c>
      <c r="K2516">
        <v>61</v>
      </c>
      <c r="L2516">
        <v>1.9176359635334799E-2</v>
      </c>
    </row>
    <row r="2517" spans="1:12" x14ac:dyDescent="0.25">
      <c r="A2517" t="s">
        <v>4820</v>
      </c>
      <c r="B2517" t="s">
        <v>4821</v>
      </c>
      <c r="D2517" t="s">
        <v>4821</v>
      </c>
      <c r="E2517" t="s">
        <v>11506</v>
      </c>
      <c r="F2517">
        <v>4054</v>
      </c>
      <c r="G2517">
        <v>74</v>
      </c>
      <c r="H2517">
        <v>1.82535767143562E-2</v>
      </c>
      <c r="I2517">
        <v>40</v>
      </c>
      <c r="J2517">
        <v>9.8667982239763197E-3</v>
      </c>
      <c r="K2517">
        <v>34</v>
      </c>
      <c r="L2517">
        <v>8.3867784903798696E-3</v>
      </c>
    </row>
    <row r="2518" spans="1:12" x14ac:dyDescent="0.25">
      <c r="A2518" t="s">
        <v>4822</v>
      </c>
      <c r="B2518" t="s">
        <v>4823</v>
      </c>
      <c r="D2518" t="s">
        <v>4823</v>
      </c>
      <c r="E2518" t="s">
        <v>11507</v>
      </c>
      <c r="F2518">
        <v>4120</v>
      </c>
      <c r="G2518">
        <v>57</v>
      </c>
      <c r="H2518">
        <v>1.3834951456310699E-2</v>
      </c>
      <c r="I2518">
        <v>24</v>
      </c>
      <c r="J2518">
        <v>5.8252427184466004E-3</v>
      </c>
      <c r="K2518">
        <v>33</v>
      </c>
      <c r="L2518">
        <v>8.0097087378640797E-3</v>
      </c>
    </row>
    <row r="2519" spans="1:12" x14ac:dyDescent="0.25">
      <c r="A2519" t="s">
        <v>4824</v>
      </c>
      <c r="B2519" t="s">
        <v>4825</v>
      </c>
      <c r="D2519" t="s">
        <v>4825</v>
      </c>
      <c r="E2519" t="s">
        <v>11508</v>
      </c>
      <c r="F2519">
        <v>4064</v>
      </c>
      <c r="G2519">
        <v>87</v>
      </c>
      <c r="H2519">
        <v>2.1407480314960599E-2</v>
      </c>
      <c r="I2519">
        <v>42</v>
      </c>
      <c r="J2519">
        <v>1.0334645669291299E-2</v>
      </c>
      <c r="K2519">
        <v>45</v>
      </c>
      <c r="L2519">
        <v>1.1072834645669299E-2</v>
      </c>
    </row>
    <row r="2520" spans="1:12" x14ac:dyDescent="0.25">
      <c r="A2520" t="s">
        <v>4826</v>
      </c>
      <c r="B2520" t="s">
        <v>4827</v>
      </c>
      <c r="D2520" t="s">
        <v>4827</v>
      </c>
      <c r="E2520" t="s">
        <v>11509</v>
      </c>
      <c r="F2520">
        <v>4090</v>
      </c>
      <c r="G2520">
        <v>70</v>
      </c>
      <c r="H2520">
        <v>1.71149144254279E-2</v>
      </c>
      <c r="I2520">
        <v>38</v>
      </c>
      <c r="J2520">
        <v>9.2909535452322702E-3</v>
      </c>
      <c r="K2520">
        <v>32</v>
      </c>
      <c r="L2520">
        <v>7.8239608801956E-3</v>
      </c>
    </row>
    <row r="2521" spans="1:12" x14ac:dyDescent="0.25">
      <c r="A2521" t="s">
        <v>4828</v>
      </c>
      <c r="B2521" t="s">
        <v>4829</v>
      </c>
      <c r="D2521" t="s">
        <v>4829</v>
      </c>
      <c r="E2521" t="s">
        <v>11510</v>
      </c>
      <c r="F2521">
        <v>4048</v>
      </c>
      <c r="G2521">
        <v>37</v>
      </c>
      <c r="H2521">
        <v>9.1403162055335996E-3</v>
      </c>
      <c r="I2521">
        <v>24</v>
      </c>
      <c r="J2521">
        <v>5.9288537549407102E-3</v>
      </c>
      <c r="K2521">
        <v>13</v>
      </c>
      <c r="L2521">
        <v>3.2114624505928898E-3</v>
      </c>
    </row>
    <row r="2522" spans="1:12" x14ac:dyDescent="0.25">
      <c r="A2522" t="s">
        <v>4830</v>
      </c>
      <c r="B2522" t="s">
        <v>4831</v>
      </c>
      <c r="C2522" t="s">
        <v>4832</v>
      </c>
      <c r="D2522" t="s">
        <v>4832</v>
      </c>
      <c r="E2522" t="s">
        <v>11511</v>
      </c>
      <c r="F2522">
        <v>2384</v>
      </c>
      <c r="G2522">
        <v>102</v>
      </c>
      <c r="H2522">
        <v>4.2785234899328901E-2</v>
      </c>
      <c r="I2522">
        <v>52</v>
      </c>
      <c r="J2522">
        <v>2.18120805369128E-2</v>
      </c>
      <c r="K2522">
        <v>50</v>
      </c>
      <c r="L2522">
        <v>2.0973154362416101E-2</v>
      </c>
    </row>
    <row r="2523" spans="1:12" x14ac:dyDescent="0.25">
      <c r="A2523" t="s">
        <v>4830</v>
      </c>
      <c r="B2523" t="s">
        <v>4831</v>
      </c>
      <c r="C2523" t="s">
        <v>4833</v>
      </c>
      <c r="D2523" t="s">
        <v>4833</v>
      </c>
      <c r="E2523" t="s">
        <v>11512</v>
      </c>
      <c r="F2523">
        <v>2300</v>
      </c>
      <c r="G2523">
        <v>106</v>
      </c>
      <c r="H2523">
        <v>4.6086956521739102E-2</v>
      </c>
      <c r="I2523">
        <v>45</v>
      </c>
      <c r="J2523">
        <v>1.9565217391304401E-2</v>
      </c>
      <c r="K2523">
        <v>61</v>
      </c>
      <c r="L2523">
        <v>2.6521739130434801E-2</v>
      </c>
    </row>
    <row r="2524" spans="1:12" x14ac:dyDescent="0.25">
      <c r="A2524" t="s">
        <v>4830</v>
      </c>
      <c r="B2524" t="s">
        <v>4831</v>
      </c>
      <c r="C2524" t="s">
        <v>4834</v>
      </c>
      <c r="D2524" t="s">
        <v>4834</v>
      </c>
      <c r="E2524" t="s">
        <v>11513</v>
      </c>
      <c r="F2524">
        <v>2187</v>
      </c>
      <c r="G2524">
        <v>111</v>
      </c>
      <c r="H2524">
        <v>5.07544581618656E-2</v>
      </c>
      <c r="I2524">
        <v>58</v>
      </c>
      <c r="J2524">
        <v>2.65203475080018E-2</v>
      </c>
      <c r="K2524">
        <v>53</v>
      </c>
      <c r="L2524">
        <v>2.4234110653863699E-2</v>
      </c>
    </row>
    <row r="2525" spans="1:12" x14ac:dyDescent="0.25">
      <c r="A2525" t="s">
        <v>4835</v>
      </c>
      <c r="D2525" t="s">
        <v>4835</v>
      </c>
      <c r="E2525" t="s">
        <v>11514</v>
      </c>
      <c r="F2525">
        <v>2755</v>
      </c>
      <c r="G2525">
        <v>68</v>
      </c>
      <c r="H2525">
        <v>2.4682395644283098E-2</v>
      </c>
      <c r="I2525">
        <v>32</v>
      </c>
      <c r="J2525">
        <v>1.1615245009074401E-2</v>
      </c>
      <c r="K2525">
        <v>36</v>
      </c>
      <c r="L2525">
        <v>1.3067150635208699E-2</v>
      </c>
    </row>
    <row r="2526" spans="1:12" x14ac:dyDescent="0.25">
      <c r="A2526" t="s">
        <v>4836</v>
      </c>
      <c r="B2526" t="s">
        <v>4837</v>
      </c>
      <c r="D2526" t="s">
        <v>4837</v>
      </c>
      <c r="E2526" t="s">
        <v>11515</v>
      </c>
      <c r="F2526">
        <v>4108</v>
      </c>
      <c r="G2526">
        <v>57</v>
      </c>
      <c r="H2526">
        <v>1.3875365141187901E-2</v>
      </c>
      <c r="I2526">
        <v>28</v>
      </c>
      <c r="J2526">
        <v>6.8159688412852996E-3</v>
      </c>
      <c r="K2526">
        <v>29</v>
      </c>
      <c r="L2526">
        <v>7.0593962999026304E-3</v>
      </c>
    </row>
    <row r="2527" spans="1:12" x14ac:dyDescent="0.25">
      <c r="A2527" t="s">
        <v>4838</v>
      </c>
      <c r="B2527" t="s">
        <v>4839</v>
      </c>
      <c r="D2527" t="s">
        <v>4839</v>
      </c>
      <c r="E2527" t="s">
        <v>11516</v>
      </c>
      <c r="F2527">
        <v>3169</v>
      </c>
      <c r="G2527">
        <v>351</v>
      </c>
      <c r="H2527">
        <v>0.110760492268855</v>
      </c>
      <c r="I2527">
        <v>142</v>
      </c>
      <c r="J2527">
        <v>4.4809088040391298E-2</v>
      </c>
      <c r="K2527">
        <v>209</v>
      </c>
      <c r="L2527">
        <v>6.5951404228463198E-2</v>
      </c>
    </row>
    <row r="2528" spans="1:12" x14ac:dyDescent="0.25">
      <c r="A2528" t="s">
        <v>4840</v>
      </c>
      <c r="B2528" t="s">
        <v>4841</v>
      </c>
      <c r="D2528" t="s">
        <v>4841</v>
      </c>
      <c r="E2528" t="s">
        <v>11517</v>
      </c>
      <c r="F2528">
        <v>2871</v>
      </c>
      <c r="G2528">
        <v>609</v>
      </c>
      <c r="H2528">
        <v>0.21212121212121199</v>
      </c>
      <c r="I2528">
        <v>215</v>
      </c>
      <c r="J2528">
        <v>7.4886799024730097E-2</v>
      </c>
      <c r="K2528">
        <v>394</v>
      </c>
      <c r="L2528">
        <v>0.13723441309648199</v>
      </c>
    </row>
    <row r="2529" spans="1:12" x14ac:dyDescent="0.25">
      <c r="A2529" t="s">
        <v>4842</v>
      </c>
      <c r="B2529" t="s">
        <v>4843</v>
      </c>
      <c r="D2529" t="s">
        <v>4843</v>
      </c>
      <c r="E2529" t="s">
        <v>11518</v>
      </c>
      <c r="F2529">
        <v>2890</v>
      </c>
      <c r="G2529">
        <v>128</v>
      </c>
      <c r="H2529">
        <v>4.42906574394464E-2</v>
      </c>
      <c r="I2529">
        <v>42</v>
      </c>
      <c r="J2529">
        <v>1.45328719723183E-2</v>
      </c>
      <c r="K2529">
        <v>86</v>
      </c>
      <c r="L2529">
        <v>2.9757785467128001E-2</v>
      </c>
    </row>
    <row r="2530" spans="1:12" x14ac:dyDescent="0.25">
      <c r="A2530" t="s">
        <v>4844</v>
      </c>
      <c r="D2530" t="s">
        <v>4844</v>
      </c>
      <c r="E2530" t="s">
        <v>11519</v>
      </c>
      <c r="F2530">
        <v>3158</v>
      </c>
      <c r="G2530">
        <v>338</v>
      </c>
      <c r="H2530">
        <v>0.107029765674478</v>
      </c>
      <c r="I2530">
        <v>156</v>
      </c>
      <c r="J2530">
        <v>4.9398353388220399E-2</v>
      </c>
      <c r="K2530">
        <v>182</v>
      </c>
      <c r="L2530">
        <v>5.7631412286257101E-2</v>
      </c>
    </row>
    <row r="2531" spans="1:12" x14ac:dyDescent="0.25">
      <c r="A2531" t="s">
        <v>4845</v>
      </c>
      <c r="D2531" t="s">
        <v>4845</v>
      </c>
      <c r="E2531" t="s">
        <v>11520</v>
      </c>
      <c r="F2531">
        <v>3063</v>
      </c>
      <c r="G2531">
        <v>60</v>
      </c>
      <c r="H2531">
        <v>1.9588638589617999E-2</v>
      </c>
      <c r="I2531">
        <v>30</v>
      </c>
      <c r="J2531">
        <v>9.7943192948090098E-3</v>
      </c>
      <c r="K2531">
        <v>30</v>
      </c>
      <c r="L2531">
        <v>9.7943192948090098E-3</v>
      </c>
    </row>
    <row r="2532" spans="1:12" x14ac:dyDescent="0.25">
      <c r="A2532" t="s">
        <v>4846</v>
      </c>
      <c r="B2532" t="s">
        <v>4847</v>
      </c>
      <c r="D2532" t="s">
        <v>4847</v>
      </c>
      <c r="E2532" t="s">
        <v>11521</v>
      </c>
      <c r="F2532">
        <v>2840</v>
      </c>
      <c r="G2532">
        <v>131</v>
      </c>
      <c r="H2532">
        <v>4.6126760563380297E-2</v>
      </c>
      <c r="I2532">
        <v>39</v>
      </c>
      <c r="J2532">
        <v>1.3732394366197199E-2</v>
      </c>
      <c r="K2532">
        <v>92</v>
      </c>
      <c r="L2532">
        <v>3.2394366197183097E-2</v>
      </c>
    </row>
    <row r="2533" spans="1:12" x14ac:dyDescent="0.25">
      <c r="A2533" t="s">
        <v>4848</v>
      </c>
      <c r="B2533" t="s">
        <v>4849</v>
      </c>
      <c r="D2533" t="s">
        <v>4849</v>
      </c>
      <c r="E2533" t="s">
        <v>11522</v>
      </c>
      <c r="F2533">
        <v>4421</v>
      </c>
      <c r="G2533">
        <v>75</v>
      </c>
      <c r="H2533">
        <v>1.69644876724723E-2</v>
      </c>
      <c r="I2533">
        <v>23</v>
      </c>
      <c r="J2533">
        <v>5.2024428862248399E-3</v>
      </c>
      <c r="K2533">
        <v>52</v>
      </c>
      <c r="L2533">
        <v>1.17620447862475E-2</v>
      </c>
    </row>
    <row r="2534" spans="1:12" x14ac:dyDescent="0.25">
      <c r="A2534" t="s">
        <v>4850</v>
      </c>
      <c r="B2534" t="s">
        <v>4851</v>
      </c>
      <c r="D2534" t="s">
        <v>4851</v>
      </c>
      <c r="E2534" t="s">
        <v>11523</v>
      </c>
      <c r="F2534">
        <v>4089</v>
      </c>
      <c r="G2534">
        <v>79</v>
      </c>
      <c r="H2534">
        <v>1.93201271704573E-2</v>
      </c>
      <c r="I2534">
        <v>43</v>
      </c>
      <c r="J2534">
        <v>1.05160185864515E-2</v>
      </c>
      <c r="K2534">
        <v>36</v>
      </c>
      <c r="L2534">
        <v>8.8041085840058694E-3</v>
      </c>
    </row>
    <row r="2535" spans="1:12" x14ac:dyDescent="0.25">
      <c r="A2535" t="s">
        <v>4852</v>
      </c>
      <c r="D2535" t="s">
        <v>4852</v>
      </c>
      <c r="E2535" t="s">
        <v>11524</v>
      </c>
      <c r="F2535">
        <v>4450</v>
      </c>
      <c r="G2535">
        <v>29</v>
      </c>
      <c r="H2535">
        <v>6.5168539325842698E-3</v>
      </c>
      <c r="I2535">
        <v>14</v>
      </c>
      <c r="J2535">
        <v>3.1460674157303401E-3</v>
      </c>
      <c r="K2535">
        <v>15</v>
      </c>
      <c r="L2535">
        <v>3.3707865168539301E-3</v>
      </c>
    </row>
    <row r="2536" spans="1:12" x14ac:dyDescent="0.25">
      <c r="A2536" t="s">
        <v>4853</v>
      </c>
      <c r="B2536" t="s">
        <v>4854</v>
      </c>
      <c r="D2536" t="s">
        <v>4854</v>
      </c>
      <c r="E2536" t="s">
        <v>11525</v>
      </c>
      <c r="F2536">
        <v>3245</v>
      </c>
      <c r="G2536">
        <v>38</v>
      </c>
      <c r="H2536">
        <v>1.17103235747304E-2</v>
      </c>
      <c r="I2536">
        <v>10</v>
      </c>
      <c r="J2536">
        <v>3.08166409861325E-3</v>
      </c>
      <c r="K2536">
        <v>28</v>
      </c>
      <c r="L2536">
        <v>8.6286594761170992E-3</v>
      </c>
    </row>
    <row r="2537" spans="1:12" x14ac:dyDescent="0.25">
      <c r="A2537" t="s">
        <v>4855</v>
      </c>
      <c r="B2537" t="s">
        <v>4856</v>
      </c>
      <c r="D2537" t="s">
        <v>4856</v>
      </c>
      <c r="E2537" t="s">
        <v>11526</v>
      </c>
      <c r="F2537">
        <v>2657</v>
      </c>
      <c r="G2537">
        <v>52</v>
      </c>
      <c r="H2537">
        <v>1.9570944674444899E-2</v>
      </c>
      <c r="I2537">
        <v>26</v>
      </c>
      <c r="J2537">
        <v>9.7854723372224305E-3</v>
      </c>
      <c r="K2537">
        <v>26</v>
      </c>
      <c r="L2537">
        <v>9.7854723372224305E-3</v>
      </c>
    </row>
    <row r="2538" spans="1:12" x14ac:dyDescent="0.25">
      <c r="A2538" t="s">
        <v>4857</v>
      </c>
      <c r="B2538" t="s">
        <v>4858</v>
      </c>
      <c r="D2538" t="s">
        <v>4858</v>
      </c>
      <c r="E2538" t="s">
        <v>11527</v>
      </c>
      <c r="F2538">
        <v>2770</v>
      </c>
      <c r="G2538">
        <v>136</v>
      </c>
      <c r="H2538">
        <v>4.9097472924187702E-2</v>
      </c>
      <c r="I2538">
        <v>60</v>
      </c>
      <c r="J2538">
        <v>2.1660649819494601E-2</v>
      </c>
      <c r="K2538">
        <v>76</v>
      </c>
      <c r="L2538">
        <v>2.74368231046931E-2</v>
      </c>
    </row>
    <row r="2539" spans="1:12" x14ac:dyDescent="0.25">
      <c r="A2539" t="s">
        <v>4859</v>
      </c>
      <c r="B2539" t="s">
        <v>4860</v>
      </c>
      <c r="D2539" t="s">
        <v>4860</v>
      </c>
      <c r="E2539" t="s">
        <v>11528</v>
      </c>
      <c r="F2539">
        <v>3204</v>
      </c>
      <c r="G2539">
        <v>73</v>
      </c>
      <c r="H2539">
        <v>2.2784019975031201E-2</v>
      </c>
      <c r="I2539">
        <v>23</v>
      </c>
      <c r="J2539">
        <v>7.1785268414481899E-3</v>
      </c>
      <c r="K2539">
        <v>50</v>
      </c>
      <c r="L2539">
        <v>1.5605493133583E-2</v>
      </c>
    </row>
    <row r="2540" spans="1:12" x14ac:dyDescent="0.25">
      <c r="A2540" t="s">
        <v>4861</v>
      </c>
      <c r="B2540" t="s">
        <v>4862</v>
      </c>
      <c r="D2540" t="s">
        <v>4862</v>
      </c>
      <c r="E2540" t="s">
        <v>11529</v>
      </c>
      <c r="F2540">
        <v>3107</v>
      </c>
      <c r="G2540">
        <v>79</v>
      </c>
      <c r="H2540">
        <v>2.54264563887995E-2</v>
      </c>
      <c r="I2540">
        <v>31</v>
      </c>
      <c r="J2540">
        <v>9.9774702285162498E-3</v>
      </c>
      <c r="K2540">
        <v>48</v>
      </c>
      <c r="L2540">
        <v>1.54489861602832E-2</v>
      </c>
    </row>
    <row r="2541" spans="1:12" x14ac:dyDescent="0.25">
      <c r="A2541" t="s">
        <v>4863</v>
      </c>
      <c r="B2541" t="s">
        <v>4864</v>
      </c>
      <c r="D2541" t="s">
        <v>4864</v>
      </c>
      <c r="E2541" t="s">
        <v>11530</v>
      </c>
      <c r="F2541">
        <v>2967</v>
      </c>
      <c r="G2541">
        <v>86</v>
      </c>
      <c r="H2541">
        <v>2.8985507246376802E-2</v>
      </c>
      <c r="I2541">
        <v>22</v>
      </c>
      <c r="J2541">
        <v>7.4148972025615103E-3</v>
      </c>
      <c r="K2541">
        <v>64</v>
      </c>
      <c r="L2541">
        <v>2.1570610043815299E-2</v>
      </c>
    </row>
    <row r="2542" spans="1:12" x14ac:dyDescent="0.25">
      <c r="A2542" t="s">
        <v>4865</v>
      </c>
      <c r="B2542" t="s">
        <v>4866</v>
      </c>
      <c r="D2542" t="s">
        <v>4866</v>
      </c>
      <c r="E2542" t="s">
        <v>11531</v>
      </c>
      <c r="F2542">
        <v>3231</v>
      </c>
      <c r="G2542">
        <v>166</v>
      </c>
      <c r="H2542">
        <v>5.1377282575054202E-2</v>
      </c>
      <c r="I2542">
        <v>61</v>
      </c>
      <c r="J2542">
        <v>1.8879603837821099E-2</v>
      </c>
      <c r="K2542">
        <v>105</v>
      </c>
      <c r="L2542">
        <v>3.2497678737233103E-2</v>
      </c>
    </row>
    <row r="2543" spans="1:12" x14ac:dyDescent="0.25">
      <c r="A2543" t="s">
        <v>4867</v>
      </c>
      <c r="B2543" t="s">
        <v>4868</v>
      </c>
      <c r="D2543" t="s">
        <v>4868</v>
      </c>
      <c r="E2543" t="s">
        <v>11532</v>
      </c>
      <c r="F2543">
        <v>3042</v>
      </c>
      <c r="G2543">
        <v>545</v>
      </c>
      <c r="H2543">
        <v>0.17915844838921799</v>
      </c>
      <c r="I2543">
        <v>217</v>
      </c>
      <c r="J2543">
        <v>7.1334648257725203E-2</v>
      </c>
      <c r="K2543">
        <v>328</v>
      </c>
      <c r="L2543">
        <v>0.107823800131492</v>
      </c>
    </row>
    <row r="2544" spans="1:12" x14ac:dyDescent="0.25">
      <c r="A2544" t="s">
        <v>4869</v>
      </c>
      <c r="B2544" t="s">
        <v>4870</v>
      </c>
      <c r="D2544" t="s">
        <v>4870</v>
      </c>
      <c r="E2544" t="s">
        <v>11533</v>
      </c>
      <c r="F2544">
        <v>3112</v>
      </c>
      <c r="G2544">
        <v>269</v>
      </c>
      <c r="H2544">
        <v>8.6439588688945995E-2</v>
      </c>
      <c r="I2544">
        <v>61</v>
      </c>
      <c r="J2544">
        <v>1.96015424164524E-2</v>
      </c>
      <c r="K2544">
        <v>208</v>
      </c>
      <c r="L2544">
        <v>6.6838046272493595E-2</v>
      </c>
    </row>
    <row r="2545" spans="1:12" x14ac:dyDescent="0.25">
      <c r="A2545" t="s">
        <v>4871</v>
      </c>
      <c r="B2545" t="s">
        <v>4872</v>
      </c>
      <c r="C2545" t="s">
        <v>4873</v>
      </c>
      <c r="D2545" t="s">
        <v>4873</v>
      </c>
      <c r="E2545" t="s">
        <v>11534</v>
      </c>
      <c r="F2545">
        <v>3245</v>
      </c>
      <c r="G2545">
        <v>601</v>
      </c>
      <c r="H2545">
        <v>0.18520801232665601</v>
      </c>
      <c r="I2545">
        <v>234</v>
      </c>
      <c r="J2545">
        <v>7.2110939907550103E-2</v>
      </c>
      <c r="K2545">
        <v>367</v>
      </c>
      <c r="L2545">
        <v>0.11309707241910601</v>
      </c>
    </row>
    <row r="2546" spans="1:12" x14ac:dyDescent="0.25">
      <c r="A2546" t="s">
        <v>4874</v>
      </c>
      <c r="D2546" t="s">
        <v>4874</v>
      </c>
      <c r="E2546" t="s">
        <v>11535</v>
      </c>
      <c r="F2546">
        <v>4068</v>
      </c>
      <c r="G2546">
        <v>45</v>
      </c>
      <c r="H2546">
        <v>1.10619469026549E-2</v>
      </c>
      <c r="I2546">
        <v>7</v>
      </c>
      <c r="J2546">
        <v>1.7207472959685399E-3</v>
      </c>
      <c r="K2546">
        <v>38</v>
      </c>
      <c r="L2546">
        <v>9.3411996066863293E-3</v>
      </c>
    </row>
    <row r="2547" spans="1:12" x14ac:dyDescent="0.25">
      <c r="A2547" t="s">
        <v>4875</v>
      </c>
      <c r="D2547" t="s">
        <v>4875</v>
      </c>
      <c r="E2547" t="s">
        <v>11536</v>
      </c>
      <c r="F2547">
        <v>4430</v>
      </c>
      <c r="G2547">
        <v>108</v>
      </c>
      <c r="H2547">
        <v>2.4379232505643299E-2</v>
      </c>
      <c r="I2547">
        <v>46</v>
      </c>
      <c r="J2547">
        <v>1.03837471783296E-2</v>
      </c>
      <c r="K2547">
        <v>62</v>
      </c>
      <c r="L2547">
        <v>1.39954853273138E-2</v>
      </c>
    </row>
    <row r="2548" spans="1:12" x14ac:dyDescent="0.25">
      <c r="A2548" t="s">
        <v>4876</v>
      </c>
      <c r="B2548" t="s">
        <v>4877</v>
      </c>
      <c r="D2548" t="s">
        <v>4877</v>
      </c>
      <c r="E2548" t="s">
        <v>11537</v>
      </c>
      <c r="F2548">
        <v>2650</v>
      </c>
      <c r="G2548">
        <v>58</v>
      </c>
      <c r="H2548">
        <v>2.1886792452830199E-2</v>
      </c>
      <c r="I2548">
        <v>27</v>
      </c>
      <c r="J2548">
        <v>1.0188679245283E-2</v>
      </c>
      <c r="K2548">
        <v>31</v>
      </c>
      <c r="L2548">
        <v>1.1698113207547199E-2</v>
      </c>
    </row>
    <row r="2549" spans="1:12" x14ac:dyDescent="0.25">
      <c r="A2549" t="s">
        <v>4878</v>
      </c>
      <c r="B2549" t="s">
        <v>4879</v>
      </c>
      <c r="D2549" t="s">
        <v>4879</v>
      </c>
      <c r="E2549" t="s">
        <v>11538</v>
      </c>
      <c r="F2549">
        <v>2894</v>
      </c>
      <c r="G2549">
        <v>117</v>
      </c>
      <c r="H2549">
        <v>4.04284727021424E-2</v>
      </c>
      <c r="I2549">
        <v>64</v>
      </c>
      <c r="J2549">
        <v>2.21147201105736E-2</v>
      </c>
      <c r="K2549">
        <v>53</v>
      </c>
      <c r="L2549">
        <v>1.83137525915688E-2</v>
      </c>
    </row>
    <row r="2550" spans="1:12" x14ac:dyDescent="0.25">
      <c r="A2550" t="s">
        <v>4880</v>
      </c>
      <c r="D2550" t="s">
        <v>4880</v>
      </c>
      <c r="E2550" t="s">
        <v>11539</v>
      </c>
      <c r="F2550">
        <v>3211</v>
      </c>
      <c r="G2550">
        <v>55</v>
      </c>
      <c r="H2550">
        <v>1.7128620367486799E-2</v>
      </c>
      <c r="I2550">
        <v>28</v>
      </c>
      <c r="J2550">
        <v>8.7200249143569008E-3</v>
      </c>
      <c r="K2550">
        <v>27</v>
      </c>
      <c r="L2550">
        <v>8.40859545312987E-3</v>
      </c>
    </row>
    <row r="2551" spans="1:12" x14ac:dyDescent="0.25">
      <c r="A2551" t="s">
        <v>4881</v>
      </c>
      <c r="B2551" t="s">
        <v>4882</v>
      </c>
      <c r="D2551" t="s">
        <v>4882</v>
      </c>
      <c r="E2551" t="s">
        <v>11540</v>
      </c>
      <c r="F2551">
        <v>3162</v>
      </c>
      <c r="G2551">
        <v>118</v>
      </c>
      <c r="H2551">
        <v>3.7318153067678703E-2</v>
      </c>
      <c r="I2551">
        <v>41</v>
      </c>
      <c r="J2551">
        <v>1.2966476913346001E-2</v>
      </c>
      <c r="K2551">
        <v>77</v>
      </c>
      <c r="L2551">
        <v>2.4351676154332699E-2</v>
      </c>
    </row>
    <row r="2552" spans="1:12" x14ac:dyDescent="0.25">
      <c r="A2552" t="s">
        <v>4883</v>
      </c>
      <c r="B2552" t="s">
        <v>4884</v>
      </c>
      <c r="D2552" t="s">
        <v>4884</v>
      </c>
      <c r="E2552" t="s">
        <v>11541</v>
      </c>
      <c r="F2552">
        <v>3359</v>
      </c>
      <c r="G2552">
        <v>85</v>
      </c>
      <c r="H2552">
        <v>2.5305150342363799E-2</v>
      </c>
      <c r="I2552">
        <v>47</v>
      </c>
      <c r="J2552">
        <v>1.39922596010718E-2</v>
      </c>
      <c r="K2552">
        <v>38</v>
      </c>
      <c r="L2552">
        <v>1.13128907412921E-2</v>
      </c>
    </row>
    <row r="2553" spans="1:12" x14ac:dyDescent="0.25">
      <c r="A2553" t="s">
        <v>4885</v>
      </c>
      <c r="B2553" t="s">
        <v>4886</v>
      </c>
      <c r="D2553" t="s">
        <v>4886</v>
      </c>
      <c r="E2553" t="s">
        <v>11542</v>
      </c>
      <c r="F2553">
        <v>3075</v>
      </c>
      <c r="G2553">
        <v>28</v>
      </c>
      <c r="H2553">
        <v>9.1056910569105708E-3</v>
      </c>
      <c r="I2553">
        <v>14</v>
      </c>
      <c r="J2553">
        <v>4.5528455284552898E-3</v>
      </c>
      <c r="K2553">
        <v>14</v>
      </c>
      <c r="L2553">
        <v>4.5528455284552898E-3</v>
      </c>
    </row>
    <row r="2554" spans="1:12" x14ac:dyDescent="0.25">
      <c r="A2554" t="s">
        <v>4887</v>
      </c>
      <c r="D2554" t="s">
        <v>4887</v>
      </c>
      <c r="E2554" t="s">
        <v>11543</v>
      </c>
      <c r="F2554">
        <v>4346</v>
      </c>
      <c r="G2554">
        <v>28</v>
      </c>
      <c r="H2554">
        <v>6.4427059364933299E-3</v>
      </c>
      <c r="I2554">
        <v>16</v>
      </c>
      <c r="J2554">
        <v>3.6815462494247599E-3</v>
      </c>
      <c r="K2554">
        <v>12</v>
      </c>
      <c r="L2554">
        <v>2.76115968706857E-3</v>
      </c>
    </row>
    <row r="2555" spans="1:12" x14ac:dyDescent="0.25">
      <c r="A2555" t="s">
        <v>4888</v>
      </c>
      <c r="B2555" t="s">
        <v>4889</v>
      </c>
      <c r="D2555" t="s">
        <v>4889</v>
      </c>
      <c r="E2555" t="s">
        <v>11544</v>
      </c>
      <c r="F2555">
        <v>3138</v>
      </c>
      <c r="G2555">
        <v>42</v>
      </c>
      <c r="H2555">
        <v>1.3384321223709399E-2</v>
      </c>
      <c r="I2555">
        <v>19</v>
      </c>
      <c r="J2555">
        <v>6.0548119821542401E-3</v>
      </c>
      <c r="K2555">
        <v>23</v>
      </c>
      <c r="L2555">
        <v>7.3295092415551297E-3</v>
      </c>
    </row>
    <row r="2556" spans="1:12" x14ac:dyDescent="0.25">
      <c r="A2556" t="s">
        <v>4890</v>
      </c>
      <c r="B2556" t="s">
        <v>4891</v>
      </c>
      <c r="D2556" t="s">
        <v>4891</v>
      </c>
      <c r="E2556" t="s">
        <v>11545</v>
      </c>
      <c r="F2556">
        <v>3240</v>
      </c>
      <c r="G2556">
        <v>72</v>
      </c>
      <c r="H2556">
        <v>2.2222222222222199E-2</v>
      </c>
      <c r="I2556">
        <v>27</v>
      </c>
      <c r="J2556">
        <v>8.3333333333333297E-3</v>
      </c>
      <c r="K2556">
        <v>45</v>
      </c>
      <c r="L2556">
        <v>1.38888888888889E-2</v>
      </c>
    </row>
    <row r="2557" spans="1:12" x14ac:dyDescent="0.25">
      <c r="A2557" t="s">
        <v>4892</v>
      </c>
      <c r="B2557" t="s">
        <v>4893</v>
      </c>
      <c r="D2557" t="s">
        <v>4893</v>
      </c>
      <c r="E2557" t="s">
        <v>11546</v>
      </c>
      <c r="F2557">
        <v>4408</v>
      </c>
      <c r="G2557">
        <v>781</v>
      </c>
      <c r="H2557">
        <v>0.177177858439201</v>
      </c>
      <c r="I2557">
        <v>321</v>
      </c>
      <c r="J2557">
        <v>7.2822141560798595E-2</v>
      </c>
      <c r="K2557">
        <v>460</v>
      </c>
      <c r="L2557">
        <v>0.104355716878403</v>
      </c>
    </row>
    <row r="2558" spans="1:12" x14ac:dyDescent="0.25">
      <c r="A2558" t="s">
        <v>4894</v>
      </c>
      <c r="B2558" t="s">
        <v>4895</v>
      </c>
      <c r="D2558" t="s">
        <v>4895</v>
      </c>
      <c r="E2558" t="s">
        <v>11547</v>
      </c>
      <c r="F2558">
        <v>2792</v>
      </c>
      <c r="G2558">
        <v>102</v>
      </c>
      <c r="H2558">
        <v>3.6532951289398298E-2</v>
      </c>
      <c r="I2558">
        <v>29</v>
      </c>
      <c r="J2558">
        <v>1.03868194842407E-2</v>
      </c>
      <c r="K2558">
        <v>73</v>
      </c>
      <c r="L2558">
        <v>2.61461318051576E-2</v>
      </c>
    </row>
    <row r="2559" spans="1:12" x14ac:dyDescent="0.25">
      <c r="A2559" t="s">
        <v>4896</v>
      </c>
      <c r="B2559" t="s">
        <v>4897</v>
      </c>
      <c r="D2559" t="s">
        <v>4897</v>
      </c>
      <c r="E2559" t="s">
        <v>11548</v>
      </c>
      <c r="F2559">
        <v>3094</v>
      </c>
      <c r="G2559">
        <v>60</v>
      </c>
      <c r="H2559">
        <v>1.9392372333548801E-2</v>
      </c>
      <c r="I2559">
        <v>23</v>
      </c>
      <c r="J2559">
        <v>7.4337427278603797E-3</v>
      </c>
      <c r="K2559">
        <v>37</v>
      </c>
      <c r="L2559">
        <v>1.1958629605688401E-2</v>
      </c>
    </row>
    <row r="2560" spans="1:12" x14ac:dyDescent="0.25">
      <c r="A2560" t="s">
        <v>4898</v>
      </c>
      <c r="B2560" t="s">
        <v>4899</v>
      </c>
      <c r="D2560" t="s">
        <v>4899</v>
      </c>
      <c r="E2560" t="s">
        <v>11549</v>
      </c>
      <c r="F2560">
        <v>2900</v>
      </c>
      <c r="G2560">
        <v>449</v>
      </c>
      <c r="H2560">
        <v>0.15482758620689699</v>
      </c>
      <c r="I2560">
        <v>179</v>
      </c>
      <c r="J2560">
        <v>6.1724137931034498E-2</v>
      </c>
      <c r="K2560">
        <v>270</v>
      </c>
      <c r="L2560">
        <v>9.3103448275862102E-2</v>
      </c>
    </row>
    <row r="2561" spans="1:12" x14ac:dyDescent="0.25">
      <c r="A2561" t="s">
        <v>4900</v>
      </c>
      <c r="B2561" t="s">
        <v>4901</v>
      </c>
      <c r="D2561" t="s">
        <v>4901</v>
      </c>
      <c r="E2561" t="s">
        <v>11550</v>
      </c>
      <c r="F2561">
        <v>3272</v>
      </c>
      <c r="G2561">
        <v>147</v>
      </c>
      <c r="H2561">
        <v>4.49266503667482E-2</v>
      </c>
      <c r="I2561">
        <v>99</v>
      </c>
      <c r="J2561">
        <v>3.0256723716381401E-2</v>
      </c>
      <c r="K2561">
        <v>48</v>
      </c>
      <c r="L2561">
        <v>1.46699266503668E-2</v>
      </c>
    </row>
    <row r="2562" spans="1:12" x14ac:dyDescent="0.25">
      <c r="A2562" t="s">
        <v>4902</v>
      </c>
      <c r="B2562" t="s">
        <v>4903</v>
      </c>
      <c r="D2562" t="s">
        <v>4903</v>
      </c>
      <c r="E2562" t="s">
        <v>11551</v>
      </c>
      <c r="F2562">
        <v>3266</v>
      </c>
      <c r="G2562">
        <v>51</v>
      </c>
      <c r="H2562">
        <v>1.56154317207593E-2</v>
      </c>
      <c r="I2562">
        <v>24</v>
      </c>
      <c r="J2562">
        <v>7.3484384568279198E-3</v>
      </c>
      <c r="K2562">
        <v>27</v>
      </c>
      <c r="L2562">
        <v>8.2669932639314204E-3</v>
      </c>
    </row>
    <row r="2563" spans="1:12" x14ac:dyDescent="0.25">
      <c r="A2563" t="s">
        <v>4904</v>
      </c>
      <c r="B2563" t="s">
        <v>4905</v>
      </c>
      <c r="D2563" t="s">
        <v>4905</v>
      </c>
      <c r="E2563" t="s">
        <v>11552</v>
      </c>
      <c r="F2563">
        <v>2941</v>
      </c>
      <c r="G2563">
        <v>72</v>
      </c>
      <c r="H2563">
        <v>2.4481468888133299E-2</v>
      </c>
      <c r="I2563">
        <v>41</v>
      </c>
      <c r="J2563">
        <v>1.3940836450187E-2</v>
      </c>
      <c r="K2563">
        <v>31</v>
      </c>
      <c r="L2563">
        <v>1.05406324379463E-2</v>
      </c>
    </row>
    <row r="2564" spans="1:12" x14ac:dyDescent="0.25">
      <c r="A2564" t="s">
        <v>4906</v>
      </c>
      <c r="B2564" t="s">
        <v>4907</v>
      </c>
      <c r="C2564" t="s">
        <v>4908</v>
      </c>
      <c r="D2564" t="s">
        <v>4908</v>
      </c>
      <c r="E2564" t="s">
        <v>11553</v>
      </c>
      <c r="F2564">
        <v>2077</v>
      </c>
      <c r="G2564">
        <v>97</v>
      </c>
      <c r="H2564">
        <v>4.6701974000962897E-2</v>
      </c>
      <c r="I2564">
        <v>20</v>
      </c>
      <c r="J2564">
        <v>9.6292729898892603E-3</v>
      </c>
      <c r="K2564">
        <v>77</v>
      </c>
      <c r="L2564">
        <v>3.7072701011073697E-2</v>
      </c>
    </row>
    <row r="2565" spans="1:12" x14ac:dyDescent="0.25">
      <c r="A2565" t="s">
        <v>4909</v>
      </c>
      <c r="B2565" t="s">
        <v>4910</v>
      </c>
      <c r="C2565" t="s">
        <v>4911</v>
      </c>
      <c r="D2565" t="s">
        <v>4911</v>
      </c>
      <c r="E2565" t="s">
        <v>11554</v>
      </c>
      <c r="F2565">
        <v>3221</v>
      </c>
      <c r="G2565">
        <v>250</v>
      </c>
      <c r="H2565">
        <v>7.7615647314498604E-2</v>
      </c>
      <c r="I2565">
        <v>103</v>
      </c>
      <c r="J2565">
        <v>3.1977646693573399E-2</v>
      </c>
      <c r="K2565">
        <v>147</v>
      </c>
      <c r="L2565">
        <v>4.5638000620925198E-2</v>
      </c>
    </row>
    <row r="2566" spans="1:12" x14ac:dyDescent="0.25">
      <c r="A2566" t="s">
        <v>4912</v>
      </c>
      <c r="B2566" t="s">
        <v>4913</v>
      </c>
      <c r="D2566" t="s">
        <v>4913</v>
      </c>
      <c r="E2566" t="s">
        <v>11555</v>
      </c>
      <c r="F2566">
        <v>3102</v>
      </c>
      <c r="G2566">
        <v>58</v>
      </c>
      <c r="H2566">
        <v>1.8697614442295299E-2</v>
      </c>
      <c r="I2566">
        <v>26</v>
      </c>
      <c r="J2566">
        <v>8.3816892327530593E-3</v>
      </c>
      <c r="K2566">
        <v>32</v>
      </c>
      <c r="L2566">
        <v>1.03159252095422E-2</v>
      </c>
    </row>
    <row r="2567" spans="1:12" x14ac:dyDescent="0.25">
      <c r="A2567" t="s">
        <v>4914</v>
      </c>
      <c r="B2567" t="s">
        <v>4915</v>
      </c>
      <c r="C2567" t="s">
        <v>4916</v>
      </c>
      <c r="D2567" t="s">
        <v>4916</v>
      </c>
      <c r="E2567" t="s">
        <v>11556</v>
      </c>
      <c r="F2567">
        <v>2191</v>
      </c>
      <c r="G2567">
        <v>172</v>
      </c>
      <c r="H2567">
        <v>7.8502966681880407E-2</v>
      </c>
      <c r="I2567">
        <v>82</v>
      </c>
      <c r="J2567">
        <v>3.7425832952989499E-2</v>
      </c>
      <c r="K2567">
        <v>90</v>
      </c>
      <c r="L2567">
        <v>4.1077133728890901E-2</v>
      </c>
    </row>
    <row r="2568" spans="1:12" x14ac:dyDescent="0.25">
      <c r="A2568" t="s">
        <v>4914</v>
      </c>
      <c r="B2568" t="s">
        <v>4915</v>
      </c>
      <c r="C2568" t="s">
        <v>4917</v>
      </c>
      <c r="D2568" t="s">
        <v>4917</v>
      </c>
      <c r="E2568" t="s">
        <v>11557</v>
      </c>
      <c r="F2568">
        <v>1963</v>
      </c>
      <c r="G2568">
        <v>175</v>
      </c>
      <c r="H2568">
        <v>8.9149261334691796E-2</v>
      </c>
      <c r="I2568">
        <v>92</v>
      </c>
      <c r="J2568">
        <v>4.6867040244523699E-2</v>
      </c>
      <c r="K2568">
        <v>83</v>
      </c>
      <c r="L2568">
        <v>4.2282221090168097E-2</v>
      </c>
    </row>
    <row r="2569" spans="1:12" x14ac:dyDescent="0.25">
      <c r="A2569" t="s">
        <v>4918</v>
      </c>
      <c r="B2569" t="s">
        <v>4919</v>
      </c>
      <c r="C2569" t="s">
        <v>4920</v>
      </c>
      <c r="D2569" t="s">
        <v>4920</v>
      </c>
      <c r="E2569" t="s">
        <v>11558</v>
      </c>
      <c r="F2569">
        <v>2053</v>
      </c>
      <c r="G2569">
        <v>166</v>
      </c>
      <c r="H2569">
        <v>8.0857282026303004E-2</v>
      </c>
      <c r="I2569">
        <v>46</v>
      </c>
      <c r="J2569">
        <v>2.2406234778373099E-2</v>
      </c>
      <c r="K2569">
        <v>120</v>
      </c>
      <c r="L2569">
        <v>5.8451047247929898E-2</v>
      </c>
    </row>
    <row r="2570" spans="1:12" x14ac:dyDescent="0.25">
      <c r="A2570" t="s">
        <v>4921</v>
      </c>
      <c r="D2570" t="s">
        <v>4921</v>
      </c>
      <c r="E2570" t="s">
        <v>11559</v>
      </c>
      <c r="F2570">
        <v>4419</v>
      </c>
      <c r="G2570">
        <v>97</v>
      </c>
      <c r="H2570">
        <v>2.1950667571848801E-2</v>
      </c>
      <c r="I2570">
        <v>22</v>
      </c>
      <c r="J2570">
        <v>4.9785019235121103E-3</v>
      </c>
      <c r="K2570">
        <v>75</v>
      </c>
      <c r="L2570">
        <v>1.6972165648336701E-2</v>
      </c>
    </row>
    <row r="2571" spans="1:12" x14ac:dyDescent="0.25">
      <c r="A2571" t="s">
        <v>4922</v>
      </c>
      <c r="B2571" t="s">
        <v>4923</v>
      </c>
      <c r="C2571" t="s">
        <v>4924</v>
      </c>
      <c r="D2571" t="s">
        <v>4924</v>
      </c>
      <c r="E2571" t="s">
        <v>11560</v>
      </c>
      <c r="F2571">
        <v>1902</v>
      </c>
      <c r="G2571">
        <v>186</v>
      </c>
      <c r="H2571">
        <v>9.7791798107255495E-2</v>
      </c>
      <c r="I2571">
        <v>75</v>
      </c>
      <c r="J2571">
        <v>3.9432176656151403E-2</v>
      </c>
      <c r="K2571">
        <v>111</v>
      </c>
      <c r="L2571">
        <v>5.8359621451104099E-2</v>
      </c>
    </row>
    <row r="2572" spans="1:12" x14ac:dyDescent="0.25">
      <c r="A2572" t="s">
        <v>4925</v>
      </c>
      <c r="B2572" t="s">
        <v>4926</v>
      </c>
      <c r="D2572" t="s">
        <v>4926</v>
      </c>
      <c r="E2572" t="s">
        <v>11561</v>
      </c>
      <c r="F2572">
        <v>3030</v>
      </c>
      <c r="G2572">
        <v>131</v>
      </c>
      <c r="H2572">
        <v>4.3234323432343201E-2</v>
      </c>
      <c r="I2572">
        <v>54</v>
      </c>
      <c r="J2572">
        <v>1.7821782178217799E-2</v>
      </c>
      <c r="K2572">
        <v>77</v>
      </c>
      <c r="L2572">
        <v>2.5412541254125402E-2</v>
      </c>
    </row>
    <row r="2573" spans="1:12" x14ac:dyDescent="0.25">
      <c r="A2573" t="s">
        <v>4927</v>
      </c>
      <c r="B2573" t="s">
        <v>4928</v>
      </c>
      <c r="D2573" t="s">
        <v>4928</v>
      </c>
      <c r="E2573" t="s">
        <v>11562</v>
      </c>
      <c r="F2573">
        <v>4066</v>
      </c>
      <c r="G2573">
        <v>32</v>
      </c>
      <c r="H2573">
        <v>7.8701426463354592E-3</v>
      </c>
      <c r="I2573">
        <v>16</v>
      </c>
      <c r="J2573">
        <v>3.9350713231677296E-3</v>
      </c>
      <c r="K2573">
        <v>16</v>
      </c>
      <c r="L2573">
        <v>3.9350713231677296E-3</v>
      </c>
    </row>
    <row r="2574" spans="1:12" x14ac:dyDescent="0.25">
      <c r="A2574" t="s">
        <v>4929</v>
      </c>
      <c r="B2574" t="s">
        <v>4930</v>
      </c>
      <c r="D2574" t="s">
        <v>4930</v>
      </c>
      <c r="E2574" t="s">
        <v>11563</v>
      </c>
      <c r="F2574">
        <v>2859</v>
      </c>
      <c r="G2574">
        <v>167</v>
      </c>
      <c r="H2574">
        <v>5.8412032179083598E-2</v>
      </c>
      <c r="I2574">
        <v>53</v>
      </c>
      <c r="J2574">
        <v>1.8537950332284E-2</v>
      </c>
      <c r="K2574">
        <v>114</v>
      </c>
      <c r="L2574">
        <v>3.9874081846799601E-2</v>
      </c>
    </row>
    <row r="2575" spans="1:12" x14ac:dyDescent="0.25">
      <c r="A2575" t="s">
        <v>4931</v>
      </c>
      <c r="B2575" t="s">
        <v>4932</v>
      </c>
      <c r="D2575" t="s">
        <v>4932</v>
      </c>
      <c r="E2575" t="s">
        <v>11564</v>
      </c>
      <c r="F2575">
        <v>3108</v>
      </c>
      <c r="G2575">
        <v>54</v>
      </c>
      <c r="H2575">
        <v>1.7374517374517399E-2</v>
      </c>
      <c r="I2575">
        <v>19</v>
      </c>
      <c r="J2575">
        <v>6.1132561132561103E-3</v>
      </c>
      <c r="K2575">
        <v>35</v>
      </c>
      <c r="L2575">
        <v>1.1261261261261301E-2</v>
      </c>
    </row>
    <row r="2576" spans="1:12" x14ac:dyDescent="0.25">
      <c r="A2576" t="s">
        <v>4933</v>
      </c>
      <c r="D2576" t="s">
        <v>4933</v>
      </c>
      <c r="E2576" t="s">
        <v>11565</v>
      </c>
      <c r="F2576">
        <v>4416</v>
      </c>
      <c r="G2576">
        <v>52</v>
      </c>
      <c r="H2576">
        <v>1.1775362318840601E-2</v>
      </c>
      <c r="I2576">
        <v>14</v>
      </c>
      <c r="J2576">
        <v>3.1702898550724601E-3</v>
      </c>
      <c r="K2576">
        <v>38</v>
      </c>
      <c r="L2576">
        <v>8.6050724637681195E-3</v>
      </c>
    </row>
    <row r="2577" spans="1:12" x14ac:dyDescent="0.25">
      <c r="A2577" t="s">
        <v>4934</v>
      </c>
      <c r="D2577" t="s">
        <v>4934</v>
      </c>
      <c r="E2577" t="s">
        <v>11566</v>
      </c>
      <c r="F2577">
        <v>4423</v>
      </c>
      <c r="G2577">
        <v>152</v>
      </c>
      <c r="H2577">
        <v>3.4365815057653203E-2</v>
      </c>
      <c r="I2577">
        <v>64</v>
      </c>
      <c r="J2577">
        <v>1.4469816866380301E-2</v>
      </c>
      <c r="K2577">
        <v>88</v>
      </c>
      <c r="L2577">
        <v>1.9895998191272898E-2</v>
      </c>
    </row>
    <row r="2578" spans="1:12" x14ac:dyDescent="0.25">
      <c r="A2578" t="s">
        <v>4935</v>
      </c>
      <c r="B2578" t="s">
        <v>4936</v>
      </c>
      <c r="D2578" t="s">
        <v>4936</v>
      </c>
      <c r="E2578" t="s">
        <v>11567</v>
      </c>
      <c r="F2578">
        <v>3172</v>
      </c>
      <c r="G2578">
        <v>682</v>
      </c>
      <c r="H2578">
        <v>0.21500630517024</v>
      </c>
      <c r="I2578">
        <v>303</v>
      </c>
      <c r="J2578">
        <v>9.5523329129886494E-2</v>
      </c>
      <c r="K2578">
        <v>379</v>
      </c>
      <c r="L2578">
        <v>0.119482976040353</v>
      </c>
    </row>
    <row r="2579" spans="1:12" x14ac:dyDescent="0.25">
      <c r="A2579" t="s">
        <v>4937</v>
      </c>
      <c r="D2579" t="s">
        <v>4937</v>
      </c>
      <c r="E2579" t="s">
        <v>11568</v>
      </c>
      <c r="F2579">
        <v>3195</v>
      </c>
      <c r="G2579">
        <v>57</v>
      </c>
      <c r="H2579">
        <v>1.7840375586854501E-2</v>
      </c>
      <c r="I2579">
        <v>29</v>
      </c>
      <c r="J2579">
        <v>9.0766823161189392E-3</v>
      </c>
      <c r="K2579">
        <v>28</v>
      </c>
      <c r="L2579">
        <v>8.7636932707355203E-3</v>
      </c>
    </row>
    <row r="2580" spans="1:12" x14ac:dyDescent="0.25">
      <c r="A2580" t="s">
        <v>4938</v>
      </c>
      <c r="B2580" t="s">
        <v>4939</v>
      </c>
      <c r="D2580" t="s">
        <v>4939</v>
      </c>
      <c r="E2580" t="s">
        <v>11569</v>
      </c>
      <c r="F2580">
        <v>3266</v>
      </c>
      <c r="G2580">
        <v>56</v>
      </c>
      <c r="H2580">
        <v>1.7146356399265199E-2</v>
      </c>
      <c r="I2580">
        <v>17</v>
      </c>
      <c r="J2580">
        <v>5.2051439069197803E-3</v>
      </c>
      <c r="K2580">
        <v>39</v>
      </c>
      <c r="L2580">
        <v>1.19412124923454E-2</v>
      </c>
    </row>
    <row r="2581" spans="1:12" x14ac:dyDescent="0.25">
      <c r="A2581" t="s">
        <v>4940</v>
      </c>
      <c r="B2581" t="s">
        <v>4941</v>
      </c>
      <c r="C2581" t="s">
        <v>4942</v>
      </c>
      <c r="D2581" t="s">
        <v>4942</v>
      </c>
      <c r="E2581" t="s">
        <v>11570</v>
      </c>
      <c r="F2581">
        <v>2052</v>
      </c>
      <c r="G2581">
        <v>135</v>
      </c>
      <c r="H2581">
        <v>6.5789473684210495E-2</v>
      </c>
      <c r="I2581">
        <v>50</v>
      </c>
      <c r="J2581">
        <v>2.43664717348928E-2</v>
      </c>
      <c r="K2581">
        <v>85</v>
      </c>
      <c r="L2581">
        <v>4.1423001949317702E-2</v>
      </c>
    </row>
    <row r="2582" spans="1:12" x14ac:dyDescent="0.25">
      <c r="A2582" t="s">
        <v>4943</v>
      </c>
      <c r="B2582" t="s">
        <v>4944</v>
      </c>
      <c r="D2582" t="s">
        <v>4944</v>
      </c>
      <c r="E2582" t="s">
        <v>11571</v>
      </c>
      <c r="F2582">
        <v>4418</v>
      </c>
      <c r="G2582">
        <v>256</v>
      </c>
      <c r="H2582">
        <v>5.7944771389769098E-2</v>
      </c>
      <c r="I2582">
        <v>77</v>
      </c>
      <c r="J2582">
        <v>1.7428700769579E-2</v>
      </c>
      <c r="K2582">
        <v>179</v>
      </c>
      <c r="L2582">
        <v>4.0516070620190102E-2</v>
      </c>
    </row>
    <row r="2583" spans="1:12" x14ac:dyDescent="0.25">
      <c r="A2583" t="s">
        <v>4945</v>
      </c>
      <c r="B2583" t="s">
        <v>4946</v>
      </c>
      <c r="D2583" t="s">
        <v>4946</v>
      </c>
      <c r="E2583" t="s">
        <v>11572</v>
      </c>
      <c r="F2583">
        <v>3187</v>
      </c>
      <c r="G2583">
        <v>130</v>
      </c>
      <c r="H2583">
        <v>4.0790712268591198E-2</v>
      </c>
      <c r="I2583">
        <v>48</v>
      </c>
      <c r="J2583">
        <v>1.50611860684029E-2</v>
      </c>
      <c r="K2583">
        <v>82</v>
      </c>
      <c r="L2583">
        <v>2.5729526200188299E-2</v>
      </c>
    </row>
    <row r="2584" spans="1:12" x14ac:dyDescent="0.25">
      <c r="A2584" t="s">
        <v>4947</v>
      </c>
      <c r="B2584" t="s">
        <v>4948</v>
      </c>
      <c r="D2584" t="s">
        <v>4948</v>
      </c>
      <c r="E2584" t="s">
        <v>11573</v>
      </c>
      <c r="F2584">
        <v>3135</v>
      </c>
      <c r="G2584">
        <v>72</v>
      </c>
      <c r="H2584">
        <v>2.29665071770335E-2</v>
      </c>
      <c r="I2584">
        <v>18</v>
      </c>
      <c r="J2584">
        <v>5.7416267942583697E-3</v>
      </c>
      <c r="K2584">
        <v>54</v>
      </c>
      <c r="L2584">
        <v>1.7224880382775101E-2</v>
      </c>
    </row>
    <row r="2585" spans="1:12" x14ac:dyDescent="0.25">
      <c r="A2585" t="s">
        <v>4949</v>
      </c>
      <c r="B2585" t="s">
        <v>4950</v>
      </c>
      <c r="D2585" t="s">
        <v>4950</v>
      </c>
      <c r="E2585" t="s">
        <v>11574</v>
      </c>
      <c r="F2585">
        <v>2879</v>
      </c>
      <c r="G2585">
        <v>139</v>
      </c>
      <c r="H2585">
        <v>4.8280653004515499E-2</v>
      </c>
      <c r="I2585">
        <v>45</v>
      </c>
      <c r="J2585">
        <v>1.56304272316777E-2</v>
      </c>
      <c r="K2585">
        <v>94</v>
      </c>
      <c r="L2585">
        <v>3.2650225772837799E-2</v>
      </c>
    </row>
    <row r="2586" spans="1:12" x14ac:dyDescent="0.25">
      <c r="A2586" t="s">
        <v>4951</v>
      </c>
      <c r="B2586" t="s">
        <v>4952</v>
      </c>
      <c r="D2586" t="s">
        <v>4952</v>
      </c>
      <c r="E2586" t="s">
        <v>11575</v>
      </c>
      <c r="F2586">
        <v>2770</v>
      </c>
      <c r="G2586">
        <v>597</v>
      </c>
      <c r="H2586">
        <v>0.21552346570397099</v>
      </c>
      <c r="I2586">
        <v>173</v>
      </c>
      <c r="J2586">
        <v>6.24548736462094E-2</v>
      </c>
      <c r="K2586">
        <v>424</v>
      </c>
      <c r="L2586">
        <v>0.15306859205776199</v>
      </c>
    </row>
    <row r="2587" spans="1:12" x14ac:dyDescent="0.25">
      <c r="A2587" t="s">
        <v>4953</v>
      </c>
      <c r="B2587" t="s">
        <v>4954</v>
      </c>
      <c r="D2587" t="s">
        <v>4954</v>
      </c>
      <c r="E2587" t="s">
        <v>11576</v>
      </c>
      <c r="F2587">
        <v>2810</v>
      </c>
      <c r="G2587">
        <v>109</v>
      </c>
      <c r="H2587">
        <v>3.8790035587188597E-2</v>
      </c>
      <c r="I2587">
        <v>35</v>
      </c>
      <c r="J2587">
        <v>1.24555160142349E-2</v>
      </c>
      <c r="K2587">
        <v>74</v>
      </c>
      <c r="L2587">
        <v>2.6334519572953699E-2</v>
      </c>
    </row>
    <row r="2588" spans="1:12" x14ac:dyDescent="0.25">
      <c r="A2588" t="s">
        <v>4955</v>
      </c>
      <c r="B2588" t="s">
        <v>4956</v>
      </c>
      <c r="D2588" t="s">
        <v>4956</v>
      </c>
      <c r="E2588" t="s">
        <v>11577</v>
      </c>
      <c r="F2588">
        <v>4424</v>
      </c>
      <c r="G2588">
        <v>129</v>
      </c>
      <c r="H2588">
        <v>2.9159132007233302E-2</v>
      </c>
      <c r="I2588">
        <v>40</v>
      </c>
      <c r="J2588">
        <v>9.0415913200723296E-3</v>
      </c>
      <c r="K2588">
        <v>89</v>
      </c>
      <c r="L2588">
        <v>2.0117540687160901E-2</v>
      </c>
    </row>
    <row r="2589" spans="1:12" x14ac:dyDescent="0.25">
      <c r="A2589" t="s">
        <v>4957</v>
      </c>
      <c r="B2589" t="s">
        <v>4958</v>
      </c>
      <c r="C2589" t="s">
        <v>4959</v>
      </c>
      <c r="D2589" t="s">
        <v>4959</v>
      </c>
      <c r="E2589" t="s">
        <v>11578</v>
      </c>
      <c r="F2589">
        <v>2279</v>
      </c>
      <c r="G2589">
        <v>333</v>
      </c>
      <c r="H2589">
        <v>0.14611671785871</v>
      </c>
      <c r="I2589">
        <v>115</v>
      </c>
      <c r="J2589">
        <v>5.0460728389644598E-2</v>
      </c>
      <c r="K2589">
        <v>218</v>
      </c>
      <c r="L2589">
        <v>9.5655989469065394E-2</v>
      </c>
    </row>
    <row r="2590" spans="1:12" x14ac:dyDescent="0.25">
      <c r="A2590" t="s">
        <v>4960</v>
      </c>
      <c r="B2590" t="s">
        <v>4961</v>
      </c>
      <c r="D2590" t="s">
        <v>4961</v>
      </c>
      <c r="E2590" t="s">
        <v>11579</v>
      </c>
      <c r="F2590">
        <v>3540</v>
      </c>
      <c r="G2590">
        <v>183</v>
      </c>
      <c r="H2590">
        <v>5.1694915254237299E-2</v>
      </c>
      <c r="I2590">
        <v>92</v>
      </c>
      <c r="J2590">
        <v>2.5988700564971799E-2</v>
      </c>
      <c r="K2590">
        <v>91</v>
      </c>
      <c r="L2590">
        <v>2.57062146892655E-2</v>
      </c>
    </row>
    <row r="2591" spans="1:12" x14ac:dyDescent="0.25">
      <c r="A2591" t="s">
        <v>4962</v>
      </c>
      <c r="B2591" t="s">
        <v>4963</v>
      </c>
      <c r="D2591" t="s">
        <v>4963</v>
      </c>
      <c r="E2591" t="s">
        <v>11580</v>
      </c>
      <c r="F2591">
        <v>3423</v>
      </c>
      <c r="G2591">
        <v>110</v>
      </c>
      <c r="H2591">
        <v>3.2135553607946302E-2</v>
      </c>
      <c r="I2591">
        <v>53</v>
      </c>
      <c r="J2591">
        <v>1.54834940111014E-2</v>
      </c>
      <c r="K2591">
        <v>57</v>
      </c>
      <c r="L2591">
        <v>1.66520595968449E-2</v>
      </c>
    </row>
    <row r="2592" spans="1:12" x14ac:dyDescent="0.25">
      <c r="A2592" t="s">
        <v>4964</v>
      </c>
      <c r="B2592" t="s">
        <v>4965</v>
      </c>
      <c r="D2592" t="s">
        <v>4965</v>
      </c>
      <c r="E2592" t="s">
        <v>11581</v>
      </c>
      <c r="F2592">
        <v>2990</v>
      </c>
      <c r="G2592">
        <v>673</v>
      </c>
      <c r="H2592">
        <v>0.225083612040134</v>
      </c>
      <c r="I2592">
        <v>200</v>
      </c>
      <c r="J2592">
        <v>6.6889632107023395E-2</v>
      </c>
      <c r="K2592">
        <v>473</v>
      </c>
      <c r="L2592">
        <v>0.15819397993310999</v>
      </c>
    </row>
    <row r="2593" spans="1:12" x14ac:dyDescent="0.25">
      <c r="A2593" t="s">
        <v>4966</v>
      </c>
      <c r="B2593" t="s">
        <v>4967</v>
      </c>
      <c r="C2593" t="s">
        <v>4968</v>
      </c>
      <c r="D2593" t="s">
        <v>4968</v>
      </c>
      <c r="E2593" t="s">
        <v>11582</v>
      </c>
      <c r="F2593">
        <v>3221</v>
      </c>
      <c r="G2593">
        <v>130</v>
      </c>
      <c r="H2593">
        <v>4.03601366035393E-2</v>
      </c>
      <c r="I2593">
        <v>52</v>
      </c>
      <c r="J2593">
        <v>1.61440546414157E-2</v>
      </c>
      <c r="K2593">
        <v>78</v>
      </c>
      <c r="L2593">
        <v>2.42160819621236E-2</v>
      </c>
    </row>
    <row r="2594" spans="1:12" x14ac:dyDescent="0.25">
      <c r="A2594" t="s">
        <v>4969</v>
      </c>
      <c r="D2594" t="s">
        <v>4969</v>
      </c>
      <c r="E2594" t="s">
        <v>11583</v>
      </c>
      <c r="F2594">
        <v>3099</v>
      </c>
      <c r="G2594">
        <v>107</v>
      </c>
      <c r="H2594">
        <v>3.4527266860277503E-2</v>
      </c>
      <c r="I2594">
        <v>42</v>
      </c>
      <c r="J2594">
        <v>1.35527589545015E-2</v>
      </c>
      <c r="K2594">
        <v>65</v>
      </c>
      <c r="L2594">
        <v>2.09745079057761E-2</v>
      </c>
    </row>
    <row r="2595" spans="1:12" x14ac:dyDescent="0.25">
      <c r="A2595" t="s">
        <v>4970</v>
      </c>
      <c r="B2595" t="s">
        <v>4971</v>
      </c>
      <c r="D2595" t="s">
        <v>4971</v>
      </c>
      <c r="E2595" t="s">
        <v>11584</v>
      </c>
      <c r="F2595">
        <v>3045</v>
      </c>
      <c r="G2595">
        <v>95</v>
      </c>
      <c r="H2595">
        <v>3.1198686371100199E-2</v>
      </c>
      <c r="I2595">
        <v>38</v>
      </c>
      <c r="J2595">
        <v>1.24794745484401E-2</v>
      </c>
      <c r="K2595">
        <v>57</v>
      </c>
      <c r="L2595">
        <v>1.8719211822660099E-2</v>
      </c>
    </row>
    <row r="2596" spans="1:12" x14ac:dyDescent="0.25">
      <c r="A2596" t="s">
        <v>4972</v>
      </c>
      <c r="B2596" t="s">
        <v>4973</v>
      </c>
      <c r="C2596" t="s">
        <v>4974</v>
      </c>
      <c r="D2596" t="s">
        <v>4974</v>
      </c>
      <c r="E2596" t="s">
        <v>11585</v>
      </c>
      <c r="F2596">
        <v>2859</v>
      </c>
      <c r="G2596">
        <v>130</v>
      </c>
      <c r="H2596">
        <v>4.5470444211262701E-2</v>
      </c>
      <c r="I2596">
        <v>53</v>
      </c>
      <c r="J2596">
        <v>1.8537950332284E-2</v>
      </c>
      <c r="K2596">
        <v>77</v>
      </c>
      <c r="L2596">
        <v>2.6932493878978701E-2</v>
      </c>
    </row>
    <row r="2597" spans="1:12" x14ac:dyDescent="0.25">
      <c r="A2597" t="s">
        <v>4972</v>
      </c>
      <c r="B2597" t="s">
        <v>4973</v>
      </c>
      <c r="C2597" t="s">
        <v>4975</v>
      </c>
      <c r="D2597" t="s">
        <v>4975</v>
      </c>
      <c r="E2597" t="s">
        <v>11586</v>
      </c>
      <c r="F2597">
        <v>2527</v>
      </c>
      <c r="G2597">
        <v>126</v>
      </c>
      <c r="H2597">
        <v>4.9861495844875398E-2</v>
      </c>
      <c r="I2597">
        <v>46</v>
      </c>
      <c r="J2597">
        <v>1.8203403244954501E-2</v>
      </c>
      <c r="K2597">
        <v>80</v>
      </c>
      <c r="L2597">
        <v>3.1658092599920903E-2</v>
      </c>
    </row>
    <row r="2598" spans="1:12" x14ac:dyDescent="0.25">
      <c r="A2598" t="s">
        <v>4976</v>
      </c>
      <c r="B2598" t="s">
        <v>4977</v>
      </c>
      <c r="D2598" t="s">
        <v>4977</v>
      </c>
      <c r="E2598" t="s">
        <v>11587</v>
      </c>
      <c r="F2598">
        <v>4434</v>
      </c>
      <c r="G2598">
        <v>518</v>
      </c>
      <c r="H2598">
        <v>0.116824537663509</v>
      </c>
      <c r="I2598">
        <v>161</v>
      </c>
      <c r="J2598">
        <v>3.63103292737934E-2</v>
      </c>
      <c r="K2598">
        <v>357</v>
      </c>
      <c r="L2598">
        <v>8.0514208389715805E-2</v>
      </c>
    </row>
    <row r="2599" spans="1:12" x14ac:dyDescent="0.25">
      <c r="A2599" t="s">
        <v>4978</v>
      </c>
      <c r="D2599" t="s">
        <v>4978</v>
      </c>
      <c r="E2599" t="s">
        <v>11588</v>
      </c>
      <c r="F2599">
        <v>4435</v>
      </c>
      <c r="G2599">
        <v>159</v>
      </c>
      <c r="H2599">
        <v>3.5851183765501698E-2</v>
      </c>
      <c r="I2599">
        <v>53</v>
      </c>
      <c r="J2599">
        <v>1.19503945885006E-2</v>
      </c>
      <c r="K2599">
        <v>106</v>
      </c>
      <c r="L2599">
        <v>2.39007891770011E-2</v>
      </c>
    </row>
    <row r="2600" spans="1:12" x14ac:dyDescent="0.25">
      <c r="A2600" t="s">
        <v>4979</v>
      </c>
      <c r="B2600" t="s">
        <v>4980</v>
      </c>
      <c r="D2600" t="s">
        <v>4980</v>
      </c>
      <c r="E2600" t="s">
        <v>11589</v>
      </c>
      <c r="F2600">
        <v>3217</v>
      </c>
      <c r="G2600">
        <v>563</v>
      </c>
      <c r="H2600">
        <v>0.175007771215418</v>
      </c>
      <c r="I2600">
        <v>228</v>
      </c>
      <c r="J2600">
        <v>7.0873484612993504E-2</v>
      </c>
      <c r="K2600">
        <v>335</v>
      </c>
      <c r="L2600">
        <v>0.10413428660242501</v>
      </c>
    </row>
    <row r="2601" spans="1:12" x14ac:dyDescent="0.25">
      <c r="A2601" t="s">
        <v>4981</v>
      </c>
      <c r="B2601" t="s">
        <v>4982</v>
      </c>
      <c r="D2601" t="s">
        <v>4982</v>
      </c>
      <c r="E2601" t="s">
        <v>11590</v>
      </c>
      <c r="F2601">
        <v>2756</v>
      </c>
      <c r="G2601">
        <v>221</v>
      </c>
      <c r="H2601">
        <v>8.0188679245283001E-2</v>
      </c>
      <c r="I2601">
        <v>95</v>
      </c>
      <c r="J2601">
        <v>3.4470246734397698E-2</v>
      </c>
      <c r="K2601">
        <v>126</v>
      </c>
      <c r="L2601">
        <v>4.5718432510885303E-2</v>
      </c>
    </row>
    <row r="2602" spans="1:12" x14ac:dyDescent="0.25">
      <c r="A2602" t="s">
        <v>4983</v>
      </c>
      <c r="B2602" t="s">
        <v>4984</v>
      </c>
      <c r="D2602" t="s">
        <v>4984</v>
      </c>
      <c r="E2602" t="s">
        <v>11591</v>
      </c>
      <c r="F2602">
        <v>3438</v>
      </c>
      <c r="G2602">
        <v>93</v>
      </c>
      <c r="H2602">
        <v>2.7050610820244299E-2</v>
      </c>
      <c r="I2602">
        <v>38</v>
      </c>
      <c r="J2602">
        <v>1.1052937754508401E-2</v>
      </c>
      <c r="K2602">
        <v>55</v>
      </c>
      <c r="L2602">
        <v>1.59976730657359E-2</v>
      </c>
    </row>
    <row r="2603" spans="1:12" x14ac:dyDescent="0.25">
      <c r="A2603" t="s">
        <v>4985</v>
      </c>
      <c r="B2603" t="s">
        <v>4986</v>
      </c>
      <c r="D2603" t="s">
        <v>4986</v>
      </c>
      <c r="E2603" t="s">
        <v>11592</v>
      </c>
      <c r="F2603">
        <v>3144</v>
      </c>
      <c r="G2603">
        <v>103</v>
      </c>
      <c r="H2603">
        <v>3.2760814249363897E-2</v>
      </c>
      <c r="I2603">
        <v>39</v>
      </c>
      <c r="J2603">
        <v>1.2404580152671801E-2</v>
      </c>
      <c r="K2603">
        <v>64</v>
      </c>
      <c r="L2603">
        <v>2.03562340966921E-2</v>
      </c>
    </row>
    <row r="2604" spans="1:12" x14ac:dyDescent="0.25">
      <c r="A2604" t="s">
        <v>4987</v>
      </c>
      <c r="D2604" t="s">
        <v>4987</v>
      </c>
      <c r="E2604" t="s">
        <v>11593</v>
      </c>
      <c r="F2604">
        <v>3150</v>
      </c>
      <c r="G2604">
        <v>87</v>
      </c>
      <c r="H2604">
        <v>2.7619047619047599E-2</v>
      </c>
      <c r="I2604">
        <v>27</v>
      </c>
      <c r="J2604">
        <v>8.5714285714285701E-3</v>
      </c>
      <c r="K2604">
        <v>60</v>
      </c>
      <c r="L2604">
        <v>1.9047619047619101E-2</v>
      </c>
    </row>
    <row r="2605" spans="1:12" x14ac:dyDescent="0.25">
      <c r="A2605" t="s">
        <v>4988</v>
      </c>
      <c r="B2605" t="s">
        <v>4989</v>
      </c>
      <c r="D2605" t="s">
        <v>4989</v>
      </c>
      <c r="E2605" t="s">
        <v>11594</v>
      </c>
      <c r="F2605">
        <v>2818</v>
      </c>
      <c r="G2605">
        <v>141</v>
      </c>
      <c r="H2605">
        <v>5.0035486160397401E-2</v>
      </c>
      <c r="I2605">
        <v>67</v>
      </c>
      <c r="J2605">
        <v>2.3775727466288199E-2</v>
      </c>
      <c r="K2605">
        <v>74</v>
      </c>
      <c r="L2605">
        <v>2.6259758694109299E-2</v>
      </c>
    </row>
    <row r="2606" spans="1:12" x14ac:dyDescent="0.25">
      <c r="A2606" t="s">
        <v>4990</v>
      </c>
      <c r="B2606" t="s">
        <v>4991</v>
      </c>
      <c r="D2606" t="s">
        <v>4991</v>
      </c>
      <c r="E2606" t="s">
        <v>11595</v>
      </c>
      <c r="F2606">
        <v>3155</v>
      </c>
      <c r="G2606">
        <v>116</v>
      </c>
      <c r="H2606">
        <v>3.6767036450079199E-2</v>
      </c>
      <c r="I2606">
        <v>42</v>
      </c>
      <c r="J2606">
        <v>1.3312202852614899E-2</v>
      </c>
      <c r="K2606">
        <v>74</v>
      </c>
      <c r="L2606">
        <v>2.3454833597464302E-2</v>
      </c>
    </row>
    <row r="2607" spans="1:12" x14ac:dyDescent="0.25">
      <c r="A2607" t="s">
        <v>4992</v>
      </c>
      <c r="D2607" t="s">
        <v>4992</v>
      </c>
      <c r="E2607" t="s">
        <v>11596</v>
      </c>
      <c r="F2607">
        <v>4401</v>
      </c>
      <c r="G2607">
        <v>116</v>
      </c>
      <c r="H2607">
        <v>2.63576459895478E-2</v>
      </c>
      <c r="I2607">
        <v>49</v>
      </c>
      <c r="J2607">
        <v>1.11338332197228E-2</v>
      </c>
      <c r="K2607">
        <v>67</v>
      </c>
      <c r="L2607">
        <v>1.5223812769825E-2</v>
      </c>
    </row>
    <row r="2608" spans="1:12" x14ac:dyDescent="0.25">
      <c r="A2608" t="s">
        <v>4993</v>
      </c>
      <c r="B2608" t="s">
        <v>4994</v>
      </c>
      <c r="D2608" t="s">
        <v>4994</v>
      </c>
      <c r="E2608" t="s">
        <v>11597</v>
      </c>
      <c r="F2608">
        <v>3137</v>
      </c>
      <c r="G2608">
        <v>45</v>
      </c>
      <c r="H2608">
        <v>1.43449155243864E-2</v>
      </c>
      <c r="I2608">
        <v>25</v>
      </c>
      <c r="J2608">
        <v>7.9693975135479798E-3</v>
      </c>
      <c r="K2608">
        <v>20</v>
      </c>
      <c r="L2608">
        <v>6.3755180108383798E-3</v>
      </c>
    </row>
    <row r="2609" spans="1:12" x14ac:dyDescent="0.25">
      <c r="A2609" t="s">
        <v>4995</v>
      </c>
      <c r="B2609" t="s">
        <v>4996</v>
      </c>
      <c r="D2609" t="s">
        <v>4996</v>
      </c>
      <c r="E2609" t="s">
        <v>11598</v>
      </c>
      <c r="F2609">
        <v>3081</v>
      </c>
      <c r="G2609">
        <v>86</v>
      </c>
      <c r="H2609">
        <v>2.7913015254787399E-2</v>
      </c>
      <c r="I2609">
        <v>24</v>
      </c>
      <c r="J2609">
        <v>7.7896786757546297E-3</v>
      </c>
      <c r="K2609">
        <v>62</v>
      </c>
      <c r="L2609">
        <v>2.0123336579032799E-2</v>
      </c>
    </row>
    <row r="2610" spans="1:12" x14ac:dyDescent="0.25">
      <c r="A2610" t="s">
        <v>4997</v>
      </c>
      <c r="D2610" t="s">
        <v>4997</v>
      </c>
      <c r="E2610" t="s">
        <v>11599</v>
      </c>
      <c r="F2610">
        <v>3100</v>
      </c>
      <c r="G2610">
        <v>513</v>
      </c>
      <c r="H2610">
        <v>0.165483870967742</v>
      </c>
      <c r="I2610">
        <v>172</v>
      </c>
      <c r="J2610">
        <v>5.5483870967741898E-2</v>
      </c>
      <c r="K2610">
        <v>341</v>
      </c>
      <c r="L2610">
        <v>0.11</v>
      </c>
    </row>
    <row r="2611" spans="1:12" x14ac:dyDescent="0.25">
      <c r="A2611" t="s">
        <v>4998</v>
      </c>
      <c r="D2611" t="s">
        <v>4998</v>
      </c>
      <c r="E2611" t="s">
        <v>11600</v>
      </c>
      <c r="F2611">
        <v>4379</v>
      </c>
      <c r="G2611">
        <v>42</v>
      </c>
      <c r="H2611">
        <v>9.5912308746289102E-3</v>
      </c>
      <c r="I2611">
        <v>19</v>
      </c>
      <c r="J2611">
        <v>4.3388901575702197E-3</v>
      </c>
      <c r="K2611">
        <v>23</v>
      </c>
      <c r="L2611">
        <v>5.2523407170586896E-3</v>
      </c>
    </row>
    <row r="2612" spans="1:12" x14ac:dyDescent="0.25">
      <c r="A2612" t="s">
        <v>4999</v>
      </c>
      <c r="D2612" t="s">
        <v>4999</v>
      </c>
      <c r="E2612" t="s">
        <v>11601</v>
      </c>
      <c r="F2612">
        <v>4382</v>
      </c>
      <c r="G2612">
        <v>32</v>
      </c>
      <c r="H2612">
        <v>7.3026015518028297E-3</v>
      </c>
      <c r="I2612">
        <v>13</v>
      </c>
      <c r="J2612">
        <v>2.9666818804198998E-3</v>
      </c>
      <c r="K2612">
        <v>19</v>
      </c>
      <c r="L2612">
        <v>4.3359196713829299E-3</v>
      </c>
    </row>
    <row r="2613" spans="1:12" x14ac:dyDescent="0.25">
      <c r="A2613" t="s">
        <v>5000</v>
      </c>
      <c r="B2613" t="s">
        <v>5001</v>
      </c>
      <c r="D2613" t="s">
        <v>5001</v>
      </c>
      <c r="E2613" t="s">
        <v>11602</v>
      </c>
      <c r="F2613">
        <v>3146</v>
      </c>
      <c r="G2613">
        <v>34</v>
      </c>
      <c r="H2613">
        <v>1.08073744437381E-2</v>
      </c>
      <c r="I2613">
        <v>23</v>
      </c>
      <c r="J2613">
        <v>7.3108709472345804E-3</v>
      </c>
      <c r="K2613">
        <v>11</v>
      </c>
      <c r="L2613">
        <v>3.4965034965035E-3</v>
      </c>
    </row>
    <row r="2614" spans="1:12" x14ac:dyDescent="0.25">
      <c r="A2614" t="s">
        <v>5002</v>
      </c>
      <c r="B2614" t="s">
        <v>5003</v>
      </c>
      <c r="C2614" t="s">
        <v>5004</v>
      </c>
      <c r="D2614" t="s">
        <v>5004</v>
      </c>
      <c r="E2614" t="s">
        <v>11603</v>
      </c>
      <c r="F2614">
        <v>4280</v>
      </c>
      <c r="G2614">
        <v>208</v>
      </c>
      <c r="H2614">
        <v>4.8598130841121502E-2</v>
      </c>
      <c r="I2614">
        <v>76</v>
      </c>
      <c r="J2614">
        <v>1.7757009345794401E-2</v>
      </c>
      <c r="K2614">
        <v>132</v>
      </c>
      <c r="L2614">
        <v>3.0841121495327101E-2</v>
      </c>
    </row>
    <row r="2615" spans="1:12" x14ac:dyDescent="0.25">
      <c r="A2615" t="s">
        <v>5005</v>
      </c>
      <c r="B2615" t="s">
        <v>5006</v>
      </c>
      <c r="D2615" t="s">
        <v>5006</v>
      </c>
      <c r="E2615" t="s">
        <v>11604</v>
      </c>
      <c r="F2615">
        <v>2947</v>
      </c>
      <c r="G2615">
        <v>295</v>
      </c>
      <c r="H2615">
        <v>0.10010179843909101</v>
      </c>
      <c r="I2615">
        <v>100</v>
      </c>
      <c r="J2615">
        <v>3.3932813030200203E-2</v>
      </c>
      <c r="K2615">
        <v>195</v>
      </c>
      <c r="L2615">
        <v>6.6168985408890393E-2</v>
      </c>
    </row>
    <row r="2616" spans="1:12" x14ac:dyDescent="0.25">
      <c r="A2616" t="s">
        <v>5007</v>
      </c>
      <c r="D2616" t="s">
        <v>5007</v>
      </c>
      <c r="E2616" t="s">
        <v>11605</v>
      </c>
      <c r="F2616">
        <v>3289</v>
      </c>
      <c r="G2616">
        <v>221</v>
      </c>
      <c r="H2616">
        <v>6.7193675889328106E-2</v>
      </c>
      <c r="I2616">
        <v>73</v>
      </c>
      <c r="J2616">
        <v>2.2195196108239602E-2</v>
      </c>
      <c r="K2616">
        <v>148</v>
      </c>
      <c r="L2616">
        <v>4.49984797810885E-2</v>
      </c>
    </row>
    <row r="2617" spans="1:12" x14ac:dyDescent="0.25">
      <c r="A2617" t="s">
        <v>5008</v>
      </c>
      <c r="B2617" t="s">
        <v>5009</v>
      </c>
      <c r="D2617" t="s">
        <v>5009</v>
      </c>
      <c r="E2617" t="s">
        <v>11606</v>
      </c>
      <c r="F2617">
        <v>4424</v>
      </c>
      <c r="G2617">
        <v>248</v>
      </c>
      <c r="H2617">
        <v>5.6057866184448503E-2</v>
      </c>
      <c r="I2617">
        <v>79</v>
      </c>
      <c r="J2617">
        <v>1.7857142857142901E-2</v>
      </c>
      <c r="K2617">
        <v>169</v>
      </c>
      <c r="L2617">
        <v>3.8200723327305598E-2</v>
      </c>
    </row>
    <row r="2618" spans="1:12" x14ac:dyDescent="0.25">
      <c r="A2618" t="s">
        <v>5010</v>
      </c>
      <c r="B2618" t="s">
        <v>5011</v>
      </c>
      <c r="D2618" t="s">
        <v>5011</v>
      </c>
      <c r="E2618" t="s">
        <v>11607</v>
      </c>
      <c r="F2618">
        <v>3152</v>
      </c>
      <c r="G2618">
        <v>116</v>
      </c>
      <c r="H2618">
        <v>3.6802030456852798E-2</v>
      </c>
      <c r="I2618">
        <v>41</v>
      </c>
      <c r="J2618">
        <v>1.3007614213198E-2</v>
      </c>
      <c r="K2618">
        <v>75</v>
      </c>
      <c r="L2618">
        <v>2.37944162436548E-2</v>
      </c>
    </row>
    <row r="2619" spans="1:12" x14ac:dyDescent="0.25">
      <c r="A2619" t="s">
        <v>5012</v>
      </c>
      <c r="B2619" t="s">
        <v>5013</v>
      </c>
      <c r="D2619" t="s">
        <v>5013</v>
      </c>
      <c r="E2619" t="s">
        <v>11608</v>
      </c>
      <c r="F2619">
        <v>2926</v>
      </c>
      <c r="G2619">
        <v>88</v>
      </c>
      <c r="H2619">
        <v>3.00751879699248E-2</v>
      </c>
      <c r="I2619">
        <v>23</v>
      </c>
      <c r="J2619">
        <v>7.8605604921394394E-3</v>
      </c>
      <c r="K2619">
        <v>65</v>
      </c>
      <c r="L2619">
        <v>2.2214627477785399E-2</v>
      </c>
    </row>
    <row r="2620" spans="1:12" x14ac:dyDescent="0.25">
      <c r="A2620" t="s">
        <v>5014</v>
      </c>
      <c r="B2620" t="s">
        <v>5015</v>
      </c>
      <c r="D2620" t="s">
        <v>5015</v>
      </c>
      <c r="E2620" t="s">
        <v>11609</v>
      </c>
      <c r="F2620">
        <v>3479</v>
      </c>
      <c r="G2620">
        <v>487</v>
      </c>
      <c r="H2620">
        <v>0.139982753664846</v>
      </c>
      <c r="I2620">
        <v>239</v>
      </c>
      <c r="J2620">
        <v>6.8697901695889602E-2</v>
      </c>
      <c r="K2620">
        <v>248</v>
      </c>
      <c r="L2620">
        <v>7.1284851968956606E-2</v>
      </c>
    </row>
    <row r="2621" spans="1:12" x14ac:dyDescent="0.25">
      <c r="A2621" t="s">
        <v>5016</v>
      </c>
      <c r="B2621" t="s">
        <v>5017</v>
      </c>
      <c r="D2621" t="s">
        <v>5017</v>
      </c>
      <c r="E2621" t="s">
        <v>11610</v>
      </c>
      <c r="F2621">
        <v>2845</v>
      </c>
      <c r="G2621">
        <v>34</v>
      </c>
      <c r="H2621">
        <v>1.19507908611599E-2</v>
      </c>
      <c r="I2621">
        <v>21</v>
      </c>
      <c r="J2621">
        <v>7.3813708260105498E-3</v>
      </c>
      <c r="K2621">
        <v>13</v>
      </c>
      <c r="L2621">
        <v>4.5694200351493897E-3</v>
      </c>
    </row>
    <row r="2622" spans="1:12" x14ac:dyDescent="0.25">
      <c r="A2622" t="s">
        <v>5018</v>
      </c>
      <c r="B2622" t="s">
        <v>5019</v>
      </c>
      <c r="D2622" t="s">
        <v>5019</v>
      </c>
      <c r="E2622" t="s">
        <v>11611</v>
      </c>
      <c r="F2622">
        <v>3327</v>
      </c>
      <c r="G2622">
        <v>90</v>
      </c>
      <c r="H2622">
        <v>2.7051397655545501E-2</v>
      </c>
      <c r="I2622">
        <v>47</v>
      </c>
      <c r="J2622">
        <v>1.4126840997896E-2</v>
      </c>
      <c r="K2622">
        <v>43</v>
      </c>
      <c r="L2622">
        <v>1.2924556657649499E-2</v>
      </c>
    </row>
    <row r="2623" spans="1:12" x14ac:dyDescent="0.25">
      <c r="A2623" t="s">
        <v>5020</v>
      </c>
      <c r="B2623" t="s">
        <v>5021</v>
      </c>
      <c r="D2623" t="s">
        <v>5021</v>
      </c>
      <c r="E2623" t="s">
        <v>11612</v>
      </c>
      <c r="F2623">
        <v>3021</v>
      </c>
      <c r="G2623">
        <v>27</v>
      </c>
      <c r="H2623">
        <v>8.9374379344587893E-3</v>
      </c>
      <c r="I2623">
        <v>17</v>
      </c>
      <c r="J2623">
        <v>5.6272757365110901E-3</v>
      </c>
      <c r="K2623">
        <v>10</v>
      </c>
      <c r="L2623">
        <v>3.3101621979477001E-3</v>
      </c>
    </row>
    <row r="2624" spans="1:12" x14ac:dyDescent="0.25">
      <c r="A2624" t="s">
        <v>5022</v>
      </c>
      <c r="B2624" t="s">
        <v>5023</v>
      </c>
      <c r="D2624" t="s">
        <v>5023</v>
      </c>
      <c r="E2624" t="s">
        <v>11613</v>
      </c>
      <c r="F2624">
        <v>3131</v>
      </c>
      <c r="G2624">
        <v>344</v>
      </c>
      <c r="H2624">
        <v>0.109869051421271</v>
      </c>
      <c r="I2624">
        <v>148</v>
      </c>
      <c r="J2624">
        <v>4.7269243053337601E-2</v>
      </c>
      <c r="K2624">
        <v>196</v>
      </c>
      <c r="L2624">
        <v>6.2599808367933593E-2</v>
      </c>
    </row>
    <row r="2625" spans="1:12" x14ac:dyDescent="0.25">
      <c r="A2625" t="s">
        <v>5024</v>
      </c>
      <c r="B2625" t="s">
        <v>5025</v>
      </c>
      <c r="C2625" t="s">
        <v>5026</v>
      </c>
      <c r="D2625" t="s">
        <v>5026</v>
      </c>
      <c r="E2625" t="s">
        <v>11614</v>
      </c>
      <c r="F2625">
        <v>2197</v>
      </c>
      <c r="G2625">
        <v>363</v>
      </c>
      <c r="H2625">
        <v>0.16522530723714199</v>
      </c>
      <c r="I2625">
        <v>155</v>
      </c>
      <c r="J2625">
        <v>7.0550751024123795E-2</v>
      </c>
      <c r="K2625">
        <v>208</v>
      </c>
      <c r="L2625">
        <v>9.4674556213017805E-2</v>
      </c>
    </row>
    <row r="2626" spans="1:12" x14ac:dyDescent="0.25">
      <c r="A2626" t="s">
        <v>5027</v>
      </c>
      <c r="B2626" t="s">
        <v>5028</v>
      </c>
      <c r="D2626" t="s">
        <v>5028</v>
      </c>
      <c r="E2626" t="s">
        <v>11615</v>
      </c>
      <c r="F2626">
        <v>4410</v>
      </c>
      <c r="G2626">
        <v>41</v>
      </c>
      <c r="H2626">
        <v>9.2970521541950093E-3</v>
      </c>
      <c r="I2626">
        <v>20</v>
      </c>
      <c r="J2626">
        <v>4.5351473922902504E-3</v>
      </c>
      <c r="K2626">
        <v>21</v>
      </c>
      <c r="L2626">
        <v>4.7619047619047597E-3</v>
      </c>
    </row>
    <row r="2627" spans="1:12" x14ac:dyDescent="0.25">
      <c r="A2627" t="s">
        <v>5029</v>
      </c>
      <c r="D2627" t="s">
        <v>5029</v>
      </c>
      <c r="E2627" t="s">
        <v>11616</v>
      </c>
      <c r="F2627">
        <v>3126</v>
      </c>
      <c r="G2627">
        <v>40</v>
      </c>
      <c r="H2627">
        <v>1.27959053103007E-2</v>
      </c>
      <c r="I2627">
        <v>25</v>
      </c>
      <c r="J2627">
        <v>7.9974408189379398E-3</v>
      </c>
      <c r="K2627">
        <v>15</v>
      </c>
      <c r="L2627">
        <v>4.7984644913627601E-3</v>
      </c>
    </row>
    <row r="2628" spans="1:12" x14ac:dyDescent="0.25">
      <c r="A2628" t="s">
        <v>5030</v>
      </c>
      <c r="B2628" t="s">
        <v>5031</v>
      </c>
      <c r="D2628" t="s">
        <v>5031</v>
      </c>
      <c r="E2628" t="s">
        <v>11617</v>
      </c>
      <c r="F2628">
        <v>3162</v>
      </c>
      <c r="G2628">
        <v>92</v>
      </c>
      <c r="H2628">
        <v>2.9095509171410499E-2</v>
      </c>
      <c r="I2628">
        <v>41</v>
      </c>
      <c r="J2628">
        <v>1.2966476913346001E-2</v>
      </c>
      <c r="K2628">
        <v>51</v>
      </c>
      <c r="L2628">
        <v>1.6129032258064498E-2</v>
      </c>
    </row>
    <row r="2629" spans="1:12" x14ac:dyDescent="0.25">
      <c r="A2629" t="s">
        <v>5032</v>
      </c>
      <c r="B2629" t="s">
        <v>5033</v>
      </c>
      <c r="D2629" t="s">
        <v>5033</v>
      </c>
      <c r="E2629" t="s">
        <v>11618</v>
      </c>
      <c r="F2629">
        <v>3187</v>
      </c>
      <c r="G2629">
        <v>181</v>
      </c>
      <c r="H2629">
        <v>5.6793222466269201E-2</v>
      </c>
      <c r="I2629">
        <v>79</v>
      </c>
      <c r="J2629">
        <v>2.4788202070913101E-2</v>
      </c>
      <c r="K2629">
        <v>102</v>
      </c>
      <c r="L2629">
        <v>3.2005020395356097E-2</v>
      </c>
    </row>
    <row r="2630" spans="1:12" x14ac:dyDescent="0.25">
      <c r="A2630" t="s">
        <v>5034</v>
      </c>
      <c r="B2630" t="s">
        <v>5035</v>
      </c>
      <c r="D2630" t="s">
        <v>5035</v>
      </c>
      <c r="E2630" t="s">
        <v>11619</v>
      </c>
      <c r="F2630">
        <v>3038</v>
      </c>
      <c r="G2630">
        <v>53</v>
      </c>
      <c r="H2630">
        <v>1.7445687952600399E-2</v>
      </c>
      <c r="I2630">
        <v>28</v>
      </c>
      <c r="J2630">
        <v>9.2165898617511503E-3</v>
      </c>
      <c r="K2630">
        <v>25</v>
      </c>
      <c r="L2630">
        <v>8.2290980908492403E-3</v>
      </c>
    </row>
    <row r="2631" spans="1:12" x14ac:dyDescent="0.25">
      <c r="A2631" t="s">
        <v>5036</v>
      </c>
      <c r="B2631" t="s">
        <v>5037</v>
      </c>
      <c r="C2631" t="s">
        <v>5038</v>
      </c>
      <c r="D2631" t="s">
        <v>5038</v>
      </c>
      <c r="E2631" t="s">
        <v>11620</v>
      </c>
      <c r="F2631">
        <v>2236</v>
      </c>
      <c r="G2631">
        <v>437</v>
      </c>
      <c r="H2631">
        <v>0.195438282647585</v>
      </c>
      <c r="I2631">
        <v>193</v>
      </c>
      <c r="J2631">
        <v>8.6314847942754902E-2</v>
      </c>
      <c r="K2631">
        <v>244</v>
      </c>
      <c r="L2631">
        <v>0.10912343470483001</v>
      </c>
    </row>
    <row r="2632" spans="1:12" x14ac:dyDescent="0.25">
      <c r="A2632" t="s">
        <v>5039</v>
      </c>
      <c r="B2632" t="s">
        <v>5040</v>
      </c>
      <c r="D2632" t="s">
        <v>5040</v>
      </c>
      <c r="E2632" t="s">
        <v>11621</v>
      </c>
      <c r="F2632">
        <v>3240</v>
      </c>
      <c r="G2632">
        <v>117</v>
      </c>
      <c r="H2632">
        <v>3.6111111111111101E-2</v>
      </c>
      <c r="I2632">
        <v>32</v>
      </c>
      <c r="J2632">
        <v>9.8765432098765395E-3</v>
      </c>
      <c r="K2632">
        <v>85</v>
      </c>
      <c r="L2632">
        <v>2.6234567901234601E-2</v>
      </c>
    </row>
    <row r="2633" spans="1:12" x14ac:dyDescent="0.25">
      <c r="A2633" t="s">
        <v>5041</v>
      </c>
      <c r="B2633" t="s">
        <v>5042</v>
      </c>
      <c r="D2633" t="s">
        <v>5042</v>
      </c>
      <c r="E2633" t="s">
        <v>11622</v>
      </c>
      <c r="F2633">
        <v>4106</v>
      </c>
      <c r="G2633">
        <v>48</v>
      </c>
      <c r="H2633">
        <v>1.1690209449586E-2</v>
      </c>
      <c r="I2633">
        <v>19</v>
      </c>
      <c r="J2633">
        <v>4.6273745737944504E-3</v>
      </c>
      <c r="K2633">
        <v>29</v>
      </c>
      <c r="L2633">
        <v>7.06283487579153E-3</v>
      </c>
    </row>
    <row r="2634" spans="1:12" x14ac:dyDescent="0.25">
      <c r="A2634" t="s">
        <v>5043</v>
      </c>
      <c r="D2634" t="s">
        <v>5043</v>
      </c>
      <c r="E2634" t="s">
        <v>11623</v>
      </c>
      <c r="F2634">
        <v>4398</v>
      </c>
      <c r="G2634">
        <v>41</v>
      </c>
      <c r="H2634">
        <v>9.3224192814915906E-3</v>
      </c>
      <c r="I2634">
        <v>16</v>
      </c>
      <c r="J2634">
        <v>3.63801728058208E-3</v>
      </c>
      <c r="K2634">
        <v>25</v>
      </c>
      <c r="L2634">
        <v>5.6844020009094998E-3</v>
      </c>
    </row>
    <row r="2635" spans="1:12" x14ac:dyDescent="0.25">
      <c r="A2635" t="s">
        <v>5044</v>
      </c>
      <c r="B2635" t="s">
        <v>5045</v>
      </c>
      <c r="D2635" t="s">
        <v>5045</v>
      </c>
      <c r="E2635" t="s">
        <v>11624</v>
      </c>
      <c r="F2635">
        <v>2877</v>
      </c>
      <c r="G2635">
        <v>108</v>
      </c>
      <c r="H2635">
        <v>3.7539103232533899E-2</v>
      </c>
      <c r="I2635">
        <v>35</v>
      </c>
      <c r="J2635">
        <v>1.21654501216545E-2</v>
      </c>
      <c r="K2635">
        <v>73</v>
      </c>
      <c r="L2635">
        <v>2.5373653110879399E-2</v>
      </c>
    </row>
    <row r="2636" spans="1:12" x14ac:dyDescent="0.25">
      <c r="A2636" t="s">
        <v>5046</v>
      </c>
      <c r="B2636" t="s">
        <v>5047</v>
      </c>
      <c r="D2636" t="s">
        <v>5047</v>
      </c>
      <c r="E2636" t="s">
        <v>11625</v>
      </c>
      <c r="F2636">
        <v>3160</v>
      </c>
      <c r="G2636">
        <v>32</v>
      </c>
      <c r="H2636">
        <v>1.0126582278481001E-2</v>
      </c>
      <c r="I2636">
        <v>13</v>
      </c>
      <c r="J2636">
        <v>4.1139240506329099E-3</v>
      </c>
      <c r="K2636">
        <v>19</v>
      </c>
      <c r="L2636">
        <v>6.0126582278481003E-3</v>
      </c>
    </row>
    <row r="2637" spans="1:12" x14ac:dyDescent="0.25">
      <c r="A2637" t="s">
        <v>5048</v>
      </c>
      <c r="B2637" t="s">
        <v>5049</v>
      </c>
      <c r="D2637" t="s">
        <v>5049</v>
      </c>
      <c r="E2637" t="s">
        <v>11626</v>
      </c>
      <c r="F2637">
        <v>3019</v>
      </c>
      <c r="G2637">
        <v>314</v>
      </c>
      <c r="H2637">
        <v>0.104007949652203</v>
      </c>
      <c r="I2637">
        <v>111</v>
      </c>
      <c r="J2637">
        <v>3.6767141437562101E-2</v>
      </c>
      <c r="K2637">
        <v>203</v>
      </c>
      <c r="L2637">
        <v>6.7240808214640596E-2</v>
      </c>
    </row>
    <row r="2638" spans="1:12" x14ac:dyDescent="0.25">
      <c r="A2638" t="s">
        <v>5050</v>
      </c>
      <c r="D2638" t="s">
        <v>5050</v>
      </c>
      <c r="E2638" t="s">
        <v>11627</v>
      </c>
      <c r="F2638">
        <v>4410</v>
      </c>
      <c r="G2638">
        <v>30</v>
      </c>
      <c r="H2638">
        <v>6.8027210884353704E-3</v>
      </c>
      <c r="I2638">
        <v>18</v>
      </c>
      <c r="J2638">
        <v>4.0816326530612301E-3</v>
      </c>
      <c r="K2638">
        <v>12</v>
      </c>
      <c r="L2638">
        <v>2.7210884353741499E-3</v>
      </c>
    </row>
    <row r="2639" spans="1:12" x14ac:dyDescent="0.25">
      <c r="A2639" t="s">
        <v>5051</v>
      </c>
      <c r="B2639" t="s">
        <v>5052</v>
      </c>
      <c r="D2639" t="s">
        <v>5052</v>
      </c>
      <c r="E2639" t="s">
        <v>11628</v>
      </c>
      <c r="F2639">
        <v>3110</v>
      </c>
      <c r="G2639">
        <v>33</v>
      </c>
      <c r="H2639">
        <v>1.0610932475884301E-2</v>
      </c>
      <c r="I2639">
        <v>22</v>
      </c>
      <c r="J2639">
        <v>7.0739549839228298E-3</v>
      </c>
      <c r="K2639">
        <v>11</v>
      </c>
      <c r="L2639">
        <v>3.5369774919614201E-3</v>
      </c>
    </row>
    <row r="2640" spans="1:12" x14ac:dyDescent="0.25">
      <c r="A2640" t="s">
        <v>5053</v>
      </c>
      <c r="B2640" t="s">
        <v>5054</v>
      </c>
      <c r="C2640" t="s">
        <v>5055</v>
      </c>
      <c r="D2640" t="s">
        <v>5055</v>
      </c>
      <c r="E2640" t="s">
        <v>11629</v>
      </c>
      <c r="F2640">
        <v>2144</v>
      </c>
      <c r="G2640">
        <v>120</v>
      </c>
      <c r="H2640">
        <v>5.5970149253731401E-2</v>
      </c>
      <c r="I2640">
        <v>42</v>
      </c>
      <c r="J2640">
        <v>1.9589552238805999E-2</v>
      </c>
      <c r="K2640">
        <v>78</v>
      </c>
      <c r="L2640">
        <v>3.6380597014925402E-2</v>
      </c>
    </row>
    <row r="2641" spans="1:12" x14ac:dyDescent="0.25">
      <c r="A2641" t="s">
        <v>5056</v>
      </c>
      <c r="B2641" t="s">
        <v>5057</v>
      </c>
      <c r="D2641" t="s">
        <v>5057</v>
      </c>
      <c r="E2641" t="s">
        <v>11630</v>
      </c>
      <c r="F2641">
        <v>2726</v>
      </c>
      <c r="G2641">
        <v>45</v>
      </c>
      <c r="H2641">
        <v>1.6507703595011001E-2</v>
      </c>
      <c r="I2641">
        <v>17</v>
      </c>
      <c r="J2641">
        <v>6.2362435803374897E-3</v>
      </c>
      <c r="K2641">
        <v>28</v>
      </c>
      <c r="L2641">
        <v>1.02714600146735E-2</v>
      </c>
    </row>
    <row r="2642" spans="1:12" x14ac:dyDescent="0.25">
      <c r="A2642" t="s">
        <v>5058</v>
      </c>
      <c r="B2642" t="s">
        <v>5059</v>
      </c>
      <c r="D2642" t="s">
        <v>5059</v>
      </c>
      <c r="E2642" t="s">
        <v>11631</v>
      </c>
      <c r="F2642">
        <v>2906</v>
      </c>
      <c r="G2642">
        <v>120</v>
      </c>
      <c r="H2642">
        <v>4.1293874741913303E-2</v>
      </c>
      <c r="I2642">
        <v>77</v>
      </c>
      <c r="J2642">
        <v>2.64969029593944E-2</v>
      </c>
      <c r="K2642">
        <v>43</v>
      </c>
      <c r="L2642">
        <v>1.4796971782518899E-2</v>
      </c>
    </row>
    <row r="2643" spans="1:12" x14ac:dyDescent="0.25">
      <c r="A2643" t="s">
        <v>5060</v>
      </c>
      <c r="D2643" t="s">
        <v>5060</v>
      </c>
      <c r="E2643" t="s">
        <v>11632</v>
      </c>
      <c r="F2643">
        <v>3009</v>
      </c>
      <c r="G2643">
        <v>38</v>
      </c>
      <c r="H2643">
        <v>1.2628780325689599E-2</v>
      </c>
      <c r="I2643">
        <v>18</v>
      </c>
      <c r="J2643">
        <v>5.9820538384845502E-3</v>
      </c>
      <c r="K2643">
        <v>20</v>
      </c>
      <c r="L2643">
        <v>6.6467264872050501E-3</v>
      </c>
    </row>
    <row r="2644" spans="1:12" x14ac:dyDescent="0.25">
      <c r="A2644" t="s">
        <v>5061</v>
      </c>
      <c r="B2644" t="s">
        <v>5062</v>
      </c>
      <c r="D2644" t="s">
        <v>5062</v>
      </c>
      <c r="E2644" t="s">
        <v>11633</v>
      </c>
      <c r="F2644">
        <v>2897</v>
      </c>
      <c r="G2644">
        <v>347</v>
      </c>
      <c r="H2644">
        <v>0.11977908180876801</v>
      </c>
      <c r="I2644">
        <v>144</v>
      </c>
      <c r="J2644">
        <v>4.9706593027269597E-2</v>
      </c>
      <c r="K2644">
        <v>203</v>
      </c>
      <c r="L2644">
        <v>7.0072488781498105E-2</v>
      </c>
    </row>
    <row r="2645" spans="1:12" x14ac:dyDescent="0.25">
      <c r="A2645" t="s">
        <v>5063</v>
      </c>
      <c r="B2645" t="s">
        <v>5064</v>
      </c>
      <c r="D2645" t="s">
        <v>5064</v>
      </c>
      <c r="E2645" t="s">
        <v>11634</v>
      </c>
      <c r="F2645">
        <v>2902</v>
      </c>
      <c r="G2645">
        <v>328</v>
      </c>
      <c r="H2645">
        <v>0.11302549965541001</v>
      </c>
      <c r="I2645">
        <v>126</v>
      </c>
      <c r="J2645">
        <v>4.3418332184700197E-2</v>
      </c>
      <c r="K2645">
        <v>202</v>
      </c>
      <c r="L2645">
        <v>6.9607167470709899E-2</v>
      </c>
    </row>
    <row r="2646" spans="1:12" x14ac:dyDescent="0.25">
      <c r="A2646" t="s">
        <v>5065</v>
      </c>
      <c r="B2646" t="s">
        <v>5066</v>
      </c>
      <c r="C2646" t="s">
        <v>5067</v>
      </c>
      <c r="D2646" t="s">
        <v>5067</v>
      </c>
      <c r="E2646" t="s">
        <v>11635</v>
      </c>
      <c r="F2646">
        <v>3222</v>
      </c>
      <c r="G2646">
        <v>382</v>
      </c>
      <c r="H2646">
        <v>0.118559900682806</v>
      </c>
      <c r="I2646">
        <v>142</v>
      </c>
      <c r="J2646">
        <v>4.4072004965859703E-2</v>
      </c>
      <c r="K2646">
        <v>240</v>
      </c>
      <c r="L2646">
        <v>7.4487895716946001E-2</v>
      </c>
    </row>
    <row r="2647" spans="1:12" x14ac:dyDescent="0.25">
      <c r="A2647" t="s">
        <v>5068</v>
      </c>
      <c r="B2647" t="s">
        <v>5069</v>
      </c>
      <c r="D2647" t="s">
        <v>5069</v>
      </c>
      <c r="E2647" t="s">
        <v>11636</v>
      </c>
      <c r="F2647">
        <v>3094</v>
      </c>
      <c r="G2647">
        <v>534</v>
      </c>
      <c r="H2647">
        <v>0.17259211376858399</v>
      </c>
      <c r="I2647">
        <v>184</v>
      </c>
      <c r="J2647">
        <v>5.9469941822883003E-2</v>
      </c>
      <c r="K2647">
        <v>350</v>
      </c>
      <c r="L2647">
        <v>0.113122171945701</v>
      </c>
    </row>
    <row r="2648" spans="1:12" x14ac:dyDescent="0.25">
      <c r="A2648" t="s">
        <v>5070</v>
      </c>
      <c r="B2648" t="s">
        <v>5071</v>
      </c>
      <c r="D2648" t="s">
        <v>5071</v>
      </c>
      <c r="E2648" t="s">
        <v>11637</v>
      </c>
      <c r="F2648">
        <v>3124</v>
      </c>
      <c r="G2648">
        <v>65</v>
      </c>
      <c r="H2648">
        <v>2.0806658130601799E-2</v>
      </c>
      <c r="I2648">
        <v>17</v>
      </c>
      <c r="J2648">
        <v>5.4417413572343202E-3</v>
      </c>
      <c r="K2648">
        <v>48</v>
      </c>
      <c r="L2648">
        <v>1.53649167733675E-2</v>
      </c>
    </row>
    <row r="2649" spans="1:12" x14ac:dyDescent="0.25">
      <c r="A2649" t="s">
        <v>5072</v>
      </c>
      <c r="D2649" t="s">
        <v>5072</v>
      </c>
      <c r="E2649" t="s">
        <v>11638</v>
      </c>
      <c r="F2649">
        <v>4421</v>
      </c>
      <c r="G2649">
        <v>57</v>
      </c>
      <c r="H2649">
        <v>1.2893010631078901E-2</v>
      </c>
      <c r="I2649">
        <v>27</v>
      </c>
      <c r="J2649">
        <v>6.1072155620900299E-3</v>
      </c>
      <c r="K2649">
        <v>30</v>
      </c>
      <c r="L2649">
        <v>6.7857950689889203E-3</v>
      </c>
    </row>
    <row r="2650" spans="1:12" x14ac:dyDescent="0.25">
      <c r="A2650" t="s">
        <v>5073</v>
      </c>
      <c r="B2650" t="s">
        <v>5074</v>
      </c>
      <c r="D2650" t="s">
        <v>5074</v>
      </c>
      <c r="E2650" t="s">
        <v>11639</v>
      </c>
      <c r="F2650">
        <v>3280</v>
      </c>
      <c r="G2650">
        <v>149</v>
      </c>
      <c r="H2650">
        <v>4.5426829268292702E-2</v>
      </c>
      <c r="I2650">
        <v>78</v>
      </c>
      <c r="J2650">
        <v>2.3780487804878101E-2</v>
      </c>
      <c r="K2650">
        <v>71</v>
      </c>
      <c r="L2650">
        <v>2.1646341463414601E-2</v>
      </c>
    </row>
    <row r="2651" spans="1:12" x14ac:dyDescent="0.25">
      <c r="A2651" t="s">
        <v>5075</v>
      </c>
      <c r="B2651" t="s">
        <v>5076</v>
      </c>
      <c r="D2651" t="s">
        <v>5076</v>
      </c>
      <c r="E2651" t="s">
        <v>11640</v>
      </c>
      <c r="F2651">
        <v>3029</v>
      </c>
      <c r="G2651">
        <v>52</v>
      </c>
      <c r="H2651">
        <v>1.7167381974248899E-2</v>
      </c>
      <c r="I2651">
        <v>20</v>
      </c>
      <c r="J2651">
        <v>6.6028392208649696E-3</v>
      </c>
      <c r="K2651">
        <v>32</v>
      </c>
      <c r="L2651">
        <v>1.0564542753384001E-2</v>
      </c>
    </row>
    <row r="2652" spans="1:12" x14ac:dyDescent="0.25">
      <c r="A2652" t="s">
        <v>5077</v>
      </c>
      <c r="B2652" t="s">
        <v>5078</v>
      </c>
      <c r="D2652" t="s">
        <v>5078</v>
      </c>
      <c r="E2652" t="s">
        <v>11641</v>
      </c>
      <c r="F2652">
        <v>3483</v>
      </c>
      <c r="G2652">
        <v>58</v>
      </c>
      <c r="H2652">
        <v>1.6652311225954598E-2</v>
      </c>
      <c r="I2652">
        <v>31</v>
      </c>
      <c r="J2652">
        <v>8.9003732414585108E-3</v>
      </c>
      <c r="K2652">
        <v>27</v>
      </c>
      <c r="L2652">
        <v>7.7519379844961196E-3</v>
      </c>
    </row>
    <row r="2653" spans="1:12" x14ac:dyDescent="0.25">
      <c r="A2653" t="s">
        <v>5079</v>
      </c>
      <c r="B2653" t="s">
        <v>5080</v>
      </c>
      <c r="D2653" t="s">
        <v>5080</v>
      </c>
      <c r="E2653" t="s">
        <v>11642</v>
      </c>
      <c r="F2653">
        <v>3048</v>
      </c>
      <c r="G2653">
        <v>114</v>
      </c>
      <c r="H2653">
        <v>3.7401574803149602E-2</v>
      </c>
      <c r="I2653">
        <v>52</v>
      </c>
      <c r="J2653">
        <v>1.70603674540682E-2</v>
      </c>
      <c r="K2653">
        <v>62</v>
      </c>
      <c r="L2653">
        <v>2.0341207349081399E-2</v>
      </c>
    </row>
    <row r="2654" spans="1:12" x14ac:dyDescent="0.25">
      <c r="A2654" t="s">
        <v>5081</v>
      </c>
      <c r="D2654" t="s">
        <v>5081</v>
      </c>
      <c r="E2654" t="s">
        <v>11643</v>
      </c>
      <c r="F2654">
        <v>4425</v>
      </c>
      <c r="G2654">
        <v>104</v>
      </c>
      <c r="H2654">
        <v>2.3502824858757099E-2</v>
      </c>
      <c r="I2654">
        <v>52</v>
      </c>
      <c r="J2654">
        <v>1.1751412429378501E-2</v>
      </c>
      <c r="K2654">
        <v>52</v>
      </c>
      <c r="L2654">
        <v>1.1751412429378501E-2</v>
      </c>
    </row>
    <row r="2655" spans="1:12" x14ac:dyDescent="0.25">
      <c r="A2655" t="s">
        <v>5082</v>
      </c>
      <c r="B2655" t="s">
        <v>5083</v>
      </c>
      <c r="D2655" t="s">
        <v>5083</v>
      </c>
      <c r="E2655" t="s">
        <v>11644</v>
      </c>
      <c r="F2655">
        <v>3442</v>
      </c>
      <c r="G2655">
        <v>109</v>
      </c>
      <c r="H2655">
        <v>3.1667635095874502E-2</v>
      </c>
      <c r="I2655">
        <v>36</v>
      </c>
      <c r="J2655">
        <v>1.0459035444508999E-2</v>
      </c>
      <c r="K2655">
        <v>73</v>
      </c>
      <c r="L2655">
        <v>2.1208599651365501E-2</v>
      </c>
    </row>
    <row r="2656" spans="1:12" x14ac:dyDescent="0.25">
      <c r="A2656" t="s">
        <v>5084</v>
      </c>
      <c r="B2656" t="s">
        <v>5085</v>
      </c>
      <c r="C2656" t="s">
        <v>5086</v>
      </c>
      <c r="D2656" t="s">
        <v>5086</v>
      </c>
      <c r="E2656" t="s">
        <v>11645</v>
      </c>
      <c r="F2656">
        <v>2307</v>
      </c>
      <c r="G2656">
        <v>187</v>
      </c>
      <c r="H2656">
        <v>8.1057650628521896E-2</v>
      </c>
      <c r="I2656">
        <v>58</v>
      </c>
      <c r="J2656">
        <v>2.5140875596012101E-2</v>
      </c>
      <c r="K2656">
        <v>129</v>
      </c>
      <c r="L2656">
        <v>5.5916775032509802E-2</v>
      </c>
    </row>
    <row r="2657" spans="1:12" x14ac:dyDescent="0.25">
      <c r="A2657" t="s">
        <v>5087</v>
      </c>
      <c r="B2657" t="s">
        <v>5088</v>
      </c>
      <c r="D2657" t="s">
        <v>5088</v>
      </c>
      <c r="E2657" t="s">
        <v>11646</v>
      </c>
      <c r="F2657">
        <v>2875</v>
      </c>
      <c r="G2657">
        <v>161</v>
      </c>
      <c r="H2657">
        <v>5.6000000000000001E-2</v>
      </c>
      <c r="I2657">
        <v>50</v>
      </c>
      <c r="J2657">
        <v>1.7391304347826101E-2</v>
      </c>
      <c r="K2657">
        <v>111</v>
      </c>
      <c r="L2657">
        <v>3.8608695652173897E-2</v>
      </c>
    </row>
    <row r="2658" spans="1:12" x14ac:dyDescent="0.25">
      <c r="A2658" t="s">
        <v>5089</v>
      </c>
      <c r="B2658" t="s">
        <v>5090</v>
      </c>
      <c r="D2658" t="s">
        <v>5090</v>
      </c>
      <c r="E2658" t="s">
        <v>11647</v>
      </c>
      <c r="F2658">
        <v>4055</v>
      </c>
      <c r="G2658">
        <v>36</v>
      </c>
      <c r="H2658">
        <v>8.8779284833538901E-3</v>
      </c>
      <c r="I2658">
        <v>22</v>
      </c>
      <c r="J2658">
        <v>5.4254007398273699E-3</v>
      </c>
      <c r="K2658">
        <v>14</v>
      </c>
      <c r="L2658">
        <v>3.4525277435265098E-3</v>
      </c>
    </row>
    <row r="2659" spans="1:12" x14ac:dyDescent="0.25">
      <c r="A2659" t="s">
        <v>5091</v>
      </c>
      <c r="B2659" t="s">
        <v>5092</v>
      </c>
      <c r="D2659" t="s">
        <v>5092</v>
      </c>
      <c r="E2659" t="s">
        <v>11648</v>
      </c>
      <c r="F2659">
        <v>3158</v>
      </c>
      <c r="G2659">
        <v>45</v>
      </c>
      <c r="H2659">
        <v>1.4249525015832799E-2</v>
      </c>
      <c r="I2659">
        <v>17</v>
      </c>
      <c r="J2659">
        <v>5.38315389487017E-3</v>
      </c>
      <c r="K2659">
        <v>28</v>
      </c>
      <c r="L2659">
        <v>8.8663711209626406E-3</v>
      </c>
    </row>
    <row r="2660" spans="1:12" x14ac:dyDescent="0.25">
      <c r="A2660" t="s">
        <v>5093</v>
      </c>
      <c r="B2660" t="s">
        <v>5094</v>
      </c>
      <c r="D2660" t="s">
        <v>5094</v>
      </c>
      <c r="E2660" t="s">
        <v>11649</v>
      </c>
      <c r="F2660">
        <v>4425</v>
      </c>
      <c r="G2660">
        <v>74</v>
      </c>
      <c r="H2660">
        <v>1.67231638418079E-2</v>
      </c>
      <c r="I2660">
        <v>22</v>
      </c>
      <c r="J2660">
        <v>4.9717514124293797E-3</v>
      </c>
      <c r="K2660">
        <v>52</v>
      </c>
      <c r="L2660">
        <v>1.1751412429378501E-2</v>
      </c>
    </row>
    <row r="2661" spans="1:12" x14ac:dyDescent="0.25">
      <c r="A2661" t="s">
        <v>5095</v>
      </c>
      <c r="D2661" t="s">
        <v>5095</v>
      </c>
      <c r="E2661" t="s">
        <v>11650</v>
      </c>
      <c r="F2661">
        <v>4403</v>
      </c>
      <c r="G2661">
        <v>26</v>
      </c>
      <c r="H2661">
        <v>5.9050647285941397E-3</v>
      </c>
      <c r="I2661">
        <v>14</v>
      </c>
      <c r="J2661">
        <v>3.1796502384737698E-3</v>
      </c>
      <c r="K2661">
        <v>12</v>
      </c>
      <c r="L2661">
        <v>2.7254144901203699E-3</v>
      </c>
    </row>
    <row r="2662" spans="1:12" x14ac:dyDescent="0.25">
      <c r="A2662" t="s">
        <v>5096</v>
      </c>
      <c r="B2662" t="s">
        <v>5097</v>
      </c>
      <c r="D2662" t="s">
        <v>5097</v>
      </c>
      <c r="E2662" t="s">
        <v>11651</v>
      </c>
      <c r="F2662">
        <v>3159</v>
      </c>
      <c r="G2662">
        <v>35</v>
      </c>
      <c r="H2662">
        <v>1.10794555239E-2</v>
      </c>
      <c r="I2662">
        <v>22</v>
      </c>
      <c r="J2662">
        <v>6.9642291864514096E-3</v>
      </c>
      <c r="K2662">
        <v>13</v>
      </c>
      <c r="L2662">
        <v>4.11522633744856E-3</v>
      </c>
    </row>
    <row r="2663" spans="1:12" x14ac:dyDescent="0.25">
      <c r="A2663" t="s">
        <v>5098</v>
      </c>
      <c r="B2663" t="s">
        <v>5099</v>
      </c>
      <c r="D2663" t="s">
        <v>5099</v>
      </c>
      <c r="E2663" t="s">
        <v>11652</v>
      </c>
      <c r="F2663">
        <v>2984</v>
      </c>
      <c r="G2663">
        <v>38</v>
      </c>
      <c r="H2663">
        <v>1.2734584450402099E-2</v>
      </c>
      <c r="I2663">
        <v>17</v>
      </c>
      <c r="J2663">
        <v>5.6970509383378002E-3</v>
      </c>
      <c r="K2663">
        <v>21</v>
      </c>
      <c r="L2663">
        <v>7.03753351206434E-3</v>
      </c>
    </row>
    <row r="2664" spans="1:12" x14ac:dyDescent="0.25">
      <c r="A2664" t="s">
        <v>5100</v>
      </c>
      <c r="D2664" t="s">
        <v>5100</v>
      </c>
      <c r="E2664" t="s">
        <v>11653</v>
      </c>
      <c r="F2664">
        <v>4440</v>
      </c>
      <c r="G2664">
        <v>143</v>
      </c>
      <c r="H2664">
        <v>3.2207207207207197E-2</v>
      </c>
      <c r="I2664">
        <v>35</v>
      </c>
      <c r="J2664">
        <v>7.8828828828828804E-3</v>
      </c>
      <c r="K2664">
        <v>108</v>
      </c>
      <c r="L2664">
        <v>2.4324324324324301E-2</v>
      </c>
    </row>
    <row r="2665" spans="1:12" x14ac:dyDescent="0.25">
      <c r="A2665" t="s">
        <v>5101</v>
      </c>
      <c r="B2665" t="s">
        <v>5102</v>
      </c>
      <c r="D2665" t="s">
        <v>5102</v>
      </c>
      <c r="E2665" t="s">
        <v>11654</v>
      </c>
      <c r="F2665">
        <v>2976</v>
      </c>
      <c r="G2665">
        <v>321</v>
      </c>
      <c r="H2665">
        <v>0.10786290322580699</v>
      </c>
      <c r="I2665">
        <v>150</v>
      </c>
      <c r="J2665">
        <v>5.0403225806451603E-2</v>
      </c>
      <c r="K2665">
        <v>171</v>
      </c>
      <c r="L2665">
        <v>5.7459677419354802E-2</v>
      </c>
    </row>
    <row r="2666" spans="1:12" x14ac:dyDescent="0.25">
      <c r="A2666" t="s">
        <v>5103</v>
      </c>
      <c r="B2666" t="s">
        <v>5104</v>
      </c>
      <c r="C2666" t="s">
        <v>5105</v>
      </c>
      <c r="D2666" t="s">
        <v>5105</v>
      </c>
      <c r="E2666" t="s">
        <v>11655</v>
      </c>
      <c r="F2666">
        <v>3225</v>
      </c>
      <c r="G2666">
        <v>798</v>
      </c>
      <c r="H2666">
        <v>0.24744186046511599</v>
      </c>
      <c r="I2666">
        <v>297</v>
      </c>
      <c r="J2666">
        <v>9.2093023255814005E-2</v>
      </c>
      <c r="K2666">
        <v>501</v>
      </c>
      <c r="L2666">
        <v>0.15534883720930201</v>
      </c>
    </row>
    <row r="2667" spans="1:12" x14ac:dyDescent="0.25">
      <c r="A2667" t="s">
        <v>5106</v>
      </c>
      <c r="B2667" t="s">
        <v>5107</v>
      </c>
      <c r="D2667" t="s">
        <v>5107</v>
      </c>
      <c r="E2667" t="s">
        <v>11656</v>
      </c>
      <c r="F2667">
        <v>4100</v>
      </c>
      <c r="G2667">
        <v>52</v>
      </c>
      <c r="H2667">
        <v>1.26829268292683E-2</v>
      </c>
      <c r="I2667">
        <v>24</v>
      </c>
      <c r="J2667">
        <v>5.8536585365853702E-3</v>
      </c>
      <c r="K2667">
        <v>28</v>
      </c>
      <c r="L2667">
        <v>6.8292682926829303E-3</v>
      </c>
    </row>
    <row r="2668" spans="1:12" x14ac:dyDescent="0.25">
      <c r="A2668" t="s">
        <v>5108</v>
      </c>
      <c r="B2668" t="s">
        <v>5109</v>
      </c>
      <c r="D2668" t="s">
        <v>5109</v>
      </c>
      <c r="E2668" t="s">
        <v>11657</v>
      </c>
      <c r="F2668">
        <v>3122</v>
      </c>
      <c r="G2668">
        <v>46</v>
      </c>
      <c r="H2668">
        <v>1.4734144778987801E-2</v>
      </c>
      <c r="I2668">
        <v>28</v>
      </c>
      <c r="J2668">
        <v>8.9686098654708502E-3</v>
      </c>
      <c r="K2668">
        <v>18</v>
      </c>
      <c r="L2668">
        <v>5.7655349135169801E-3</v>
      </c>
    </row>
    <row r="2669" spans="1:12" x14ac:dyDescent="0.25">
      <c r="A2669" t="s">
        <v>5110</v>
      </c>
      <c r="B2669" t="s">
        <v>5111</v>
      </c>
      <c r="C2669" t="s">
        <v>5112</v>
      </c>
      <c r="D2669" t="s">
        <v>5112</v>
      </c>
      <c r="E2669" t="s">
        <v>11658</v>
      </c>
      <c r="F2669">
        <v>2458</v>
      </c>
      <c r="G2669">
        <v>719</v>
      </c>
      <c r="H2669">
        <v>0.29251423921887698</v>
      </c>
      <c r="I2669">
        <v>279</v>
      </c>
      <c r="J2669">
        <v>0.11350691619202601</v>
      </c>
      <c r="K2669">
        <v>440</v>
      </c>
      <c r="L2669">
        <v>0.17900732302685099</v>
      </c>
    </row>
    <row r="2670" spans="1:12" x14ac:dyDescent="0.25">
      <c r="A2670" t="s">
        <v>5113</v>
      </c>
      <c r="B2670" t="s">
        <v>5114</v>
      </c>
      <c r="D2670" t="s">
        <v>5114</v>
      </c>
      <c r="E2670" t="s">
        <v>11659</v>
      </c>
      <c r="F2670">
        <v>3175</v>
      </c>
      <c r="G2670">
        <v>94</v>
      </c>
      <c r="H2670">
        <v>2.96062992125984E-2</v>
      </c>
      <c r="I2670">
        <v>37</v>
      </c>
      <c r="J2670">
        <v>1.16535433070866E-2</v>
      </c>
      <c r="K2670">
        <v>57</v>
      </c>
      <c r="L2670">
        <v>1.7952755905511798E-2</v>
      </c>
    </row>
    <row r="2671" spans="1:12" x14ac:dyDescent="0.25">
      <c r="A2671" t="s">
        <v>5115</v>
      </c>
      <c r="D2671" t="s">
        <v>5115</v>
      </c>
      <c r="E2671" t="s">
        <v>11660</v>
      </c>
      <c r="F2671">
        <v>4438</v>
      </c>
      <c r="G2671">
        <v>31</v>
      </c>
      <c r="H2671">
        <v>6.9851284362325398E-3</v>
      </c>
      <c r="I2671">
        <v>17</v>
      </c>
      <c r="J2671">
        <v>3.8305543037404199E-3</v>
      </c>
      <c r="K2671">
        <v>14</v>
      </c>
      <c r="L2671">
        <v>3.15457413249211E-3</v>
      </c>
    </row>
    <row r="2672" spans="1:12" x14ac:dyDescent="0.25">
      <c r="A2672" t="s">
        <v>5116</v>
      </c>
      <c r="B2672" t="s">
        <v>5117</v>
      </c>
      <c r="D2672" t="s">
        <v>5117</v>
      </c>
      <c r="E2672" t="s">
        <v>11661</v>
      </c>
      <c r="F2672">
        <v>3131</v>
      </c>
      <c r="G2672">
        <v>160</v>
      </c>
      <c r="H2672">
        <v>5.1101884381986602E-2</v>
      </c>
      <c r="I2672">
        <v>73</v>
      </c>
      <c r="J2672">
        <v>2.3315234749281401E-2</v>
      </c>
      <c r="K2672">
        <v>87</v>
      </c>
      <c r="L2672">
        <v>2.7786649632705201E-2</v>
      </c>
    </row>
    <row r="2673" spans="1:12" x14ac:dyDescent="0.25">
      <c r="A2673" t="s">
        <v>5118</v>
      </c>
      <c r="B2673" t="s">
        <v>5119</v>
      </c>
      <c r="D2673" t="s">
        <v>5119</v>
      </c>
      <c r="E2673" t="s">
        <v>11662</v>
      </c>
      <c r="F2673">
        <v>2926</v>
      </c>
      <c r="G2673">
        <v>231</v>
      </c>
      <c r="H2673">
        <v>7.8947368421052599E-2</v>
      </c>
      <c r="I2673">
        <v>103</v>
      </c>
      <c r="J2673">
        <v>3.52016404647984E-2</v>
      </c>
      <c r="K2673">
        <v>128</v>
      </c>
      <c r="L2673">
        <v>4.3745727956254303E-2</v>
      </c>
    </row>
    <row r="2674" spans="1:12" x14ac:dyDescent="0.25">
      <c r="A2674" t="s">
        <v>5120</v>
      </c>
      <c r="B2674" t="s">
        <v>5121</v>
      </c>
      <c r="D2674" t="s">
        <v>5121</v>
      </c>
      <c r="E2674" t="s">
        <v>11663</v>
      </c>
      <c r="F2674">
        <v>3055</v>
      </c>
      <c r="G2674">
        <v>163</v>
      </c>
      <c r="H2674">
        <v>5.3355155482815102E-2</v>
      </c>
      <c r="I2674">
        <v>88</v>
      </c>
      <c r="J2674">
        <v>2.8805237315875601E-2</v>
      </c>
      <c r="K2674">
        <v>75</v>
      </c>
      <c r="L2674">
        <v>2.45499181669394E-2</v>
      </c>
    </row>
    <row r="2675" spans="1:12" x14ac:dyDescent="0.25">
      <c r="A2675" t="s">
        <v>5122</v>
      </c>
      <c r="B2675" t="s">
        <v>5123</v>
      </c>
      <c r="D2675" t="s">
        <v>5123</v>
      </c>
      <c r="E2675" t="s">
        <v>11664</v>
      </c>
      <c r="F2675">
        <v>2972</v>
      </c>
      <c r="G2675">
        <v>60</v>
      </c>
      <c r="H2675">
        <v>2.0188425302826399E-2</v>
      </c>
      <c r="I2675">
        <v>25</v>
      </c>
      <c r="J2675">
        <v>8.4118438761776604E-3</v>
      </c>
      <c r="K2675">
        <v>35</v>
      </c>
      <c r="L2675">
        <v>1.17765814266487E-2</v>
      </c>
    </row>
    <row r="2676" spans="1:12" x14ac:dyDescent="0.25">
      <c r="A2676" t="s">
        <v>5124</v>
      </c>
      <c r="B2676" t="s">
        <v>5125</v>
      </c>
      <c r="D2676" t="s">
        <v>5125</v>
      </c>
      <c r="E2676" t="s">
        <v>11665</v>
      </c>
      <c r="F2676">
        <v>2688</v>
      </c>
      <c r="G2676">
        <v>106</v>
      </c>
      <c r="H2676">
        <v>3.9434523809523801E-2</v>
      </c>
      <c r="I2676">
        <v>41</v>
      </c>
      <c r="J2676">
        <v>1.52529761904762E-2</v>
      </c>
      <c r="K2676">
        <v>65</v>
      </c>
      <c r="L2676">
        <v>2.4181547619047599E-2</v>
      </c>
    </row>
    <row r="2677" spans="1:12" x14ac:dyDescent="0.25">
      <c r="A2677" t="s">
        <v>5126</v>
      </c>
      <c r="B2677" t="s">
        <v>5127</v>
      </c>
      <c r="D2677" t="s">
        <v>5127</v>
      </c>
      <c r="E2677" t="s">
        <v>11666</v>
      </c>
      <c r="F2677">
        <v>3107</v>
      </c>
      <c r="G2677">
        <v>132</v>
      </c>
      <c r="H2677">
        <v>4.2484711940778901E-2</v>
      </c>
      <c r="I2677">
        <v>57</v>
      </c>
      <c r="J2677">
        <v>1.83456710653363E-2</v>
      </c>
      <c r="K2677">
        <v>75</v>
      </c>
      <c r="L2677">
        <v>2.4139040875442601E-2</v>
      </c>
    </row>
    <row r="2678" spans="1:12" x14ac:dyDescent="0.25">
      <c r="A2678" t="s">
        <v>5128</v>
      </c>
      <c r="D2678" t="s">
        <v>5128</v>
      </c>
      <c r="E2678" t="s">
        <v>11667</v>
      </c>
      <c r="F2678">
        <v>4455</v>
      </c>
      <c r="G2678">
        <v>135</v>
      </c>
      <c r="H2678">
        <v>3.03030303030303E-2</v>
      </c>
      <c r="I2678">
        <v>60</v>
      </c>
      <c r="J2678">
        <v>1.34680134680135E-2</v>
      </c>
      <c r="K2678">
        <v>75</v>
      </c>
      <c r="L2678">
        <v>1.68350168350168E-2</v>
      </c>
    </row>
    <row r="2679" spans="1:12" x14ac:dyDescent="0.25">
      <c r="A2679" t="s">
        <v>5129</v>
      </c>
      <c r="B2679" t="s">
        <v>5130</v>
      </c>
      <c r="D2679" t="s">
        <v>5130</v>
      </c>
      <c r="E2679" t="s">
        <v>11668</v>
      </c>
      <c r="F2679">
        <v>3408</v>
      </c>
      <c r="G2679">
        <v>118</v>
      </c>
      <c r="H2679">
        <v>3.4624413145539899E-2</v>
      </c>
      <c r="I2679">
        <v>72</v>
      </c>
      <c r="J2679">
        <v>2.1126760563380299E-2</v>
      </c>
      <c r="K2679">
        <v>46</v>
      </c>
      <c r="L2679">
        <v>1.3497652582159601E-2</v>
      </c>
    </row>
    <row r="2680" spans="1:12" x14ac:dyDescent="0.25">
      <c r="A2680" t="s">
        <v>5131</v>
      </c>
      <c r="B2680" t="s">
        <v>5132</v>
      </c>
      <c r="D2680" t="s">
        <v>5132</v>
      </c>
      <c r="E2680" t="s">
        <v>11669</v>
      </c>
      <c r="F2680">
        <v>2834</v>
      </c>
      <c r="G2680">
        <v>356</v>
      </c>
      <c r="H2680">
        <v>0.12561750176429101</v>
      </c>
      <c r="I2680">
        <v>159</v>
      </c>
      <c r="J2680">
        <v>5.6104446012702897E-2</v>
      </c>
      <c r="K2680">
        <v>197</v>
      </c>
      <c r="L2680">
        <v>6.9513055751587893E-2</v>
      </c>
    </row>
    <row r="2681" spans="1:12" x14ac:dyDescent="0.25">
      <c r="A2681" t="s">
        <v>5133</v>
      </c>
      <c r="B2681" t="s">
        <v>5134</v>
      </c>
      <c r="D2681" t="s">
        <v>5134</v>
      </c>
      <c r="E2681" t="s">
        <v>11670</v>
      </c>
      <c r="F2681">
        <v>2980</v>
      </c>
      <c r="G2681">
        <v>56</v>
      </c>
      <c r="H2681">
        <v>1.87919463087248E-2</v>
      </c>
      <c r="I2681">
        <v>23</v>
      </c>
      <c r="J2681">
        <v>7.7181208053691301E-3</v>
      </c>
      <c r="K2681">
        <v>33</v>
      </c>
      <c r="L2681">
        <v>1.10738255033557E-2</v>
      </c>
    </row>
    <row r="2682" spans="1:12" x14ac:dyDescent="0.25">
      <c r="A2682" t="s">
        <v>5135</v>
      </c>
      <c r="D2682" t="s">
        <v>5135</v>
      </c>
      <c r="E2682" t="s">
        <v>11671</v>
      </c>
      <c r="F2682">
        <v>3213</v>
      </c>
      <c r="G2682">
        <v>118</v>
      </c>
      <c r="H2682">
        <v>3.6725801431683802E-2</v>
      </c>
      <c r="I2682">
        <v>43</v>
      </c>
      <c r="J2682">
        <v>1.33831310301899E-2</v>
      </c>
      <c r="K2682">
        <v>75</v>
      </c>
      <c r="L2682">
        <v>2.33426704014939E-2</v>
      </c>
    </row>
    <row r="2683" spans="1:12" x14ac:dyDescent="0.25">
      <c r="A2683" t="s">
        <v>5136</v>
      </c>
      <c r="B2683" t="s">
        <v>5137</v>
      </c>
      <c r="D2683" t="s">
        <v>5137</v>
      </c>
      <c r="E2683" t="s">
        <v>11672</v>
      </c>
      <c r="F2683">
        <v>4150</v>
      </c>
      <c r="G2683">
        <v>58</v>
      </c>
      <c r="H2683">
        <v>1.39759036144578E-2</v>
      </c>
      <c r="I2683">
        <v>28</v>
      </c>
      <c r="J2683">
        <v>6.7469879518072297E-3</v>
      </c>
      <c r="K2683">
        <v>30</v>
      </c>
      <c r="L2683">
        <v>7.2289156626506E-3</v>
      </c>
    </row>
    <row r="2684" spans="1:12" x14ac:dyDescent="0.25">
      <c r="A2684" t="s">
        <v>5138</v>
      </c>
      <c r="B2684" t="s">
        <v>5139</v>
      </c>
      <c r="D2684" t="s">
        <v>5139</v>
      </c>
      <c r="E2684" t="s">
        <v>11673</v>
      </c>
      <c r="F2684">
        <v>2781</v>
      </c>
      <c r="G2684">
        <v>48</v>
      </c>
      <c r="H2684">
        <v>1.7259978425026998E-2</v>
      </c>
      <c r="I2684">
        <v>17</v>
      </c>
      <c r="J2684">
        <v>6.11290902553039E-3</v>
      </c>
      <c r="K2684">
        <v>31</v>
      </c>
      <c r="L2684">
        <v>1.11470693994966E-2</v>
      </c>
    </row>
    <row r="2685" spans="1:12" x14ac:dyDescent="0.25">
      <c r="A2685" t="s">
        <v>5140</v>
      </c>
      <c r="B2685" t="s">
        <v>5141</v>
      </c>
      <c r="D2685" t="s">
        <v>5141</v>
      </c>
      <c r="E2685" t="s">
        <v>11674</v>
      </c>
      <c r="F2685">
        <v>3257</v>
      </c>
      <c r="G2685">
        <v>150</v>
      </c>
      <c r="H2685">
        <v>4.6054651519803501E-2</v>
      </c>
      <c r="I2685">
        <v>31</v>
      </c>
      <c r="J2685">
        <v>9.5179613140927207E-3</v>
      </c>
      <c r="K2685">
        <v>119</v>
      </c>
      <c r="L2685">
        <v>3.6536690205710799E-2</v>
      </c>
    </row>
    <row r="2686" spans="1:12" x14ac:dyDescent="0.25">
      <c r="A2686" t="s">
        <v>5142</v>
      </c>
      <c r="B2686" t="s">
        <v>5143</v>
      </c>
      <c r="D2686" t="s">
        <v>5143</v>
      </c>
      <c r="E2686" t="s">
        <v>11675</v>
      </c>
      <c r="F2686">
        <v>3147</v>
      </c>
      <c r="G2686">
        <v>306</v>
      </c>
      <c r="H2686">
        <v>9.7235462345090604E-2</v>
      </c>
      <c r="I2686">
        <v>95</v>
      </c>
      <c r="J2686">
        <v>3.01874801398157E-2</v>
      </c>
      <c r="K2686">
        <v>211</v>
      </c>
      <c r="L2686">
        <v>6.70479822052749E-2</v>
      </c>
    </row>
    <row r="2687" spans="1:12" x14ac:dyDescent="0.25">
      <c r="A2687" t="s">
        <v>5144</v>
      </c>
      <c r="B2687" t="s">
        <v>5145</v>
      </c>
      <c r="D2687" t="s">
        <v>5145</v>
      </c>
      <c r="E2687" t="s">
        <v>11676</v>
      </c>
      <c r="F2687">
        <v>3141</v>
      </c>
      <c r="G2687">
        <v>132</v>
      </c>
      <c r="H2687">
        <v>4.2024832855778398E-2</v>
      </c>
      <c r="I2687">
        <v>58</v>
      </c>
      <c r="J2687">
        <v>1.8465456860872299E-2</v>
      </c>
      <c r="K2687">
        <v>74</v>
      </c>
      <c r="L2687">
        <v>2.3559375994906099E-2</v>
      </c>
    </row>
    <row r="2688" spans="1:12" x14ac:dyDescent="0.25">
      <c r="A2688" t="s">
        <v>5146</v>
      </c>
      <c r="B2688" t="s">
        <v>5147</v>
      </c>
      <c r="D2688" t="s">
        <v>5147</v>
      </c>
      <c r="E2688" t="s">
        <v>11677</v>
      </c>
      <c r="F2688">
        <v>3358</v>
      </c>
      <c r="G2688">
        <v>281</v>
      </c>
      <c r="H2688">
        <v>8.3680762358546795E-2</v>
      </c>
      <c r="I2688">
        <v>84</v>
      </c>
      <c r="J2688">
        <v>2.5014889815366301E-2</v>
      </c>
      <c r="K2688">
        <v>197</v>
      </c>
      <c r="L2688">
        <v>5.8665872543180501E-2</v>
      </c>
    </row>
    <row r="2689" spans="1:12" x14ac:dyDescent="0.25">
      <c r="A2689" t="s">
        <v>5148</v>
      </c>
      <c r="B2689" t="s">
        <v>5149</v>
      </c>
      <c r="C2689" t="s">
        <v>5150</v>
      </c>
      <c r="D2689" t="s">
        <v>5150</v>
      </c>
      <c r="E2689" t="s">
        <v>11678</v>
      </c>
      <c r="F2689">
        <v>2257</v>
      </c>
      <c r="G2689">
        <v>349</v>
      </c>
      <c r="H2689">
        <v>0.15463003987594201</v>
      </c>
      <c r="I2689">
        <v>136</v>
      </c>
      <c r="J2689">
        <v>6.0256978289765201E-2</v>
      </c>
      <c r="K2689">
        <v>213</v>
      </c>
      <c r="L2689">
        <v>9.4373061586176296E-2</v>
      </c>
    </row>
    <row r="2690" spans="1:12" x14ac:dyDescent="0.25">
      <c r="A2690" t="s">
        <v>5148</v>
      </c>
      <c r="B2690" t="s">
        <v>5149</v>
      </c>
      <c r="C2690" t="s">
        <v>5151</v>
      </c>
      <c r="D2690" t="s">
        <v>5151</v>
      </c>
      <c r="E2690" t="s">
        <v>11679</v>
      </c>
      <c r="F2690">
        <v>2174</v>
      </c>
      <c r="G2690">
        <v>231</v>
      </c>
      <c r="H2690">
        <v>0.106255749770009</v>
      </c>
      <c r="I2690">
        <v>81</v>
      </c>
      <c r="J2690">
        <v>3.7258509659613602E-2</v>
      </c>
      <c r="K2690">
        <v>150</v>
      </c>
      <c r="L2690">
        <v>6.8997240110395597E-2</v>
      </c>
    </row>
    <row r="2691" spans="1:12" x14ac:dyDescent="0.25">
      <c r="A2691" t="s">
        <v>5152</v>
      </c>
      <c r="B2691" t="s">
        <v>5153</v>
      </c>
      <c r="D2691" t="s">
        <v>5153</v>
      </c>
      <c r="E2691" t="s">
        <v>11680</v>
      </c>
      <c r="F2691">
        <v>4455</v>
      </c>
      <c r="G2691">
        <v>117</v>
      </c>
      <c r="H2691">
        <v>2.62626262626263E-2</v>
      </c>
      <c r="I2691">
        <v>39</v>
      </c>
      <c r="J2691">
        <v>8.7542087542087504E-3</v>
      </c>
      <c r="K2691">
        <v>78</v>
      </c>
      <c r="L2691">
        <v>1.7508417508417501E-2</v>
      </c>
    </row>
    <row r="2692" spans="1:12" x14ac:dyDescent="0.25">
      <c r="A2692" t="s">
        <v>5154</v>
      </c>
      <c r="B2692" t="s">
        <v>5155</v>
      </c>
      <c r="D2692" t="s">
        <v>5155</v>
      </c>
      <c r="E2692" t="s">
        <v>11681</v>
      </c>
      <c r="F2692">
        <v>3039</v>
      </c>
      <c r="G2692">
        <v>98</v>
      </c>
      <c r="H2692">
        <v>3.2247449819019398E-2</v>
      </c>
      <c r="I2692">
        <v>38</v>
      </c>
      <c r="J2692">
        <v>1.250411319513E-2</v>
      </c>
      <c r="K2692">
        <v>60</v>
      </c>
      <c r="L2692">
        <v>1.9743336623889399E-2</v>
      </c>
    </row>
    <row r="2693" spans="1:12" x14ac:dyDescent="0.25">
      <c r="A2693" t="s">
        <v>5156</v>
      </c>
      <c r="B2693" t="s">
        <v>5157</v>
      </c>
      <c r="D2693" t="s">
        <v>5157</v>
      </c>
      <c r="E2693" t="s">
        <v>11682</v>
      </c>
      <c r="F2693">
        <v>3003</v>
      </c>
      <c r="G2693">
        <v>472</v>
      </c>
      <c r="H2693">
        <v>0.15717615717615699</v>
      </c>
      <c r="I2693">
        <v>185</v>
      </c>
      <c r="J2693">
        <v>6.1605061605061601E-2</v>
      </c>
      <c r="K2693">
        <v>287</v>
      </c>
      <c r="L2693">
        <v>9.5571095571095596E-2</v>
      </c>
    </row>
    <row r="2694" spans="1:12" x14ac:dyDescent="0.25">
      <c r="A2694" t="s">
        <v>5158</v>
      </c>
      <c r="D2694" t="s">
        <v>5158</v>
      </c>
      <c r="E2694" t="s">
        <v>11683</v>
      </c>
      <c r="F2694">
        <v>4428</v>
      </c>
      <c r="G2694">
        <v>80</v>
      </c>
      <c r="H2694">
        <v>1.806684733514E-2</v>
      </c>
      <c r="I2694">
        <v>39</v>
      </c>
      <c r="J2694">
        <v>8.8075880758807599E-3</v>
      </c>
      <c r="K2694">
        <v>41</v>
      </c>
      <c r="L2694">
        <v>9.2592592592592605E-3</v>
      </c>
    </row>
    <row r="2695" spans="1:12" x14ac:dyDescent="0.25">
      <c r="A2695" t="s">
        <v>5159</v>
      </c>
      <c r="B2695" t="s">
        <v>5160</v>
      </c>
      <c r="D2695" t="s">
        <v>5160</v>
      </c>
      <c r="E2695" t="s">
        <v>11684</v>
      </c>
      <c r="F2695">
        <v>4419</v>
      </c>
      <c r="G2695">
        <v>30</v>
      </c>
      <c r="H2695">
        <v>6.7888662593346902E-3</v>
      </c>
      <c r="I2695">
        <v>14</v>
      </c>
      <c r="J2695">
        <v>3.16813758768952E-3</v>
      </c>
      <c r="K2695">
        <v>16</v>
      </c>
      <c r="L2695">
        <v>3.6207286716451702E-3</v>
      </c>
    </row>
    <row r="2696" spans="1:12" x14ac:dyDescent="0.25">
      <c r="A2696" t="s">
        <v>5161</v>
      </c>
      <c r="B2696" t="s">
        <v>5162</v>
      </c>
      <c r="D2696" t="s">
        <v>5162</v>
      </c>
      <c r="E2696" t="s">
        <v>11685</v>
      </c>
      <c r="F2696">
        <v>4439</v>
      </c>
      <c r="G2696">
        <v>53</v>
      </c>
      <c r="H2696">
        <v>1.19396260419013E-2</v>
      </c>
      <c r="I2696">
        <v>20</v>
      </c>
      <c r="J2696">
        <v>4.5055192610948397E-3</v>
      </c>
      <c r="K2696">
        <v>33</v>
      </c>
      <c r="L2696">
        <v>7.43410678080649E-3</v>
      </c>
    </row>
    <row r="2697" spans="1:12" x14ac:dyDescent="0.25">
      <c r="A2697" t="s">
        <v>5163</v>
      </c>
      <c r="B2697" t="s">
        <v>5164</v>
      </c>
      <c r="D2697" t="s">
        <v>5164</v>
      </c>
      <c r="E2697" t="s">
        <v>11686</v>
      </c>
      <c r="F2697">
        <v>4428</v>
      </c>
      <c r="G2697">
        <v>39</v>
      </c>
      <c r="H2697">
        <v>8.8075880758807599E-3</v>
      </c>
      <c r="I2697">
        <v>17</v>
      </c>
      <c r="J2697">
        <v>3.8392050587172499E-3</v>
      </c>
      <c r="K2697">
        <v>22</v>
      </c>
      <c r="L2697">
        <v>4.96838301716351E-3</v>
      </c>
    </row>
    <row r="2698" spans="1:12" x14ac:dyDescent="0.25">
      <c r="A2698" t="s">
        <v>5165</v>
      </c>
      <c r="B2698" t="s">
        <v>5166</v>
      </c>
      <c r="D2698" t="s">
        <v>5166</v>
      </c>
      <c r="E2698" t="s">
        <v>11687</v>
      </c>
      <c r="F2698">
        <v>3237</v>
      </c>
      <c r="G2698">
        <v>497</v>
      </c>
      <c r="H2698">
        <v>0.15353722582638299</v>
      </c>
      <c r="I2698">
        <v>147</v>
      </c>
      <c r="J2698">
        <v>4.5412418906394802E-2</v>
      </c>
      <c r="K2698">
        <v>350</v>
      </c>
      <c r="L2698">
        <v>0.10812480691998801</v>
      </c>
    </row>
    <row r="2699" spans="1:12" x14ac:dyDescent="0.25">
      <c r="A2699" t="s">
        <v>5167</v>
      </c>
      <c r="B2699" t="s">
        <v>5168</v>
      </c>
      <c r="D2699" t="s">
        <v>5168</v>
      </c>
      <c r="E2699" t="s">
        <v>11688</v>
      </c>
      <c r="F2699">
        <v>2964</v>
      </c>
      <c r="G2699">
        <v>109</v>
      </c>
      <c r="H2699">
        <v>3.6774628879892003E-2</v>
      </c>
      <c r="I2699">
        <v>52</v>
      </c>
      <c r="J2699">
        <v>1.7543859649122799E-2</v>
      </c>
      <c r="K2699">
        <v>57</v>
      </c>
      <c r="L2699">
        <v>1.9230769230769201E-2</v>
      </c>
    </row>
    <row r="2700" spans="1:12" x14ac:dyDescent="0.25">
      <c r="A2700" t="s">
        <v>5169</v>
      </c>
      <c r="B2700" t="s">
        <v>5170</v>
      </c>
      <c r="D2700" t="s">
        <v>5170</v>
      </c>
      <c r="E2700" t="s">
        <v>11689</v>
      </c>
      <c r="F2700">
        <v>4427</v>
      </c>
      <c r="G2700">
        <v>69</v>
      </c>
      <c r="H2700">
        <v>1.55861757397786E-2</v>
      </c>
      <c r="I2700">
        <v>36</v>
      </c>
      <c r="J2700">
        <v>8.1319177772758103E-3</v>
      </c>
      <c r="K2700">
        <v>33</v>
      </c>
      <c r="L2700">
        <v>7.4542579625028202E-3</v>
      </c>
    </row>
    <row r="2701" spans="1:12" x14ac:dyDescent="0.25">
      <c r="A2701" t="s">
        <v>5171</v>
      </c>
      <c r="B2701" t="s">
        <v>5172</v>
      </c>
      <c r="D2701" t="s">
        <v>5172</v>
      </c>
      <c r="E2701" t="s">
        <v>11690</v>
      </c>
      <c r="F2701">
        <v>3005</v>
      </c>
      <c r="G2701">
        <v>63</v>
      </c>
      <c r="H2701">
        <v>2.0965058236272899E-2</v>
      </c>
      <c r="I2701">
        <v>30</v>
      </c>
      <c r="J2701">
        <v>9.9833610648918502E-3</v>
      </c>
      <c r="K2701">
        <v>33</v>
      </c>
      <c r="L2701">
        <v>1.0981697171381E-2</v>
      </c>
    </row>
    <row r="2702" spans="1:12" x14ac:dyDescent="0.25">
      <c r="A2702" t="s">
        <v>5173</v>
      </c>
      <c r="B2702" t="s">
        <v>5174</v>
      </c>
      <c r="C2702" t="s">
        <v>5175</v>
      </c>
      <c r="D2702" t="s">
        <v>5175</v>
      </c>
      <c r="E2702" t="s">
        <v>11691</v>
      </c>
      <c r="F2702">
        <v>3214</v>
      </c>
      <c r="G2702">
        <v>79</v>
      </c>
      <c r="H2702">
        <v>2.4579962663347901E-2</v>
      </c>
      <c r="I2702">
        <v>41</v>
      </c>
      <c r="J2702">
        <v>1.2756689483509699E-2</v>
      </c>
      <c r="K2702">
        <v>38</v>
      </c>
      <c r="L2702">
        <v>1.18232731798382E-2</v>
      </c>
    </row>
    <row r="2703" spans="1:12" x14ac:dyDescent="0.25">
      <c r="A2703" t="s">
        <v>5176</v>
      </c>
      <c r="B2703" t="s">
        <v>5177</v>
      </c>
      <c r="D2703" t="s">
        <v>5177</v>
      </c>
      <c r="E2703" t="s">
        <v>11692</v>
      </c>
      <c r="F2703">
        <v>3238</v>
      </c>
      <c r="G2703">
        <v>331</v>
      </c>
      <c r="H2703">
        <v>0.102223594811612</v>
      </c>
      <c r="I2703">
        <v>86</v>
      </c>
      <c r="J2703">
        <v>2.6559604694255699E-2</v>
      </c>
      <c r="K2703">
        <v>245</v>
      </c>
      <c r="L2703">
        <v>7.5663990117356403E-2</v>
      </c>
    </row>
    <row r="2704" spans="1:12" x14ac:dyDescent="0.25">
      <c r="A2704" t="s">
        <v>5178</v>
      </c>
      <c r="B2704" t="s">
        <v>5179</v>
      </c>
      <c r="D2704" t="s">
        <v>5179</v>
      </c>
      <c r="E2704" t="s">
        <v>11693</v>
      </c>
      <c r="F2704">
        <v>3072</v>
      </c>
      <c r="G2704">
        <v>132</v>
      </c>
      <c r="H2704">
        <v>4.296875E-2</v>
      </c>
      <c r="I2704">
        <v>58</v>
      </c>
      <c r="J2704">
        <v>1.8880208333333301E-2</v>
      </c>
      <c r="K2704">
        <v>74</v>
      </c>
      <c r="L2704">
        <v>2.4088541666666699E-2</v>
      </c>
    </row>
    <row r="2705" spans="1:12" x14ac:dyDescent="0.25">
      <c r="A2705" t="s">
        <v>5180</v>
      </c>
      <c r="B2705" t="s">
        <v>5181</v>
      </c>
      <c r="C2705" t="s">
        <v>5182</v>
      </c>
      <c r="D2705" t="s">
        <v>5182</v>
      </c>
      <c r="E2705" t="s">
        <v>11694</v>
      </c>
      <c r="F2705">
        <v>2365</v>
      </c>
      <c r="G2705">
        <v>93</v>
      </c>
      <c r="H2705">
        <v>3.9323467230443998E-2</v>
      </c>
      <c r="I2705">
        <v>49</v>
      </c>
      <c r="J2705">
        <v>2.0718816067653301E-2</v>
      </c>
      <c r="K2705">
        <v>44</v>
      </c>
      <c r="L2705">
        <v>1.8604651162790701E-2</v>
      </c>
    </row>
    <row r="2706" spans="1:12" x14ac:dyDescent="0.25">
      <c r="A2706" t="s">
        <v>5183</v>
      </c>
      <c r="B2706" t="s">
        <v>5184</v>
      </c>
      <c r="C2706" t="s">
        <v>5185</v>
      </c>
      <c r="D2706" t="s">
        <v>5185</v>
      </c>
      <c r="E2706" t="s">
        <v>11695</v>
      </c>
      <c r="F2706">
        <v>2203</v>
      </c>
      <c r="G2706">
        <v>286</v>
      </c>
      <c r="H2706">
        <v>0.129822968679074</v>
      </c>
      <c r="I2706">
        <v>82</v>
      </c>
      <c r="J2706">
        <v>3.7221970040853397E-2</v>
      </c>
      <c r="K2706">
        <v>204</v>
      </c>
      <c r="L2706">
        <v>9.2600998638220605E-2</v>
      </c>
    </row>
    <row r="2707" spans="1:12" x14ac:dyDescent="0.25">
      <c r="A2707" t="s">
        <v>5186</v>
      </c>
      <c r="B2707" t="s">
        <v>5187</v>
      </c>
      <c r="D2707" t="s">
        <v>5187</v>
      </c>
      <c r="E2707" t="s">
        <v>11696</v>
      </c>
      <c r="F2707">
        <v>3223</v>
      </c>
      <c r="G2707">
        <v>258</v>
      </c>
      <c r="H2707">
        <v>8.0049643189574901E-2</v>
      </c>
      <c r="I2707">
        <v>141</v>
      </c>
      <c r="J2707">
        <v>4.3748060812907198E-2</v>
      </c>
      <c r="K2707">
        <v>117</v>
      </c>
      <c r="L2707">
        <v>3.6301582376667703E-2</v>
      </c>
    </row>
    <row r="2708" spans="1:12" x14ac:dyDescent="0.25">
      <c r="A2708" t="s">
        <v>5188</v>
      </c>
      <c r="B2708" t="s">
        <v>5189</v>
      </c>
      <c r="D2708" t="s">
        <v>5189</v>
      </c>
      <c r="E2708" t="s">
        <v>11697</v>
      </c>
      <c r="F2708">
        <v>4405</v>
      </c>
      <c r="G2708">
        <v>67</v>
      </c>
      <c r="H2708">
        <v>1.52099886492622E-2</v>
      </c>
      <c r="I2708">
        <v>23</v>
      </c>
      <c r="J2708">
        <v>5.2213393870601602E-3</v>
      </c>
      <c r="K2708">
        <v>44</v>
      </c>
      <c r="L2708">
        <v>9.9886492622020401E-3</v>
      </c>
    </row>
    <row r="2709" spans="1:12" x14ac:dyDescent="0.25">
      <c r="A2709" t="s">
        <v>5190</v>
      </c>
      <c r="D2709" t="s">
        <v>5190</v>
      </c>
      <c r="E2709" t="s">
        <v>11698</v>
      </c>
      <c r="F2709">
        <v>4410</v>
      </c>
      <c r="G2709">
        <v>38</v>
      </c>
      <c r="H2709">
        <v>8.6167800453514701E-3</v>
      </c>
      <c r="I2709">
        <v>15</v>
      </c>
      <c r="J2709">
        <v>3.40136054421769E-3</v>
      </c>
      <c r="K2709">
        <v>23</v>
      </c>
      <c r="L2709">
        <v>5.2154195011337896E-3</v>
      </c>
    </row>
    <row r="2710" spans="1:12" x14ac:dyDescent="0.25">
      <c r="A2710" t="s">
        <v>5191</v>
      </c>
      <c r="D2710" t="s">
        <v>5191</v>
      </c>
      <c r="E2710" t="s">
        <v>11699</v>
      </c>
      <c r="F2710">
        <v>4452</v>
      </c>
      <c r="G2710">
        <v>48</v>
      </c>
      <c r="H2710">
        <v>1.07816711590297E-2</v>
      </c>
      <c r="I2710">
        <v>19</v>
      </c>
      <c r="J2710">
        <v>4.2677448337825703E-3</v>
      </c>
      <c r="K2710">
        <v>29</v>
      </c>
      <c r="L2710">
        <v>6.5139263252470799E-3</v>
      </c>
    </row>
    <row r="2711" spans="1:12" x14ac:dyDescent="0.25">
      <c r="A2711" t="s">
        <v>5192</v>
      </c>
      <c r="B2711" t="s">
        <v>5193</v>
      </c>
      <c r="D2711" t="s">
        <v>5193</v>
      </c>
      <c r="E2711" t="s">
        <v>11700</v>
      </c>
      <c r="F2711">
        <v>4432</v>
      </c>
      <c r="G2711">
        <v>44</v>
      </c>
      <c r="H2711">
        <v>9.9277978339350204E-3</v>
      </c>
      <c r="I2711">
        <v>23</v>
      </c>
      <c r="J2711">
        <v>5.1895306859205802E-3</v>
      </c>
      <c r="K2711">
        <v>21</v>
      </c>
      <c r="L2711">
        <v>4.7382671480144401E-3</v>
      </c>
    </row>
    <row r="2712" spans="1:12" x14ac:dyDescent="0.25">
      <c r="A2712" t="s">
        <v>5194</v>
      </c>
      <c r="D2712" t="s">
        <v>5194</v>
      </c>
      <c r="E2712" t="s">
        <v>11701</v>
      </c>
      <c r="F2712">
        <v>4447</v>
      </c>
      <c r="G2712">
        <v>30</v>
      </c>
      <c r="H2712">
        <v>6.74612098043625E-3</v>
      </c>
      <c r="I2712">
        <v>19</v>
      </c>
      <c r="J2712">
        <v>4.2725432876096299E-3</v>
      </c>
      <c r="K2712">
        <v>11</v>
      </c>
      <c r="L2712">
        <v>2.4735776928266301E-3</v>
      </c>
    </row>
    <row r="2713" spans="1:12" x14ac:dyDescent="0.25">
      <c r="A2713" t="s">
        <v>5195</v>
      </c>
      <c r="B2713" t="s">
        <v>5196</v>
      </c>
      <c r="C2713" t="s">
        <v>5197</v>
      </c>
      <c r="D2713" t="s">
        <v>5197</v>
      </c>
      <c r="E2713" t="s">
        <v>11702</v>
      </c>
      <c r="F2713">
        <v>2302</v>
      </c>
      <c r="G2713">
        <v>272</v>
      </c>
      <c r="H2713">
        <v>0.118158123370982</v>
      </c>
      <c r="I2713">
        <v>159</v>
      </c>
      <c r="J2713">
        <v>6.90703735881842E-2</v>
      </c>
      <c r="K2713">
        <v>113</v>
      </c>
      <c r="L2713">
        <v>4.9087749782797598E-2</v>
      </c>
    </row>
    <row r="2714" spans="1:12" x14ac:dyDescent="0.25">
      <c r="A2714" t="s">
        <v>5198</v>
      </c>
      <c r="B2714" t="s">
        <v>5199</v>
      </c>
      <c r="D2714" t="s">
        <v>5199</v>
      </c>
      <c r="E2714" t="s">
        <v>11703</v>
      </c>
      <c r="F2714">
        <v>3104</v>
      </c>
      <c r="G2714">
        <v>145</v>
      </c>
      <c r="H2714">
        <v>4.6713917525773203E-2</v>
      </c>
      <c r="I2714">
        <v>53</v>
      </c>
      <c r="J2714">
        <v>1.7074742268041201E-2</v>
      </c>
      <c r="K2714">
        <v>92</v>
      </c>
      <c r="L2714">
        <v>2.9639175257731999E-2</v>
      </c>
    </row>
    <row r="2715" spans="1:12" x14ac:dyDescent="0.25">
      <c r="A2715" t="s">
        <v>5200</v>
      </c>
      <c r="B2715" t="s">
        <v>5201</v>
      </c>
      <c r="D2715" t="s">
        <v>5201</v>
      </c>
      <c r="E2715" t="s">
        <v>11704</v>
      </c>
      <c r="F2715">
        <v>2849</v>
      </c>
      <c r="G2715">
        <v>164</v>
      </c>
      <c r="H2715">
        <v>5.7564057564057601E-2</v>
      </c>
      <c r="I2715">
        <v>77</v>
      </c>
      <c r="J2715">
        <v>2.7027027027027001E-2</v>
      </c>
      <c r="K2715">
        <v>87</v>
      </c>
      <c r="L2715">
        <v>3.05370305370305E-2</v>
      </c>
    </row>
    <row r="2716" spans="1:12" x14ac:dyDescent="0.25">
      <c r="A2716" t="s">
        <v>5202</v>
      </c>
      <c r="B2716" t="s">
        <v>5203</v>
      </c>
      <c r="D2716" t="s">
        <v>5203</v>
      </c>
      <c r="E2716" t="s">
        <v>11705</v>
      </c>
      <c r="F2716">
        <v>2803</v>
      </c>
      <c r="G2716">
        <v>113</v>
      </c>
      <c r="H2716">
        <v>4.0313949339992897E-2</v>
      </c>
      <c r="I2716">
        <v>39</v>
      </c>
      <c r="J2716">
        <v>1.3913663931502E-2</v>
      </c>
      <c r="K2716">
        <v>74</v>
      </c>
      <c r="L2716">
        <v>2.64002854084909E-2</v>
      </c>
    </row>
    <row r="2717" spans="1:12" x14ac:dyDescent="0.25">
      <c r="A2717" t="s">
        <v>5204</v>
      </c>
      <c r="B2717" t="s">
        <v>5205</v>
      </c>
      <c r="D2717" t="s">
        <v>5205</v>
      </c>
      <c r="E2717" t="s">
        <v>11706</v>
      </c>
      <c r="F2717">
        <v>2992</v>
      </c>
      <c r="G2717">
        <v>363</v>
      </c>
      <c r="H2717">
        <v>0.121323529411765</v>
      </c>
      <c r="I2717">
        <v>155</v>
      </c>
      <c r="J2717">
        <v>5.1804812834224598E-2</v>
      </c>
      <c r="K2717">
        <v>208</v>
      </c>
      <c r="L2717">
        <v>6.9518716577540093E-2</v>
      </c>
    </row>
    <row r="2718" spans="1:12" x14ac:dyDescent="0.25">
      <c r="A2718" t="s">
        <v>5206</v>
      </c>
      <c r="B2718" t="s">
        <v>5207</v>
      </c>
      <c r="D2718" t="s">
        <v>5207</v>
      </c>
      <c r="E2718" t="s">
        <v>11707</v>
      </c>
      <c r="F2718">
        <v>3161</v>
      </c>
      <c r="G2718">
        <v>66</v>
      </c>
      <c r="H2718">
        <v>2.0879468522619401E-2</v>
      </c>
      <c r="I2718">
        <v>23</v>
      </c>
      <c r="J2718">
        <v>7.2761784245491904E-3</v>
      </c>
      <c r="K2718">
        <v>43</v>
      </c>
      <c r="L2718">
        <v>1.36032900980702E-2</v>
      </c>
    </row>
    <row r="2719" spans="1:12" x14ac:dyDescent="0.25">
      <c r="A2719" t="s">
        <v>5208</v>
      </c>
      <c r="B2719" t="s">
        <v>5209</v>
      </c>
      <c r="D2719" t="s">
        <v>5209</v>
      </c>
      <c r="E2719" t="s">
        <v>11708</v>
      </c>
      <c r="F2719">
        <v>4422</v>
      </c>
      <c r="G2719">
        <v>790</v>
      </c>
      <c r="H2719">
        <v>0.17865219357756701</v>
      </c>
      <c r="I2719">
        <v>204</v>
      </c>
      <c r="J2719">
        <v>4.6132971506105798E-2</v>
      </c>
      <c r="K2719">
        <v>586</v>
      </c>
      <c r="L2719">
        <v>0.132519222071461</v>
      </c>
    </row>
    <row r="2720" spans="1:12" x14ac:dyDescent="0.25">
      <c r="A2720" t="s">
        <v>5210</v>
      </c>
      <c r="B2720" t="s">
        <v>5211</v>
      </c>
      <c r="D2720" t="s">
        <v>5211</v>
      </c>
      <c r="E2720" t="s">
        <v>11709</v>
      </c>
      <c r="F2720">
        <v>3250</v>
      </c>
      <c r="G2720">
        <v>524</v>
      </c>
      <c r="H2720">
        <v>0.16123076923076901</v>
      </c>
      <c r="I2720">
        <v>239</v>
      </c>
      <c r="J2720">
        <v>7.3538461538461497E-2</v>
      </c>
      <c r="K2720">
        <v>285</v>
      </c>
      <c r="L2720">
        <v>8.7692307692307694E-2</v>
      </c>
    </row>
    <row r="2721" spans="1:12" x14ac:dyDescent="0.25">
      <c r="A2721" t="s">
        <v>5212</v>
      </c>
      <c r="B2721" t="s">
        <v>5213</v>
      </c>
      <c r="D2721" t="s">
        <v>5213</v>
      </c>
      <c r="E2721" t="s">
        <v>11710</v>
      </c>
      <c r="F2721">
        <v>3097</v>
      </c>
      <c r="G2721">
        <v>327</v>
      </c>
      <c r="H2721">
        <v>0.10558605101711301</v>
      </c>
      <c r="I2721">
        <v>149</v>
      </c>
      <c r="J2721">
        <v>4.8111075234097501E-2</v>
      </c>
      <c r="K2721">
        <v>178</v>
      </c>
      <c r="L2721">
        <v>5.7474975783015803E-2</v>
      </c>
    </row>
    <row r="2722" spans="1:12" x14ac:dyDescent="0.25">
      <c r="A2722" t="s">
        <v>5214</v>
      </c>
      <c r="B2722" t="s">
        <v>5215</v>
      </c>
      <c r="D2722" t="s">
        <v>5215</v>
      </c>
      <c r="E2722" t="s">
        <v>11711</v>
      </c>
      <c r="F2722">
        <v>3173</v>
      </c>
      <c r="G2722">
        <v>22</v>
      </c>
      <c r="H2722">
        <v>6.9335014182162003E-3</v>
      </c>
      <c r="I2722">
        <v>5</v>
      </c>
      <c r="J2722">
        <v>1.5757957768673201E-3</v>
      </c>
      <c r="K2722">
        <v>17</v>
      </c>
      <c r="L2722">
        <v>5.3577056413488802E-3</v>
      </c>
    </row>
    <row r="2723" spans="1:12" x14ac:dyDescent="0.25">
      <c r="A2723" t="s">
        <v>5216</v>
      </c>
      <c r="B2723" t="s">
        <v>5217</v>
      </c>
      <c r="D2723" t="s">
        <v>5217</v>
      </c>
      <c r="E2723" t="s">
        <v>11712</v>
      </c>
      <c r="F2723">
        <v>3177</v>
      </c>
      <c r="G2723">
        <v>85</v>
      </c>
      <c r="H2723">
        <v>2.67548001259049E-2</v>
      </c>
      <c r="I2723">
        <v>29</v>
      </c>
      <c r="J2723">
        <v>9.1281082782499207E-3</v>
      </c>
      <c r="K2723">
        <v>56</v>
      </c>
      <c r="L2723">
        <v>1.7626691847655002E-2</v>
      </c>
    </row>
    <row r="2724" spans="1:12" x14ac:dyDescent="0.25">
      <c r="A2724" t="s">
        <v>5218</v>
      </c>
      <c r="B2724" t="s">
        <v>5219</v>
      </c>
      <c r="D2724" t="s">
        <v>5219</v>
      </c>
      <c r="E2724" t="s">
        <v>11713</v>
      </c>
      <c r="F2724">
        <v>4432</v>
      </c>
      <c r="G2724">
        <v>20</v>
      </c>
      <c r="H2724">
        <v>4.5126353790613701E-3</v>
      </c>
      <c r="I2724">
        <v>7</v>
      </c>
      <c r="J2724">
        <v>1.57942238267148E-3</v>
      </c>
      <c r="K2724">
        <v>13</v>
      </c>
      <c r="L2724">
        <v>2.93321299638989E-3</v>
      </c>
    </row>
    <row r="2725" spans="1:12" x14ac:dyDescent="0.25">
      <c r="A2725" t="s">
        <v>5220</v>
      </c>
      <c r="B2725" t="s">
        <v>5221</v>
      </c>
      <c r="D2725" t="s">
        <v>5221</v>
      </c>
      <c r="E2725" t="s">
        <v>11714</v>
      </c>
      <c r="F2725">
        <v>3114</v>
      </c>
      <c r="G2725">
        <v>52</v>
      </c>
      <c r="H2725">
        <v>1.6698779704560102E-2</v>
      </c>
      <c r="I2725">
        <v>20</v>
      </c>
      <c r="J2725">
        <v>6.42260757867694E-3</v>
      </c>
      <c r="K2725">
        <v>32</v>
      </c>
      <c r="L2725">
        <v>1.0276172125883099E-2</v>
      </c>
    </row>
    <row r="2726" spans="1:12" x14ac:dyDescent="0.25">
      <c r="A2726" t="s">
        <v>5222</v>
      </c>
      <c r="B2726" t="s">
        <v>5223</v>
      </c>
      <c r="D2726" t="s">
        <v>5223</v>
      </c>
      <c r="E2726" t="s">
        <v>11715</v>
      </c>
      <c r="F2726">
        <v>2679</v>
      </c>
      <c r="G2726">
        <v>73</v>
      </c>
      <c r="H2726">
        <v>2.72489734975737E-2</v>
      </c>
      <c r="I2726">
        <v>28</v>
      </c>
      <c r="J2726">
        <v>1.04516610675625E-2</v>
      </c>
      <c r="K2726">
        <v>45</v>
      </c>
      <c r="L2726">
        <v>1.6797312430011199E-2</v>
      </c>
    </row>
    <row r="2727" spans="1:12" x14ac:dyDescent="0.25">
      <c r="A2727" t="s">
        <v>5224</v>
      </c>
      <c r="B2727" t="s">
        <v>5225</v>
      </c>
      <c r="D2727" t="s">
        <v>5225</v>
      </c>
      <c r="E2727" t="s">
        <v>11716</v>
      </c>
      <c r="F2727">
        <v>4112</v>
      </c>
      <c r="G2727">
        <v>60</v>
      </c>
      <c r="H2727">
        <v>1.4591439688716E-2</v>
      </c>
      <c r="I2727">
        <v>28</v>
      </c>
      <c r="J2727">
        <v>6.80933852140078E-3</v>
      </c>
      <c r="K2727">
        <v>32</v>
      </c>
      <c r="L2727">
        <v>7.7821011673151804E-3</v>
      </c>
    </row>
    <row r="2728" spans="1:12" x14ac:dyDescent="0.25">
      <c r="A2728" t="s">
        <v>5226</v>
      </c>
      <c r="D2728" t="s">
        <v>5226</v>
      </c>
      <c r="E2728" t="s">
        <v>11717</v>
      </c>
      <c r="F2728">
        <v>3130</v>
      </c>
      <c r="G2728">
        <v>51</v>
      </c>
      <c r="H2728">
        <v>1.62939297124601E-2</v>
      </c>
      <c r="I2728">
        <v>20</v>
      </c>
      <c r="J2728">
        <v>6.3897763578274801E-3</v>
      </c>
      <c r="K2728">
        <v>31</v>
      </c>
      <c r="L2728">
        <v>9.9041533546325895E-3</v>
      </c>
    </row>
    <row r="2729" spans="1:12" x14ac:dyDescent="0.25">
      <c r="A2729" t="s">
        <v>5227</v>
      </c>
      <c r="B2729" t="s">
        <v>5228</v>
      </c>
      <c r="D2729" t="s">
        <v>5228</v>
      </c>
      <c r="E2729" t="s">
        <v>11718</v>
      </c>
      <c r="F2729">
        <v>2941</v>
      </c>
      <c r="G2729">
        <v>36</v>
      </c>
      <c r="H2729">
        <v>1.2240734444066601E-2</v>
      </c>
      <c r="I2729">
        <v>13</v>
      </c>
      <c r="J2729">
        <v>4.4202652159129599E-3</v>
      </c>
      <c r="K2729">
        <v>23</v>
      </c>
      <c r="L2729">
        <v>7.8204692281536904E-3</v>
      </c>
    </row>
    <row r="2730" spans="1:12" x14ac:dyDescent="0.25">
      <c r="A2730" t="s">
        <v>5229</v>
      </c>
      <c r="D2730" t="s">
        <v>5229</v>
      </c>
      <c r="E2730" t="s">
        <v>11719</v>
      </c>
      <c r="F2730">
        <v>2787</v>
      </c>
      <c r="G2730">
        <v>37</v>
      </c>
      <c r="H2730">
        <v>1.3275923932544001E-2</v>
      </c>
      <c r="I2730">
        <v>11</v>
      </c>
      <c r="J2730">
        <v>3.9468963042698204E-3</v>
      </c>
      <c r="K2730">
        <v>26</v>
      </c>
      <c r="L2730">
        <v>9.3290276282741308E-3</v>
      </c>
    </row>
    <row r="2731" spans="1:12" x14ac:dyDescent="0.25">
      <c r="A2731" t="s">
        <v>5230</v>
      </c>
      <c r="B2731" t="s">
        <v>5231</v>
      </c>
      <c r="D2731" t="s">
        <v>5231</v>
      </c>
      <c r="E2731" t="s">
        <v>11720</v>
      </c>
      <c r="F2731">
        <v>3067</v>
      </c>
      <c r="G2731">
        <v>441</v>
      </c>
      <c r="H2731">
        <v>0.143788718617542</v>
      </c>
      <c r="I2731">
        <v>167</v>
      </c>
      <c r="J2731">
        <v>5.4450603195304897E-2</v>
      </c>
      <c r="K2731">
        <v>274</v>
      </c>
      <c r="L2731">
        <v>8.93381154222367E-2</v>
      </c>
    </row>
    <row r="2732" spans="1:12" x14ac:dyDescent="0.25">
      <c r="A2732" t="s">
        <v>5232</v>
      </c>
      <c r="B2732" t="s">
        <v>5233</v>
      </c>
      <c r="C2732" t="s">
        <v>5234</v>
      </c>
      <c r="D2732" t="s">
        <v>5234</v>
      </c>
      <c r="E2732" t="s">
        <v>11721</v>
      </c>
      <c r="F2732">
        <v>2256</v>
      </c>
      <c r="G2732">
        <v>286</v>
      </c>
      <c r="H2732">
        <v>0.12677304964538999</v>
      </c>
      <c r="I2732">
        <v>108</v>
      </c>
      <c r="J2732">
        <v>4.7872340425531901E-2</v>
      </c>
      <c r="K2732">
        <v>178</v>
      </c>
      <c r="L2732">
        <v>7.8900709219858201E-2</v>
      </c>
    </row>
    <row r="2733" spans="1:12" x14ac:dyDescent="0.25">
      <c r="A2733" t="s">
        <v>5235</v>
      </c>
      <c r="B2733" t="s">
        <v>5236</v>
      </c>
      <c r="D2733" t="s">
        <v>5236</v>
      </c>
      <c r="E2733" t="s">
        <v>11722</v>
      </c>
      <c r="F2733">
        <v>4052</v>
      </c>
      <c r="G2733">
        <v>34</v>
      </c>
      <c r="H2733">
        <v>8.3909180651530104E-3</v>
      </c>
      <c r="I2733">
        <v>11</v>
      </c>
      <c r="J2733">
        <v>2.7147087857848002E-3</v>
      </c>
      <c r="K2733">
        <v>23</v>
      </c>
      <c r="L2733">
        <v>5.6762092793682098E-3</v>
      </c>
    </row>
    <row r="2734" spans="1:12" x14ac:dyDescent="0.25">
      <c r="A2734" t="s">
        <v>5237</v>
      </c>
      <c r="B2734" t="s">
        <v>5238</v>
      </c>
      <c r="D2734" t="s">
        <v>5238</v>
      </c>
      <c r="E2734" t="s">
        <v>11723</v>
      </c>
      <c r="F2734">
        <v>3024</v>
      </c>
      <c r="G2734">
        <v>111</v>
      </c>
      <c r="H2734">
        <v>3.6706349206349201E-2</v>
      </c>
      <c r="I2734">
        <v>59</v>
      </c>
      <c r="J2734">
        <v>1.9510582010581999E-2</v>
      </c>
      <c r="K2734">
        <v>52</v>
      </c>
      <c r="L2734">
        <v>1.7195767195767198E-2</v>
      </c>
    </row>
    <row r="2735" spans="1:12" x14ac:dyDescent="0.25">
      <c r="A2735" t="s">
        <v>5239</v>
      </c>
      <c r="D2735" t="s">
        <v>5239</v>
      </c>
      <c r="E2735" t="s">
        <v>11724</v>
      </c>
      <c r="F2735">
        <v>3165</v>
      </c>
      <c r="G2735">
        <v>32</v>
      </c>
      <c r="H2735">
        <v>1.0110584518167501E-2</v>
      </c>
      <c r="I2735">
        <v>16</v>
      </c>
      <c r="J2735">
        <v>5.0552922590837296E-3</v>
      </c>
      <c r="K2735">
        <v>16</v>
      </c>
      <c r="L2735">
        <v>5.0552922590837296E-3</v>
      </c>
    </row>
    <row r="2736" spans="1:12" x14ac:dyDescent="0.25">
      <c r="A2736" t="s">
        <v>5240</v>
      </c>
      <c r="D2736" t="s">
        <v>5240</v>
      </c>
      <c r="E2736" t="s">
        <v>11725</v>
      </c>
      <c r="F2736">
        <v>4420</v>
      </c>
      <c r="G2736">
        <v>60</v>
      </c>
      <c r="H2736">
        <v>1.35746606334842E-2</v>
      </c>
      <c r="I2736">
        <v>26</v>
      </c>
      <c r="J2736">
        <v>5.8823529411764696E-3</v>
      </c>
      <c r="K2736">
        <v>34</v>
      </c>
      <c r="L2736">
        <v>7.6923076923076901E-3</v>
      </c>
    </row>
    <row r="2737" spans="1:12" x14ac:dyDescent="0.25">
      <c r="A2737" t="s">
        <v>5241</v>
      </c>
      <c r="B2737" t="s">
        <v>5242</v>
      </c>
      <c r="D2737" t="s">
        <v>5242</v>
      </c>
      <c r="E2737" t="s">
        <v>11726</v>
      </c>
      <c r="F2737">
        <v>3314</v>
      </c>
      <c r="G2737">
        <v>170</v>
      </c>
      <c r="H2737">
        <v>5.1297525648762797E-2</v>
      </c>
      <c r="I2737">
        <v>62</v>
      </c>
      <c r="J2737">
        <v>1.87085093542547E-2</v>
      </c>
      <c r="K2737">
        <v>108</v>
      </c>
      <c r="L2737">
        <v>3.2589016294508201E-2</v>
      </c>
    </row>
    <row r="2738" spans="1:12" x14ac:dyDescent="0.25">
      <c r="A2738" t="s">
        <v>5243</v>
      </c>
      <c r="B2738" t="s">
        <v>5244</v>
      </c>
      <c r="D2738" t="s">
        <v>5244</v>
      </c>
      <c r="E2738" t="s">
        <v>11727</v>
      </c>
      <c r="F2738">
        <v>3093</v>
      </c>
      <c r="G2738">
        <v>112</v>
      </c>
      <c r="H2738">
        <v>3.6210798577432902E-2</v>
      </c>
      <c r="I2738">
        <v>54</v>
      </c>
      <c r="J2738">
        <v>1.7458777885548001E-2</v>
      </c>
      <c r="K2738">
        <v>58</v>
      </c>
      <c r="L2738">
        <v>1.8752020691884901E-2</v>
      </c>
    </row>
    <row r="2739" spans="1:12" x14ac:dyDescent="0.25">
      <c r="A2739" t="s">
        <v>5245</v>
      </c>
      <c r="D2739" t="s">
        <v>5245</v>
      </c>
      <c r="E2739" t="s">
        <v>11728</v>
      </c>
      <c r="F2739">
        <v>3181</v>
      </c>
      <c r="G2739">
        <v>118</v>
      </c>
      <c r="H2739">
        <v>3.7095253065073899E-2</v>
      </c>
      <c r="I2739">
        <v>63</v>
      </c>
      <c r="J2739">
        <v>1.9805092738132701E-2</v>
      </c>
      <c r="K2739">
        <v>55</v>
      </c>
      <c r="L2739">
        <v>1.7290160326941199E-2</v>
      </c>
    </row>
    <row r="2740" spans="1:12" x14ac:dyDescent="0.25">
      <c r="A2740" t="s">
        <v>5246</v>
      </c>
      <c r="B2740" t="s">
        <v>5247</v>
      </c>
      <c r="D2740" t="s">
        <v>5247</v>
      </c>
      <c r="E2740" t="s">
        <v>11729</v>
      </c>
      <c r="F2740">
        <v>2974</v>
      </c>
      <c r="G2740">
        <v>222</v>
      </c>
      <c r="H2740">
        <v>7.4646940147948898E-2</v>
      </c>
      <c r="I2740">
        <v>84</v>
      </c>
      <c r="J2740">
        <v>2.8244788164088801E-2</v>
      </c>
      <c r="K2740">
        <v>138</v>
      </c>
      <c r="L2740">
        <v>4.64021519838601E-2</v>
      </c>
    </row>
    <row r="2741" spans="1:12" x14ac:dyDescent="0.25">
      <c r="A2741" t="s">
        <v>5248</v>
      </c>
      <c r="B2741" t="s">
        <v>5249</v>
      </c>
      <c r="D2741" t="s">
        <v>5249</v>
      </c>
      <c r="E2741" t="s">
        <v>11730</v>
      </c>
      <c r="F2741">
        <v>4383</v>
      </c>
      <c r="G2741">
        <v>30</v>
      </c>
      <c r="H2741">
        <v>6.8446269678302503E-3</v>
      </c>
      <c r="I2741">
        <v>18</v>
      </c>
      <c r="J2741">
        <v>4.1067761806981504E-3</v>
      </c>
      <c r="K2741">
        <v>12</v>
      </c>
      <c r="L2741">
        <v>2.7378507871321E-3</v>
      </c>
    </row>
    <row r="2742" spans="1:12" x14ac:dyDescent="0.25">
      <c r="A2742" t="s">
        <v>5250</v>
      </c>
      <c r="D2742" t="s">
        <v>5250</v>
      </c>
      <c r="E2742" t="s">
        <v>11731</v>
      </c>
      <c r="F2742">
        <v>2924</v>
      </c>
      <c r="G2742">
        <v>72</v>
      </c>
      <c r="H2742">
        <v>2.4623803009575899E-2</v>
      </c>
      <c r="I2742">
        <v>29</v>
      </c>
      <c r="J2742">
        <v>9.9179206566347503E-3</v>
      </c>
      <c r="K2742">
        <v>43</v>
      </c>
      <c r="L2742">
        <v>1.4705882352941201E-2</v>
      </c>
    </row>
    <row r="2743" spans="1:12" x14ac:dyDescent="0.25">
      <c r="A2743" t="s">
        <v>5251</v>
      </c>
      <c r="B2743" t="s">
        <v>5252</v>
      </c>
      <c r="D2743" t="s">
        <v>5252</v>
      </c>
      <c r="E2743" t="s">
        <v>11732</v>
      </c>
      <c r="F2743">
        <v>3249</v>
      </c>
      <c r="G2743">
        <v>398</v>
      </c>
      <c r="H2743">
        <v>0.122499230532472</v>
      </c>
      <c r="I2743">
        <v>115</v>
      </c>
      <c r="J2743">
        <v>3.5395506309633701E-2</v>
      </c>
      <c r="K2743">
        <v>283</v>
      </c>
      <c r="L2743">
        <v>8.7103724222837797E-2</v>
      </c>
    </row>
    <row r="2744" spans="1:12" x14ac:dyDescent="0.25">
      <c r="A2744" t="s">
        <v>5253</v>
      </c>
      <c r="B2744" t="s">
        <v>5254</v>
      </c>
      <c r="D2744" t="s">
        <v>5254</v>
      </c>
      <c r="E2744" t="s">
        <v>11733</v>
      </c>
      <c r="F2744">
        <v>2861</v>
      </c>
      <c r="G2744">
        <v>510</v>
      </c>
      <c r="H2744">
        <v>0.17825934987766501</v>
      </c>
      <c r="I2744">
        <v>196</v>
      </c>
      <c r="J2744">
        <v>6.85075148549458E-2</v>
      </c>
      <c r="K2744">
        <v>314</v>
      </c>
      <c r="L2744">
        <v>0.109751835022719</v>
      </c>
    </row>
    <row r="2745" spans="1:12" x14ac:dyDescent="0.25">
      <c r="A2745" t="s">
        <v>5255</v>
      </c>
      <c r="B2745" t="s">
        <v>5256</v>
      </c>
      <c r="D2745" t="s">
        <v>5256</v>
      </c>
      <c r="E2745" t="s">
        <v>11734</v>
      </c>
      <c r="F2745">
        <v>4412</v>
      </c>
      <c r="G2745">
        <v>47</v>
      </c>
      <c r="H2745">
        <v>1.06527651858568E-2</v>
      </c>
      <c r="I2745">
        <v>21</v>
      </c>
      <c r="J2745">
        <v>4.7597461468721703E-3</v>
      </c>
      <c r="K2745">
        <v>26</v>
      </c>
      <c r="L2745">
        <v>5.8930190389845901E-3</v>
      </c>
    </row>
    <row r="2746" spans="1:12" x14ac:dyDescent="0.25">
      <c r="A2746" t="s">
        <v>5257</v>
      </c>
      <c r="B2746" t="s">
        <v>5258</v>
      </c>
      <c r="C2746" t="s">
        <v>5259</v>
      </c>
      <c r="D2746" t="s">
        <v>5259</v>
      </c>
      <c r="E2746" t="s">
        <v>11735</v>
      </c>
      <c r="F2746">
        <v>3225</v>
      </c>
      <c r="G2746">
        <v>264</v>
      </c>
      <c r="H2746">
        <v>8.1860465116279105E-2</v>
      </c>
      <c r="I2746">
        <v>103</v>
      </c>
      <c r="J2746">
        <v>3.1937984496123999E-2</v>
      </c>
      <c r="K2746">
        <v>161</v>
      </c>
      <c r="L2746">
        <v>4.9922480620155002E-2</v>
      </c>
    </row>
    <row r="2747" spans="1:12" x14ac:dyDescent="0.25">
      <c r="A2747" t="s">
        <v>5260</v>
      </c>
      <c r="B2747" t="s">
        <v>5261</v>
      </c>
      <c r="D2747" t="s">
        <v>5261</v>
      </c>
      <c r="E2747" t="s">
        <v>11736</v>
      </c>
      <c r="F2747">
        <v>3386</v>
      </c>
      <c r="G2747">
        <v>92</v>
      </c>
      <c r="H2747">
        <v>2.7170702894270499E-2</v>
      </c>
      <c r="I2747">
        <v>40</v>
      </c>
      <c r="J2747">
        <v>1.18133490844655E-2</v>
      </c>
      <c r="K2747">
        <v>52</v>
      </c>
      <c r="L2747">
        <v>1.53573538098051E-2</v>
      </c>
    </row>
    <row r="2748" spans="1:12" x14ac:dyDescent="0.25">
      <c r="A2748" t="s">
        <v>5262</v>
      </c>
      <c r="B2748" t="s">
        <v>5263</v>
      </c>
      <c r="D2748" t="s">
        <v>5263</v>
      </c>
      <c r="E2748" t="s">
        <v>11737</v>
      </c>
      <c r="F2748">
        <v>3171</v>
      </c>
      <c r="G2748">
        <v>544</v>
      </c>
      <c r="H2748">
        <v>0.17155471460107199</v>
      </c>
      <c r="I2748">
        <v>180</v>
      </c>
      <c r="J2748">
        <v>5.6764427625354802E-2</v>
      </c>
      <c r="K2748">
        <v>364</v>
      </c>
      <c r="L2748">
        <v>0.114790286975717</v>
      </c>
    </row>
    <row r="2749" spans="1:12" x14ac:dyDescent="0.25">
      <c r="A2749" t="s">
        <v>5264</v>
      </c>
      <c r="B2749" t="s">
        <v>5265</v>
      </c>
      <c r="D2749" t="s">
        <v>5265</v>
      </c>
      <c r="E2749" t="s">
        <v>11738</v>
      </c>
      <c r="F2749">
        <v>3270</v>
      </c>
      <c r="G2749">
        <v>185</v>
      </c>
      <c r="H2749">
        <v>5.6574923547400603E-2</v>
      </c>
      <c r="I2749">
        <v>76</v>
      </c>
      <c r="J2749">
        <v>2.3241590214067302E-2</v>
      </c>
      <c r="K2749">
        <v>109</v>
      </c>
      <c r="L2749">
        <v>3.3333333333333298E-2</v>
      </c>
    </row>
    <row r="2750" spans="1:12" x14ac:dyDescent="0.25">
      <c r="A2750" t="s">
        <v>5266</v>
      </c>
      <c r="B2750" t="s">
        <v>5267</v>
      </c>
      <c r="D2750" t="s">
        <v>5267</v>
      </c>
      <c r="E2750" t="s">
        <v>11739</v>
      </c>
      <c r="F2750">
        <v>3263</v>
      </c>
      <c r="G2750">
        <v>196</v>
      </c>
      <c r="H2750">
        <v>6.00674226172234E-2</v>
      </c>
      <c r="I2750">
        <v>78</v>
      </c>
      <c r="J2750">
        <v>2.3904382470119501E-2</v>
      </c>
      <c r="K2750">
        <v>118</v>
      </c>
      <c r="L2750">
        <v>3.6163040147103899E-2</v>
      </c>
    </row>
    <row r="2751" spans="1:12" x14ac:dyDescent="0.25">
      <c r="A2751" t="s">
        <v>5268</v>
      </c>
      <c r="B2751" t="s">
        <v>5269</v>
      </c>
      <c r="D2751" t="s">
        <v>5269</v>
      </c>
      <c r="E2751" t="s">
        <v>11740</v>
      </c>
      <c r="F2751">
        <v>3087</v>
      </c>
      <c r="G2751">
        <v>433</v>
      </c>
      <c r="H2751">
        <v>0.14026563006154799</v>
      </c>
      <c r="I2751">
        <v>164</v>
      </c>
      <c r="J2751">
        <v>5.3126012309685798E-2</v>
      </c>
      <c r="K2751">
        <v>269</v>
      </c>
      <c r="L2751">
        <v>8.7139617751862603E-2</v>
      </c>
    </row>
    <row r="2752" spans="1:12" x14ac:dyDescent="0.25">
      <c r="A2752" t="s">
        <v>5270</v>
      </c>
      <c r="B2752" t="s">
        <v>5271</v>
      </c>
      <c r="D2752" t="s">
        <v>5271</v>
      </c>
      <c r="E2752" t="s">
        <v>11741</v>
      </c>
      <c r="F2752">
        <v>3012</v>
      </c>
      <c r="G2752">
        <v>378</v>
      </c>
      <c r="H2752">
        <v>0.12549800796812799</v>
      </c>
      <c r="I2752">
        <v>168</v>
      </c>
      <c r="J2752">
        <v>5.5776892430278897E-2</v>
      </c>
      <c r="K2752">
        <v>210</v>
      </c>
      <c r="L2752">
        <v>6.9721115537848599E-2</v>
      </c>
    </row>
    <row r="2753" spans="1:12" x14ac:dyDescent="0.25">
      <c r="A2753" t="s">
        <v>5272</v>
      </c>
      <c r="B2753" t="s">
        <v>5273</v>
      </c>
      <c r="D2753" t="s">
        <v>5273</v>
      </c>
      <c r="E2753" t="s">
        <v>11742</v>
      </c>
      <c r="F2753">
        <v>3090</v>
      </c>
      <c r="G2753">
        <v>86</v>
      </c>
      <c r="H2753">
        <v>2.7831715210356E-2</v>
      </c>
      <c r="I2753">
        <v>35</v>
      </c>
      <c r="J2753">
        <v>1.1326860841423999E-2</v>
      </c>
      <c r="K2753">
        <v>51</v>
      </c>
      <c r="L2753">
        <v>1.6504854368931999E-2</v>
      </c>
    </row>
    <row r="2754" spans="1:12" x14ac:dyDescent="0.25">
      <c r="A2754" t="s">
        <v>5274</v>
      </c>
      <c r="B2754" t="s">
        <v>5275</v>
      </c>
      <c r="D2754" t="s">
        <v>5275</v>
      </c>
      <c r="E2754" t="s">
        <v>11743</v>
      </c>
      <c r="F2754">
        <v>4426</v>
      </c>
      <c r="G2754">
        <v>68</v>
      </c>
      <c r="H2754">
        <v>1.53637596023498E-2</v>
      </c>
      <c r="I2754">
        <v>21</v>
      </c>
      <c r="J2754">
        <v>4.7446904654315399E-3</v>
      </c>
      <c r="K2754">
        <v>47</v>
      </c>
      <c r="L2754">
        <v>1.0619069136918201E-2</v>
      </c>
    </row>
    <row r="2755" spans="1:12" x14ac:dyDescent="0.25">
      <c r="A2755" t="s">
        <v>5276</v>
      </c>
      <c r="D2755" t="s">
        <v>5276</v>
      </c>
      <c r="E2755" t="s">
        <v>11744</v>
      </c>
      <c r="F2755">
        <v>4419</v>
      </c>
      <c r="G2755">
        <v>48</v>
      </c>
      <c r="H2755">
        <v>1.08621860149355E-2</v>
      </c>
      <c r="I2755">
        <v>20</v>
      </c>
      <c r="J2755">
        <v>4.5259108395564601E-3</v>
      </c>
      <c r="K2755">
        <v>28</v>
      </c>
      <c r="L2755">
        <v>6.3362751753790504E-3</v>
      </c>
    </row>
    <row r="2756" spans="1:12" x14ac:dyDescent="0.25">
      <c r="A2756" t="s">
        <v>5277</v>
      </c>
      <c r="D2756" t="s">
        <v>5277</v>
      </c>
      <c r="E2756" t="s">
        <v>11745</v>
      </c>
      <c r="F2756">
        <v>4427</v>
      </c>
      <c r="G2756">
        <v>65</v>
      </c>
      <c r="H2756">
        <v>1.4682629320081301E-2</v>
      </c>
      <c r="I2756">
        <v>24</v>
      </c>
      <c r="J2756">
        <v>5.4212785181838698E-3</v>
      </c>
      <c r="K2756">
        <v>41</v>
      </c>
      <c r="L2756">
        <v>9.2613508018974493E-3</v>
      </c>
    </row>
    <row r="2757" spans="1:12" x14ac:dyDescent="0.25">
      <c r="A2757" t="s">
        <v>5278</v>
      </c>
      <c r="B2757" t="s">
        <v>5279</v>
      </c>
      <c r="D2757" t="s">
        <v>5279</v>
      </c>
      <c r="E2757" t="s">
        <v>11746</v>
      </c>
      <c r="F2757">
        <v>3071</v>
      </c>
      <c r="G2757">
        <v>89</v>
      </c>
      <c r="H2757">
        <v>2.8980788016932602E-2</v>
      </c>
      <c r="I2757">
        <v>39</v>
      </c>
      <c r="J2757">
        <v>1.26994464343862E-2</v>
      </c>
      <c r="K2757">
        <v>50</v>
      </c>
      <c r="L2757">
        <v>1.6281341582546401E-2</v>
      </c>
    </row>
    <row r="2758" spans="1:12" x14ac:dyDescent="0.25">
      <c r="A2758" t="s">
        <v>5280</v>
      </c>
      <c r="B2758" t="s">
        <v>5281</v>
      </c>
      <c r="D2758" t="s">
        <v>5281</v>
      </c>
      <c r="E2758" t="s">
        <v>11747</v>
      </c>
      <c r="F2758">
        <v>4407</v>
      </c>
      <c r="G2758">
        <v>239</v>
      </c>
      <c r="H2758">
        <v>5.4231903789425898E-2</v>
      </c>
      <c r="I2758">
        <v>81</v>
      </c>
      <c r="J2758">
        <v>1.8379850238257299E-2</v>
      </c>
      <c r="K2758">
        <v>158</v>
      </c>
      <c r="L2758">
        <v>3.5852053551168599E-2</v>
      </c>
    </row>
    <row r="2759" spans="1:12" x14ac:dyDescent="0.25">
      <c r="A2759" t="s">
        <v>5282</v>
      </c>
      <c r="B2759" t="s">
        <v>5283</v>
      </c>
      <c r="D2759" t="s">
        <v>5283</v>
      </c>
      <c r="E2759" t="s">
        <v>11748</v>
      </c>
      <c r="F2759">
        <v>3232</v>
      </c>
      <c r="G2759">
        <v>245</v>
      </c>
      <c r="H2759">
        <v>7.5804455445544594E-2</v>
      </c>
      <c r="I2759">
        <v>92</v>
      </c>
      <c r="J2759">
        <v>2.8465346534653501E-2</v>
      </c>
      <c r="K2759">
        <v>153</v>
      </c>
      <c r="L2759">
        <v>4.7339108910891103E-2</v>
      </c>
    </row>
    <row r="2760" spans="1:12" x14ac:dyDescent="0.25">
      <c r="A2760" t="s">
        <v>5284</v>
      </c>
      <c r="B2760" t="s">
        <v>5285</v>
      </c>
      <c r="D2760" t="s">
        <v>5285</v>
      </c>
      <c r="E2760" t="s">
        <v>11749</v>
      </c>
      <c r="F2760">
        <v>3157</v>
      </c>
      <c r="G2760">
        <v>93</v>
      </c>
      <c r="H2760">
        <v>2.9458346531517299E-2</v>
      </c>
      <c r="I2760">
        <v>38</v>
      </c>
      <c r="J2760">
        <v>1.20367437440608E-2</v>
      </c>
      <c r="K2760">
        <v>55</v>
      </c>
      <c r="L2760">
        <v>1.7421602787456501E-2</v>
      </c>
    </row>
    <row r="2761" spans="1:12" x14ac:dyDescent="0.25">
      <c r="A2761" t="s">
        <v>5286</v>
      </c>
      <c r="B2761" t="s">
        <v>5287</v>
      </c>
      <c r="D2761" t="s">
        <v>5287</v>
      </c>
      <c r="E2761" t="s">
        <v>11750</v>
      </c>
      <c r="F2761">
        <v>3378</v>
      </c>
      <c r="G2761">
        <v>154</v>
      </c>
      <c r="H2761">
        <v>4.5589105979869801E-2</v>
      </c>
      <c r="I2761">
        <v>85</v>
      </c>
      <c r="J2761">
        <v>2.5162818235642401E-2</v>
      </c>
      <c r="K2761">
        <v>69</v>
      </c>
      <c r="L2761">
        <v>2.04262877442274E-2</v>
      </c>
    </row>
    <row r="2762" spans="1:12" x14ac:dyDescent="0.25">
      <c r="A2762" t="s">
        <v>5288</v>
      </c>
      <c r="D2762" t="s">
        <v>5288</v>
      </c>
      <c r="E2762" t="s">
        <v>11751</v>
      </c>
      <c r="F2762">
        <v>4457</v>
      </c>
      <c r="G2762">
        <v>103</v>
      </c>
      <c r="H2762">
        <v>2.3109715054969698E-2</v>
      </c>
      <c r="I2762">
        <v>47</v>
      </c>
      <c r="J2762">
        <v>1.05452097823648E-2</v>
      </c>
      <c r="K2762">
        <v>56</v>
      </c>
      <c r="L2762">
        <v>1.2564505272604901E-2</v>
      </c>
    </row>
    <row r="2763" spans="1:12" x14ac:dyDescent="0.25">
      <c r="A2763" t="s">
        <v>5289</v>
      </c>
      <c r="D2763" t="s">
        <v>5289</v>
      </c>
      <c r="E2763" t="s">
        <v>11752</v>
      </c>
      <c r="F2763">
        <v>3287</v>
      </c>
      <c r="G2763">
        <v>147</v>
      </c>
      <c r="H2763">
        <v>4.4721630666261003E-2</v>
      </c>
      <c r="I2763">
        <v>69</v>
      </c>
      <c r="J2763">
        <v>2.09917858229389E-2</v>
      </c>
      <c r="K2763">
        <v>78</v>
      </c>
      <c r="L2763">
        <v>2.37298448433222E-2</v>
      </c>
    </row>
    <row r="2764" spans="1:12" x14ac:dyDescent="0.25">
      <c r="A2764" t="s">
        <v>5290</v>
      </c>
      <c r="B2764" t="s">
        <v>5291</v>
      </c>
      <c r="D2764" t="s">
        <v>5291</v>
      </c>
      <c r="E2764" t="s">
        <v>11753</v>
      </c>
      <c r="F2764">
        <v>4457</v>
      </c>
      <c r="G2764">
        <v>266</v>
      </c>
      <c r="H2764">
        <v>5.9681400044873198E-2</v>
      </c>
      <c r="I2764">
        <v>111</v>
      </c>
      <c r="J2764">
        <v>2.49046443796276E-2</v>
      </c>
      <c r="K2764">
        <v>155</v>
      </c>
      <c r="L2764">
        <v>3.4776755665245698E-2</v>
      </c>
    </row>
    <row r="2765" spans="1:12" x14ac:dyDescent="0.25">
      <c r="A2765" t="s">
        <v>5292</v>
      </c>
      <c r="B2765" t="s">
        <v>5293</v>
      </c>
      <c r="D2765" t="s">
        <v>5293</v>
      </c>
      <c r="E2765" t="s">
        <v>11754</v>
      </c>
      <c r="F2765">
        <v>4127</v>
      </c>
      <c r="G2765">
        <v>151</v>
      </c>
      <c r="H2765">
        <v>3.6588320814150699E-2</v>
      </c>
      <c r="I2765">
        <v>88</v>
      </c>
      <c r="J2765">
        <v>2.1322994911558001E-2</v>
      </c>
      <c r="K2765">
        <v>63</v>
      </c>
      <c r="L2765">
        <v>1.52653259025927E-2</v>
      </c>
    </row>
    <row r="2766" spans="1:12" x14ac:dyDescent="0.25">
      <c r="A2766" t="s">
        <v>5294</v>
      </c>
      <c r="B2766" t="s">
        <v>5295</v>
      </c>
      <c r="D2766" t="s">
        <v>5295</v>
      </c>
      <c r="E2766" t="s">
        <v>11755</v>
      </c>
      <c r="F2766">
        <v>3464</v>
      </c>
      <c r="G2766">
        <v>55</v>
      </c>
      <c r="H2766">
        <v>1.5877598152424899E-2</v>
      </c>
      <c r="I2766">
        <v>26</v>
      </c>
      <c r="J2766">
        <v>7.5057736720554298E-3</v>
      </c>
      <c r="K2766">
        <v>29</v>
      </c>
      <c r="L2766">
        <v>8.3718244803695201E-3</v>
      </c>
    </row>
    <row r="2767" spans="1:12" x14ac:dyDescent="0.25">
      <c r="A2767" t="s">
        <v>5296</v>
      </c>
      <c r="D2767" t="s">
        <v>5296</v>
      </c>
      <c r="E2767" t="s">
        <v>11756</v>
      </c>
      <c r="F2767">
        <v>4084</v>
      </c>
      <c r="G2767">
        <v>63</v>
      </c>
      <c r="H2767">
        <v>1.54260528893242E-2</v>
      </c>
      <c r="I2767">
        <v>27</v>
      </c>
      <c r="J2767">
        <v>6.6111655239960796E-3</v>
      </c>
      <c r="K2767">
        <v>36</v>
      </c>
      <c r="L2767">
        <v>8.8148873653281102E-3</v>
      </c>
    </row>
    <row r="2768" spans="1:12" x14ac:dyDescent="0.25">
      <c r="A2768" t="s">
        <v>5297</v>
      </c>
      <c r="B2768" t="s">
        <v>5298</v>
      </c>
      <c r="D2768" t="s">
        <v>5298</v>
      </c>
      <c r="E2768" t="s">
        <v>11757</v>
      </c>
      <c r="F2768">
        <v>2918</v>
      </c>
      <c r="G2768">
        <v>153</v>
      </c>
      <c r="H2768">
        <v>5.2433173406442803E-2</v>
      </c>
      <c r="I2768">
        <v>61</v>
      </c>
      <c r="J2768">
        <v>2.0904729266621E-2</v>
      </c>
      <c r="K2768">
        <v>92</v>
      </c>
      <c r="L2768">
        <v>3.1528444139821803E-2</v>
      </c>
    </row>
    <row r="2769" spans="1:12" x14ac:dyDescent="0.25">
      <c r="A2769" t="s">
        <v>5299</v>
      </c>
      <c r="D2769" t="s">
        <v>5299</v>
      </c>
      <c r="E2769" t="s">
        <v>11758</v>
      </c>
      <c r="F2769">
        <v>4447</v>
      </c>
      <c r="G2769">
        <v>160</v>
      </c>
      <c r="H2769">
        <v>3.5979311895659997E-2</v>
      </c>
      <c r="I2769">
        <v>67</v>
      </c>
      <c r="J2769">
        <v>1.5066336856307601E-2</v>
      </c>
      <c r="K2769">
        <v>93</v>
      </c>
      <c r="L2769">
        <v>2.09129750393524E-2</v>
      </c>
    </row>
    <row r="2770" spans="1:12" x14ac:dyDescent="0.25">
      <c r="A2770" t="s">
        <v>5300</v>
      </c>
      <c r="B2770" t="s">
        <v>5301</v>
      </c>
      <c r="D2770" t="s">
        <v>5301</v>
      </c>
      <c r="E2770" t="s">
        <v>11759</v>
      </c>
      <c r="F2770">
        <v>2859</v>
      </c>
      <c r="G2770">
        <v>191</v>
      </c>
      <c r="H2770">
        <v>6.6806575725778305E-2</v>
      </c>
      <c r="I2770">
        <v>76</v>
      </c>
      <c r="J2770">
        <v>2.6582721231199698E-2</v>
      </c>
      <c r="K2770">
        <v>115</v>
      </c>
      <c r="L2770">
        <v>4.02238544945785E-2</v>
      </c>
    </row>
    <row r="2771" spans="1:12" x14ac:dyDescent="0.25">
      <c r="A2771" t="s">
        <v>5302</v>
      </c>
      <c r="B2771" t="s">
        <v>5303</v>
      </c>
      <c r="D2771" t="s">
        <v>5303</v>
      </c>
      <c r="E2771" t="s">
        <v>11760</v>
      </c>
      <c r="F2771">
        <v>3170</v>
      </c>
      <c r="G2771">
        <v>152</v>
      </c>
      <c r="H2771">
        <v>4.7949526813880101E-2</v>
      </c>
      <c r="I2771">
        <v>53</v>
      </c>
      <c r="J2771">
        <v>1.6719242902208199E-2</v>
      </c>
      <c r="K2771">
        <v>99</v>
      </c>
      <c r="L2771">
        <v>3.1230283911671899E-2</v>
      </c>
    </row>
    <row r="2772" spans="1:12" x14ac:dyDescent="0.25">
      <c r="A2772" t="s">
        <v>5304</v>
      </c>
      <c r="B2772" t="s">
        <v>5305</v>
      </c>
      <c r="D2772" t="s">
        <v>5305</v>
      </c>
      <c r="E2772" t="s">
        <v>11761</v>
      </c>
      <c r="F2772">
        <v>4432</v>
      </c>
      <c r="G2772">
        <v>104</v>
      </c>
      <c r="H2772">
        <v>2.3465703971119099E-2</v>
      </c>
      <c r="I2772">
        <v>28</v>
      </c>
      <c r="J2772">
        <v>6.3176895306859202E-3</v>
      </c>
      <c r="K2772">
        <v>76</v>
      </c>
      <c r="L2772">
        <v>1.71480144404332E-2</v>
      </c>
    </row>
    <row r="2773" spans="1:12" x14ac:dyDescent="0.25">
      <c r="A2773" t="s">
        <v>5306</v>
      </c>
      <c r="B2773" t="s">
        <v>5307</v>
      </c>
      <c r="D2773" t="s">
        <v>5307</v>
      </c>
      <c r="E2773" t="s">
        <v>11762</v>
      </c>
      <c r="F2773">
        <v>3115</v>
      </c>
      <c r="G2773">
        <v>118</v>
      </c>
      <c r="H2773">
        <v>3.7881219903691803E-2</v>
      </c>
      <c r="I2773">
        <v>47</v>
      </c>
      <c r="J2773">
        <v>1.50882825040128E-2</v>
      </c>
      <c r="K2773">
        <v>71</v>
      </c>
      <c r="L2773">
        <v>2.2792937399679001E-2</v>
      </c>
    </row>
    <row r="2774" spans="1:12" x14ac:dyDescent="0.25">
      <c r="A2774" t="s">
        <v>5308</v>
      </c>
      <c r="B2774" t="s">
        <v>5309</v>
      </c>
      <c r="D2774" t="s">
        <v>5309</v>
      </c>
      <c r="E2774" t="s">
        <v>11763</v>
      </c>
      <c r="F2774">
        <v>3139</v>
      </c>
      <c r="G2774">
        <v>84</v>
      </c>
      <c r="H2774">
        <v>2.6760114686205799E-2</v>
      </c>
      <c r="I2774">
        <v>40</v>
      </c>
      <c r="J2774">
        <v>1.27429117553361E-2</v>
      </c>
      <c r="K2774">
        <v>44</v>
      </c>
      <c r="L2774">
        <v>1.40172029308697E-2</v>
      </c>
    </row>
    <row r="2775" spans="1:12" x14ac:dyDescent="0.25">
      <c r="A2775" t="s">
        <v>5310</v>
      </c>
      <c r="B2775" t="s">
        <v>5311</v>
      </c>
      <c r="D2775" t="s">
        <v>5311</v>
      </c>
      <c r="E2775" t="s">
        <v>11764</v>
      </c>
      <c r="F2775">
        <v>3025</v>
      </c>
      <c r="G2775">
        <v>61</v>
      </c>
      <c r="H2775">
        <v>2.0165289256198399E-2</v>
      </c>
      <c r="I2775">
        <v>25</v>
      </c>
      <c r="J2775">
        <v>8.2644628099173608E-3</v>
      </c>
      <c r="K2775">
        <v>36</v>
      </c>
      <c r="L2775">
        <v>1.1900826446281E-2</v>
      </c>
    </row>
    <row r="2776" spans="1:12" x14ac:dyDescent="0.25">
      <c r="A2776" t="s">
        <v>5312</v>
      </c>
      <c r="B2776" t="s">
        <v>5313</v>
      </c>
      <c r="D2776" t="s">
        <v>5313</v>
      </c>
      <c r="E2776" t="s">
        <v>11765</v>
      </c>
      <c r="F2776">
        <v>2758</v>
      </c>
      <c r="G2776">
        <v>199</v>
      </c>
      <c r="H2776">
        <v>7.2153734590282806E-2</v>
      </c>
      <c r="I2776">
        <v>57</v>
      </c>
      <c r="J2776">
        <v>2.0667150108774499E-2</v>
      </c>
      <c r="K2776">
        <v>142</v>
      </c>
      <c r="L2776">
        <v>5.14865844815083E-2</v>
      </c>
    </row>
    <row r="2777" spans="1:12" x14ac:dyDescent="0.25">
      <c r="A2777" t="s">
        <v>5314</v>
      </c>
      <c r="B2777" t="s">
        <v>5315</v>
      </c>
      <c r="D2777" t="s">
        <v>5315</v>
      </c>
      <c r="E2777" t="s">
        <v>11766</v>
      </c>
      <c r="F2777">
        <v>2777</v>
      </c>
      <c r="G2777">
        <v>94</v>
      </c>
      <c r="H2777">
        <v>3.3849477853799097E-2</v>
      </c>
      <c r="I2777">
        <v>48</v>
      </c>
      <c r="J2777">
        <v>1.7284839755131402E-2</v>
      </c>
      <c r="K2777">
        <v>46</v>
      </c>
      <c r="L2777">
        <v>1.6564638098667601E-2</v>
      </c>
    </row>
    <row r="2778" spans="1:12" x14ac:dyDescent="0.25">
      <c r="A2778" t="s">
        <v>5316</v>
      </c>
      <c r="B2778" t="s">
        <v>5317</v>
      </c>
      <c r="D2778" t="s">
        <v>5317</v>
      </c>
      <c r="E2778" t="s">
        <v>11767</v>
      </c>
      <c r="F2778">
        <v>2865</v>
      </c>
      <c r="G2778">
        <v>80</v>
      </c>
      <c r="H2778">
        <v>2.7923211169284499E-2</v>
      </c>
      <c r="I2778">
        <v>23</v>
      </c>
      <c r="J2778">
        <v>8.0279232111692793E-3</v>
      </c>
      <c r="K2778">
        <v>57</v>
      </c>
      <c r="L2778">
        <v>1.9895287958115199E-2</v>
      </c>
    </row>
    <row r="2779" spans="1:12" x14ac:dyDescent="0.25">
      <c r="A2779" t="s">
        <v>5318</v>
      </c>
      <c r="B2779" t="s">
        <v>5319</v>
      </c>
      <c r="D2779" t="s">
        <v>5319</v>
      </c>
      <c r="E2779" t="s">
        <v>11768</v>
      </c>
      <c r="F2779">
        <v>4174</v>
      </c>
      <c r="G2779">
        <v>365</v>
      </c>
      <c r="H2779">
        <v>8.7446094873023503E-2</v>
      </c>
      <c r="I2779">
        <v>180</v>
      </c>
      <c r="J2779">
        <v>4.31241015812171E-2</v>
      </c>
      <c r="K2779">
        <v>185</v>
      </c>
      <c r="L2779">
        <v>4.4321993291806402E-2</v>
      </c>
    </row>
    <row r="2780" spans="1:12" x14ac:dyDescent="0.25">
      <c r="A2780" t="s">
        <v>5320</v>
      </c>
      <c r="B2780" t="s">
        <v>5321</v>
      </c>
      <c r="D2780" t="s">
        <v>5321</v>
      </c>
      <c r="E2780" t="s">
        <v>11769</v>
      </c>
      <c r="F2780">
        <v>3178</v>
      </c>
      <c r="G2780">
        <v>78</v>
      </c>
      <c r="H2780">
        <v>2.4543738200125901E-2</v>
      </c>
      <c r="I2780">
        <v>34</v>
      </c>
      <c r="J2780">
        <v>1.06985525487728E-2</v>
      </c>
      <c r="K2780">
        <v>44</v>
      </c>
      <c r="L2780">
        <v>1.3845185651353099E-2</v>
      </c>
    </row>
    <row r="2781" spans="1:12" x14ac:dyDescent="0.25">
      <c r="A2781" t="s">
        <v>5322</v>
      </c>
      <c r="B2781" t="s">
        <v>5323</v>
      </c>
      <c r="D2781" t="s">
        <v>5323</v>
      </c>
      <c r="E2781" t="s">
        <v>11770</v>
      </c>
      <c r="F2781">
        <v>3117</v>
      </c>
      <c r="G2781">
        <v>203</v>
      </c>
      <c r="H2781">
        <v>6.5126724414501097E-2</v>
      </c>
      <c r="I2781">
        <v>74</v>
      </c>
      <c r="J2781">
        <v>2.37407763875521E-2</v>
      </c>
      <c r="K2781">
        <v>129</v>
      </c>
      <c r="L2781">
        <v>4.1385948026948997E-2</v>
      </c>
    </row>
    <row r="2782" spans="1:12" x14ac:dyDescent="0.25">
      <c r="A2782" t="s">
        <v>5324</v>
      </c>
      <c r="B2782" t="s">
        <v>5325</v>
      </c>
      <c r="D2782" t="s">
        <v>5325</v>
      </c>
      <c r="E2782" t="s">
        <v>11771</v>
      </c>
      <c r="F2782">
        <v>3132</v>
      </c>
      <c r="G2782">
        <v>119</v>
      </c>
      <c r="H2782">
        <v>3.7994891443167297E-2</v>
      </c>
      <c r="I2782">
        <v>32</v>
      </c>
      <c r="J2782">
        <v>1.02171136653895E-2</v>
      </c>
      <c r="K2782">
        <v>87</v>
      </c>
      <c r="L2782">
        <v>2.7777777777777801E-2</v>
      </c>
    </row>
    <row r="2783" spans="1:12" x14ac:dyDescent="0.25">
      <c r="A2783" t="s">
        <v>5326</v>
      </c>
      <c r="B2783" t="s">
        <v>5327</v>
      </c>
      <c r="D2783" t="s">
        <v>5327</v>
      </c>
      <c r="E2783" t="s">
        <v>11772</v>
      </c>
      <c r="F2783">
        <v>2672</v>
      </c>
      <c r="G2783">
        <v>86</v>
      </c>
      <c r="H2783">
        <v>3.2185628742515002E-2</v>
      </c>
      <c r="I2783">
        <v>30</v>
      </c>
      <c r="J2783">
        <v>1.1227544910179601E-2</v>
      </c>
      <c r="K2783">
        <v>56</v>
      </c>
      <c r="L2783">
        <v>2.09580838323353E-2</v>
      </c>
    </row>
    <row r="2784" spans="1:12" x14ac:dyDescent="0.25">
      <c r="A2784" t="s">
        <v>5328</v>
      </c>
      <c r="B2784" t="s">
        <v>5329</v>
      </c>
      <c r="D2784" t="s">
        <v>5329</v>
      </c>
      <c r="E2784" t="s">
        <v>11773</v>
      </c>
      <c r="F2784">
        <v>3211</v>
      </c>
      <c r="G2784">
        <v>82</v>
      </c>
      <c r="H2784">
        <v>2.5537215820616601E-2</v>
      </c>
      <c r="I2784">
        <v>28</v>
      </c>
      <c r="J2784">
        <v>8.7200249143569008E-3</v>
      </c>
      <c r="K2784">
        <v>54</v>
      </c>
      <c r="L2784">
        <v>1.6817190906259698E-2</v>
      </c>
    </row>
    <row r="2785" spans="1:12" x14ac:dyDescent="0.25">
      <c r="A2785" t="s">
        <v>5330</v>
      </c>
      <c r="B2785" t="s">
        <v>5331</v>
      </c>
      <c r="D2785" t="s">
        <v>5331</v>
      </c>
      <c r="E2785" t="s">
        <v>11774</v>
      </c>
      <c r="F2785">
        <v>3433</v>
      </c>
      <c r="G2785">
        <v>420</v>
      </c>
      <c r="H2785">
        <v>0.122341974949024</v>
      </c>
      <c r="I2785">
        <v>175</v>
      </c>
      <c r="J2785">
        <v>5.0975822895426702E-2</v>
      </c>
      <c r="K2785">
        <v>245</v>
      </c>
      <c r="L2785">
        <v>7.1366152053597406E-2</v>
      </c>
    </row>
    <row r="2786" spans="1:12" x14ac:dyDescent="0.25">
      <c r="A2786" t="s">
        <v>5332</v>
      </c>
      <c r="B2786" t="s">
        <v>5333</v>
      </c>
      <c r="D2786" t="s">
        <v>5333</v>
      </c>
      <c r="E2786" t="s">
        <v>11775</v>
      </c>
      <c r="F2786">
        <v>4068</v>
      </c>
      <c r="G2786">
        <v>26</v>
      </c>
      <c r="H2786">
        <v>6.3913470993116998E-3</v>
      </c>
      <c r="I2786">
        <v>20</v>
      </c>
      <c r="J2786">
        <v>4.9164208456243903E-3</v>
      </c>
      <c r="K2786">
        <v>6</v>
      </c>
      <c r="L2786">
        <v>1.47492625368732E-3</v>
      </c>
    </row>
    <row r="2787" spans="1:12" x14ac:dyDescent="0.25">
      <c r="A2787" t="s">
        <v>5334</v>
      </c>
      <c r="B2787" t="s">
        <v>5335</v>
      </c>
      <c r="D2787" t="s">
        <v>5335</v>
      </c>
      <c r="E2787" t="s">
        <v>11776</v>
      </c>
      <c r="F2787">
        <v>3077</v>
      </c>
      <c r="G2787">
        <v>71</v>
      </c>
      <c r="H2787">
        <v>2.3074423139421499E-2</v>
      </c>
      <c r="I2787">
        <v>30</v>
      </c>
      <c r="J2787">
        <v>9.7497562560935995E-3</v>
      </c>
      <c r="K2787">
        <v>41</v>
      </c>
      <c r="L2787">
        <v>1.3324666883327899E-2</v>
      </c>
    </row>
    <row r="2788" spans="1:12" x14ac:dyDescent="0.25">
      <c r="A2788" t="s">
        <v>5336</v>
      </c>
      <c r="B2788" t="s">
        <v>5337</v>
      </c>
      <c r="C2788" t="s">
        <v>5338</v>
      </c>
      <c r="D2788" t="s">
        <v>5338</v>
      </c>
      <c r="E2788" t="s">
        <v>11777</v>
      </c>
      <c r="F2788">
        <v>2376</v>
      </c>
      <c r="G2788">
        <v>621</v>
      </c>
      <c r="H2788">
        <v>0.26136363636363602</v>
      </c>
      <c r="I2788">
        <v>271</v>
      </c>
      <c r="J2788">
        <v>0.114057239057239</v>
      </c>
      <c r="K2788">
        <v>350</v>
      </c>
      <c r="L2788">
        <v>0.147306397306397</v>
      </c>
    </row>
    <row r="2789" spans="1:12" x14ac:dyDescent="0.25">
      <c r="A2789" t="s">
        <v>5339</v>
      </c>
      <c r="B2789" t="s">
        <v>5340</v>
      </c>
      <c r="D2789" t="s">
        <v>5340</v>
      </c>
      <c r="E2789" t="s">
        <v>11778</v>
      </c>
      <c r="F2789">
        <v>3165</v>
      </c>
      <c r="G2789">
        <v>67</v>
      </c>
      <c r="H2789">
        <v>2.1169036334913099E-2</v>
      </c>
      <c r="I2789">
        <v>32</v>
      </c>
      <c r="J2789">
        <v>1.0110584518167501E-2</v>
      </c>
      <c r="K2789">
        <v>35</v>
      </c>
      <c r="L2789">
        <v>1.1058451816745699E-2</v>
      </c>
    </row>
    <row r="2790" spans="1:12" x14ac:dyDescent="0.25">
      <c r="A2790" t="s">
        <v>5341</v>
      </c>
      <c r="D2790" t="s">
        <v>5341</v>
      </c>
      <c r="E2790" t="s">
        <v>11779</v>
      </c>
      <c r="F2790">
        <v>4091</v>
      </c>
      <c r="G2790">
        <v>19</v>
      </c>
      <c r="H2790">
        <v>4.6443412368614E-3</v>
      </c>
      <c r="I2790">
        <v>10</v>
      </c>
      <c r="J2790">
        <v>2.4443901246639001E-3</v>
      </c>
      <c r="K2790">
        <v>9</v>
      </c>
      <c r="L2790">
        <v>2.1999511121975099E-3</v>
      </c>
    </row>
    <row r="2791" spans="1:12" x14ac:dyDescent="0.25">
      <c r="A2791" t="s">
        <v>5342</v>
      </c>
      <c r="B2791" t="s">
        <v>5343</v>
      </c>
      <c r="D2791" t="s">
        <v>5343</v>
      </c>
      <c r="E2791" t="s">
        <v>11780</v>
      </c>
      <c r="F2791">
        <v>3018</v>
      </c>
      <c r="G2791">
        <v>206</v>
      </c>
      <c r="H2791">
        <v>6.8257123923127896E-2</v>
      </c>
      <c r="I2791">
        <v>82</v>
      </c>
      <c r="J2791">
        <v>2.7170311464546099E-2</v>
      </c>
      <c r="K2791">
        <v>124</v>
      </c>
      <c r="L2791">
        <v>4.1086812458581798E-2</v>
      </c>
    </row>
    <row r="2792" spans="1:12" x14ac:dyDescent="0.25">
      <c r="A2792" t="s">
        <v>5344</v>
      </c>
      <c r="B2792" t="s">
        <v>5345</v>
      </c>
      <c r="D2792" t="s">
        <v>5345</v>
      </c>
      <c r="E2792" t="s">
        <v>11781</v>
      </c>
      <c r="F2792">
        <v>2831</v>
      </c>
      <c r="G2792">
        <v>168</v>
      </c>
      <c r="H2792">
        <v>5.9342988343341598E-2</v>
      </c>
      <c r="I2792">
        <v>79</v>
      </c>
      <c r="J2792">
        <v>2.7905333804309401E-2</v>
      </c>
      <c r="K2792">
        <v>89</v>
      </c>
      <c r="L2792">
        <v>3.1437654539032099E-2</v>
      </c>
    </row>
    <row r="2793" spans="1:12" x14ac:dyDescent="0.25">
      <c r="A2793" t="s">
        <v>5346</v>
      </c>
      <c r="B2793" t="s">
        <v>5347</v>
      </c>
      <c r="D2793" t="s">
        <v>5347</v>
      </c>
      <c r="E2793" t="s">
        <v>11782</v>
      </c>
      <c r="F2793">
        <v>2722</v>
      </c>
      <c r="G2793">
        <v>25</v>
      </c>
      <c r="H2793">
        <v>9.1844232182218995E-3</v>
      </c>
      <c r="I2793">
        <v>14</v>
      </c>
      <c r="J2793">
        <v>5.1432770022042601E-3</v>
      </c>
      <c r="K2793">
        <v>11</v>
      </c>
      <c r="L2793">
        <v>4.0411462160176298E-3</v>
      </c>
    </row>
    <row r="2794" spans="1:12" x14ac:dyDescent="0.25">
      <c r="A2794" t="s">
        <v>5348</v>
      </c>
      <c r="B2794" t="s">
        <v>5349</v>
      </c>
      <c r="D2794" t="s">
        <v>5349</v>
      </c>
      <c r="E2794" t="s">
        <v>11783</v>
      </c>
      <c r="F2794">
        <v>3114</v>
      </c>
      <c r="G2794">
        <v>59</v>
      </c>
      <c r="H2794">
        <v>1.8946692357096999E-2</v>
      </c>
      <c r="I2794">
        <v>31</v>
      </c>
      <c r="J2794">
        <v>9.9550417469492607E-3</v>
      </c>
      <c r="K2794">
        <v>28</v>
      </c>
      <c r="L2794">
        <v>8.9916506101477191E-3</v>
      </c>
    </row>
    <row r="2795" spans="1:12" x14ac:dyDescent="0.25">
      <c r="A2795" t="s">
        <v>5350</v>
      </c>
      <c r="D2795" t="s">
        <v>5350</v>
      </c>
      <c r="E2795" t="s">
        <v>11784</v>
      </c>
      <c r="F2795">
        <v>4195</v>
      </c>
      <c r="G2795">
        <v>101</v>
      </c>
      <c r="H2795">
        <v>2.40762812872467E-2</v>
      </c>
      <c r="I2795">
        <v>49</v>
      </c>
      <c r="J2795">
        <v>1.16805721096544E-2</v>
      </c>
      <c r="K2795">
        <v>52</v>
      </c>
      <c r="L2795">
        <v>1.23957091775924E-2</v>
      </c>
    </row>
    <row r="2796" spans="1:12" x14ac:dyDescent="0.25">
      <c r="A2796" t="s">
        <v>5351</v>
      </c>
      <c r="B2796" t="s">
        <v>5352</v>
      </c>
      <c r="D2796" t="s">
        <v>5352</v>
      </c>
      <c r="E2796" t="s">
        <v>11785</v>
      </c>
      <c r="F2796">
        <v>4158</v>
      </c>
      <c r="G2796">
        <v>43</v>
      </c>
      <c r="H2796">
        <v>1.0341510341510299E-2</v>
      </c>
      <c r="I2796">
        <v>16</v>
      </c>
      <c r="J2796">
        <v>3.8480038480038499E-3</v>
      </c>
      <c r="K2796">
        <v>27</v>
      </c>
      <c r="L2796">
        <v>6.4935064935064896E-3</v>
      </c>
    </row>
    <row r="2797" spans="1:12" x14ac:dyDescent="0.25">
      <c r="A2797" t="s">
        <v>5353</v>
      </c>
      <c r="B2797" t="s">
        <v>5354</v>
      </c>
      <c r="C2797" t="s">
        <v>5355</v>
      </c>
      <c r="D2797" t="s">
        <v>5355</v>
      </c>
      <c r="E2797" t="s">
        <v>11786</v>
      </c>
      <c r="F2797">
        <v>2052</v>
      </c>
      <c r="G2797">
        <v>251</v>
      </c>
      <c r="H2797">
        <v>0.12231968810916199</v>
      </c>
      <c r="I2797">
        <v>112</v>
      </c>
      <c r="J2797">
        <v>5.4580896686159799E-2</v>
      </c>
      <c r="K2797">
        <v>139</v>
      </c>
      <c r="L2797">
        <v>6.7738791423002001E-2</v>
      </c>
    </row>
    <row r="2798" spans="1:12" x14ac:dyDescent="0.25">
      <c r="A2798" t="s">
        <v>5356</v>
      </c>
      <c r="B2798" t="s">
        <v>5357</v>
      </c>
      <c r="D2798" t="s">
        <v>5357</v>
      </c>
      <c r="E2798" t="s">
        <v>11787</v>
      </c>
      <c r="F2798">
        <v>3122</v>
      </c>
      <c r="G2798">
        <v>506</v>
      </c>
      <c r="H2798">
        <v>0.162075592568866</v>
      </c>
      <c r="I2798">
        <v>167</v>
      </c>
      <c r="J2798">
        <v>5.3491351697629697E-2</v>
      </c>
      <c r="K2798">
        <v>339</v>
      </c>
      <c r="L2798">
        <v>0.108584240871236</v>
      </c>
    </row>
    <row r="2799" spans="1:12" x14ac:dyDescent="0.25">
      <c r="A2799" t="s">
        <v>5358</v>
      </c>
      <c r="B2799" t="s">
        <v>5359</v>
      </c>
      <c r="C2799" t="s">
        <v>5360</v>
      </c>
      <c r="D2799" t="s">
        <v>5360</v>
      </c>
      <c r="E2799" t="s">
        <v>11788</v>
      </c>
      <c r="F2799">
        <v>2216</v>
      </c>
      <c r="G2799">
        <v>135</v>
      </c>
      <c r="H2799">
        <v>6.0920577617328497E-2</v>
      </c>
      <c r="I2799">
        <v>47</v>
      </c>
      <c r="J2799">
        <v>2.1209386281588499E-2</v>
      </c>
      <c r="K2799">
        <v>88</v>
      </c>
      <c r="L2799">
        <v>3.9711191335740102E-2</v>
      </c>
    </row>
    <row r="2800" spans="1:12" x14ac:dyDescent="0.25">
      <c r="A2800" t="s">
        <v>5361</v>
      </c>
      <c r="B2800" t="s">
        <v>5362</v>
      </c>
      <c r="D2800" t="s">
        <v>5362</v>
      </c>
      <c r="E2800" t="s">
        <v>11789</v>
      </c>
      <c r="F2800">
        <v>3175</v>
      </c>
      <c r="G2800">
        <v>151</v>
      </c>
      <c r="H2800">
        <v>4.7559055118110198E-2</v>
      </c>
      <c r="I2800">
        <v>50</v>
      </c>
      <c r="J2800">
        <v>1.5748031496062999E-2</v>
      </c>
      <c r="K2800">
        <v>101</v>
      </c>
      <c r="L2800">
        <v>3.1811023622047199E-2</v>
      </c>
    </row>
    <row r="2801" spans="1:12" x14ac:dyDescent="0.25">
      <c r="A2801" t="s">
        <v>5363</v>
      </c>
      <c r="B2801" t="s">
        <v>5364</v>
      </c>
      <c r="C2801" t="s">
        <v>5365</v>
      </c>
      <c r="D2801" t="s">
        <v>5365</v>
      </c>
      <c r="E2801" t="s">
        <v>11790</v>
      </c>
      <c r="F2801">
        <v>2128</v>
      </c>
      <c r="G2801">
        <v>95</v>
      </c>
      <c r="H2801">
        <v>4.4642857142857102E-2</v>
      </c>
      <c r="I2801">
        <v>38</v>
      </c>
      <c r="J2801">
        <v>1.7857142857142901E-2</v>
      </c>
      <c r="K2801">
        <v>57</v>
      </c>
      <c r="L2801">
        <v>2.6785714285714302E-2</v>
      </c>
    </row>
    <row r="2802" spans="1:12" x14ac:dyDescent="0.25">
      <c r="A2802" t="s">
        <v>5366</v>
      </c>
      <c r="B2802" t="s">
        <v>5367</v>
      </c>
      <c r="D2802" t="s">
        <v>5367</v>
      </c>
      <c r="E2802" t="s">
        <v>11791</v>
      </c>
      <c r="F2802">
        <v>4465</v>
      </c>
      <c r="G2802">
        <v>44</v>
      </c>
      <c r="H2802">
        <v>9.8544232922732396E-3</v>
      </c>
      <c r="I2802">
        <v>23</v>
      </c>
      <c r="J2802">
        <v>5.1511758118700998E-3</v>
      </c>
      <c r="K2802">
        <v>21</v>
      </c>
      <c r="L2802">
        <v>4.7032474804031398E-3</v>
      </c>
    </row>
    <row r="2803" spans="1:12" x14ac:dyDescent="0.25">
      <c r="A2803" t="s">
        <v>5368</v>
      </c>
      <c r="B2803" t="s">
        <v>5369</v>
      </c>
      <c r="D2803" t="s">
        <v>5369</v>
      </c>
      <c r="E2803" t="s">
        <v>11792</v>
      </c>
      <c r="F2803">
        <v>2792</v>
      </c>
      <c r="G2803">
        <v>45</v>
      </c>
      <c r="H2803">
        <v>1.6117478510028701E-2</v>
      </c>
      <c r="I2803">
        <v>10</v>
      </c>
      <c r="J2803">
        <v>3.58166189111748E-3</v>
      </c>
      <c r="K2803">
        <v>35</v>
      </c>
      <c r="L2803">
        <v>1.25358166189112E-2</v>
      </c>
    </row>
    <row r="2804" spans="1:12" x14ac:dyDescent="0.25">
      <c r="A2804" t="s">
        <v>5370</v>
      </c>
      <c r="B2804" t="s">
        <v>5371</v>
      </c>
      <c r="D2804" t="s">
        <v>5371</v>
      </c>
      <c r="E2804" t="s">
        <v>11793</v>
      </c>
      <c r="F2804">
        <v>3169</v>
      </c>
      <c r="G2804">
        <v>35</v>
      </c>
      <c r="H2804">
        <v>1.1044493531082399E-2</v>
      </c>
      <c r="I2804">
        <v>16</v>
      </c>
      <c r="J2804">
        <v>5.0489113284947901E-3</v>
      </c>
      <c r="K2804">
        <v>19</v>
      </c>
      <c r="L2804">
        <v>5.9955822025875702E-3</v>
      </c>
    </row>
    <row r="2805" spans="1:12" x14ac:dyDescent="0.25">
      <c r="A2805" t="s">
        <v>5372</v>
      </c>
      <c r="B2805" t="s">
        <v>5373</v>
      </c>
      <c r="D2805" t="s">
        <v>5373</v>
      </c>
      <c r="E2805" t="s">
        <v>11794</v>
      </c>
      <c r="F2805">
        <v>4435</v>
      </c>
      <c r="G2805">
        <v>29</v>
      </c>
      <c r="H2805">
        <v>6.53889515219842E-3</v>
      </c>
      <c r="I2805">
        <v>14</v>
      </c>
      <c r="J2805">
        <v>3.15670800450958E-3</v>
      </c>
      <c r="K2805">
        <v>15</v>
      </c>
      <c r="L2805">
        <v>3.3821871476888399E-3</v>
      </c>
    </row>
    <row r="2806" spans="1:12" x14ac:dyDescent="0.25">
      <c r="A2806" t="s">
        <v>5374</v>
      </c>
      <c r="B2806" t="s">
        <v>5375</v>
      </c>
      <c r="D2806" t="s">
        <v>5375</v>
      </c>
      <c r="E2806" t="s">
        <v>11795</v>
      </c>
      <c r="F2806">
        <v>4431</v>
      </c>
      <c r="G2806">
        <v>254</v>
      </c>
      <c r="H2806">
        <v>5.7323403294967303E-2</v>
      </c>
      <c r="I2806">
        <v>106</v>
      </c>
      <c r="J2806">
        <v>2.39223651545926E-2</v>
      </c>
      <c r="K2806">
        <v>148</v>
      </c>
      <c r="L2806">
        <v>3.3401038140374602E-2</v>
      </c>
    </row>
    <row r="2807" spans="1:12" x14ac:dyDescent="0.25">
      <c r="A2807" t="s">
        <v>5376</v>
      </c>
      <c r="B2807" t="s">
        <v>5377</v>
      </c>
      <c r="D2807" t="s">
        <v>5377</v>
      </c>
      <c r="E2807" t="s">
        <v>11796</v>
      </c>
      <c r="F2807">
        <v>2977</v>
      </c>
      <c r="G2807">
        <v>164</v>
      </c>
      <c r="H2807">
        <v>5.5089015787705801E-2</v>
      </c>
      <c r="I2807">
        <v>72</v>
      </c>
      <c r="J2807">
        <v>2.4185421565334202E-2</v>
      </c>
      <c r="K2807">
        <v>92</v>
      </c>
      <c r="L2807">
        <v>3.0903594222371499E-2</v>
      </c>
    </row>
    <row r="2808" spans="1:12" x14ac:dyDescent="0.25">
      <c r="A2808" t="s">
        <v>5378</v>
      </c>
      <c r="B2808" t="s">
        <v>5379</v>
      </c>
      <c r="D2808" t="s">
        <v>5379</v>
      </c>
      <c r="E2808" t="s">
        <v>11797</v>
      </c>
      <c r="F2808">
        <v>3156</v>
      </c>
      <c r="G2808">
        <v>118</v>
      </c>
      <c r="H2808">
        <v>3.7389100126742701E-2</v>
      </c>
      <c r="I2808">
        <v>51</v>
      </c>
      <c r="J2808">
        <v>1.6159695817490501E-2</v>
      </c>
      <c r="K2808">
        <v>67</v>
      </c>
      <c r="L2808">
        <v>2.1229404309252201E-2</v>
      </c>
    </row>
    <row r="2809" spans="1:12" x14ac:dyDescent="0.25">
      <c r="A2809" t="s">
        <v>5380</v>
      </c>
      <c r="B2809" t="s">
        <v>5381</v>
      </c>
      <c r="D2809" t="s">
        <v>5381</v>
      </c>
      <c r="E2809" t="s">
        <v>11798</v>
      </c>
      <c r="F2809">
        <v>2859</v>
      </c>
      <c r="G2809">
        <v>308</v>
      </c>
      <c r="H2809">
        <v>0.107729975515915</v>
      </c>
      <c r="I2809">
        <v>115</v>
      </c>
      <c r="J2809">
        <v>4.02238544945785E-2</v>
      </c>
      <c r="K2809">
        <v>193</v>
      </c>
      <c r="L2809">
        <v>6.7506121021336102E-2</v>
      </c>
    </row>
    <row r="2810" spans="1:12" x14ac:dyDescent="0.25">
      <c r="A2810" t="s">
        <v>5382</v>
      </c>
      <c r="B2810" t="s">
        <v>5383</v>
      </c>
      <c r="D2810" t="s">
        <v>5383</v>
      </c>
      <c r="E2810" t="s">
        <v>11799</v>
      </c>
      <c r="F2810">
        <v>3075</v>
      </c>
      <c r="G2810">
        <v>223</v>
      </c>
      <c r="H2810">
        <v>7.2520325203251995E-2</v>
      </c>
      <c r="I2810">
        <v>96</v>
      </c>
      <c r="J2810">
        <v>3.1219512195122E-2</v>
      </c>
      <c r="K2810">
        <v>127</v>
      </c>
      <c r="L2810">
        <v>4.1300813008130099E-2</v>
      </c>
    </row>
    <row r="2811" spans="1:12" x14ac:dyDescent="0.25">
      <c r="A2811" t="s">
        <v>5384</v>
      </c>
      <c r="B2811" t="s">
        <v>5385</v>
      </c>
      <c r="D2811" t="s">
        <v>5385</v>
      </c>
      <c r="E2811" t="s">
        <v>11800</v>
      </c>
      <c r="F2811">
        <v>2760</v>
      </c>
      <c r="G2811">
        <v>79</v>
      </c>
      <c r="H2811">
        <v>2.8623188405797102E-2</v>
      </c>
      <c r="I2811">
        <v>31</v>
      </c>
      <c r="J2811">
        <v>1.1231884057971001E-2</v>
      </c>
      <c r="K2811">
        <v>48</v>
      </c>
      <c r="L2811">
        <v>1.7391304347826101E-2</v>
      </c>
    </row>
    <row r="2812" spans="1:12" x14ac:dyDescent="0.25">
      <c r="A2812" t="s">
        <v>5386</v>
      </c>
      <c r="B2812" t="s">
        <v>5387</v>
      </c>
      <c r="D2812" t="s">
        <v>5387</v>
      </c>
      <c r="E2812" t="s">
        <v>11801</v>
      </c>
      <c r="F2812">
        <v>4447</v>
      </c>
      <c r="G2812">
        <v>107</v>
      </c>
      <c r="H2812">
        <v>2.4061164830222598E-2</v>
      </c>
      <c r="I2812">
        <v>46</v>
      </c>
      <c r="J2812">
        <v>1.03440521700023E-2</v>
      </c>
      <c r="K2812">
        <v>61</v>
      </c>
      <c r="L2812">
        <v>1.3717112660220399E-2</v>
      </c>
    </row>
    <row r="2813" spans="1:12" x14ac:dyDescent="0.25">
      <c r="A2813" t="s">
        <v>5388</v>
      </c>
      <c r="B2813" t="s">
        <v>5389</v>
      </c>
      <c r="D2813" t="s">
        <v>5389</v>
      </c>
      <c r="E2813" t="s">
        <v>11802</v>
      </c>
      <c r="F2813">
        <v>2981</v>
      </c>
      <c r="G2813">
        <v>37</v>
      </c>
      <c r="H2813">
        <v>1.2411942301241201E-2</v>
      </c>
      <c r="I2813">
        <v>13</v>
      </c>
      <c r="J2813">
        <v>4.3609527004361002E-3</v>
      </c>
      <c r="K2813">
        <v>24</v>
      </c>
      <c r="L2813">
        <v>8.0509896008050998E-3</v>
      </c>
    </row>
    <row r="2814" spans="1:12" x14ac:dyDescent="0.25">
      <c r="A2814" t="s">
        <v>5390</v>
      </c>
      <c r="B2814" t="s">
        <v>5391</v>
      </c>
      <c r="D2814" t="s">
        <v>5391</v>
      </c>
      <c r="E2814" t="s">
        <v>11803</v>
      </c>
      <c r="F2814">
        <v>2979</v>
      </c>
      <c r="G2814">
        <v>280</v>
      </c>
      <c r="H2814">
        <v>9.3991272239006399E-2</v>
      </c>
      <c r="I2814">
        <v>113</v>
      </c>
      <c r="J2814">
        <v>3.7932192010741897E-2</v>
      </c>
      <c r="K2814">
        <v>167</v>
      </c>
      <c r="L2814">
        <v>5.6059080228264502E-2</v>
      </c>
    </row>
    <row r="2815" spans="1:12" x14ac:dyDescent="0.25">
      <c r="A2815" t="s">
        <v>5392</v>
      </c>
      <c r="B2815" t="s">
        <v>5393</v>
      </c>
      <c r="D2815" t="s">
        <v>5393</v>
      </c>
      <c r="E2815" t="s">
        <v>11804</v>
      </c>
      <c r="F2815">
        <v>3151</v>
      </c>
      <c r="G2815">
        <v>60</v>
      </c>
      <c r="H2815">
        <v>1.9041574103459202E-2</v>
      </c>
      <c r="I2815">
        <v>29</v>
      </c>
      <c r="J2815">
        <v>9.2034274833386193E-3</v>
      </c>
      <c r="K2815">
        <v>31</v>
      </c>
      <c r="L2815">
        <v>9.8381466201205997E-3</v>
      </c>
    </row>
    <row r="2816" spans="1:12" x14ac:dyDescent="0.25">
      <c r="A2816" t="s">
        <v>5394</v>
      </c>
      <c r="B2816" t="s">
        <v>5395</v>
      </c>
      <c r="D2816" t="s">
        <v>5395</v>
      </c>
      <c r="E2816" t="s">
        <v>11805</v>
      </c>
      <c r="F2816">
        <v>3116</v>
      </c>
      <c r="G2816">
        <v>43</v>
      </c>
      <c r="H2816">
        <v>1.37997432605905E-2</v>
      </c>
      <c r="I2816">
        <v>18</v>
      </c>
      <c r="J2816">
        <v>5.7766367137355602E-3</v>
      </c>
      <c r="K2816">
        <v>25</v>
      </c>
      <c r="L2816">
        <v>8.0231065468549401E-3</v>
      </c>
    </row>
    <row r="2817" spans="1:12" x14ac:dyDescent="0.25">
      <c r="A2817" t="s">
        <v>5396</v>
      </c>
      <c r="B2817" t="s">
        <v>5397</v>
      </c>
      <c r="D2817" t="s">
        <v>5397</v>
      </c>
      <c r="E2817" t="s">
        <v>11806</v>
      </c>
      <c r="F2817">
        <v>2701</v>
      </c>
      <c r="G2817">
        <v>26</v>
      </c>
      <c r="H2817">
        <v>9.6260644205849698E-3</v>
      </c>
      <c r="I2817">
        <v>13</v>
      </c>
      <c r="J2817">
        <v>4.8130322102924797E-3</v>
      </c>
      <c r="K2817">
        <v>13</v>
      </c>
      <c r="L2817">
        <v>4.8130322102924797E-3</v>
      </c>
    </row>
    <row r="2818" spans="1:12" x14ac:dyDescent="0.25">
      <c r="A2818" t="s">
        <v>5398</v>
      </c>
      <c r="D2818" t="s">
        <v>5398</v>
      </c>
      <c r="E2818" t="s">
        <v>11807</v>
      </c>
      <c r="F2818">
        <v>4356</v>
      </c>
      <c r="G2818">
        <v>87</v>
      </c>
      <c r="H2818">
        <v>1.9972451790633599E-2</v>
      </c>
      <c r="I2818">
        <v>18</v>
      </c>
      <c r="J2818">
        <v>4.1322314049586804E-3</v>
      </c>
      <c r="K2818">
        <v>69</v>
      </c>
      <c r="L2818">
        <v>1.58402203856749E-2</v>
      </c>
    </row>
    <row r="2819" spans="1:12" x14ac:dyDescent="0.25">
      <c r="A2819" t="s">
        <v>5399</v>
      </c>
      <c r="B2819" t="s">
        <v>5400</v>
      </c>
      <c r="D2819" t="s">
        <v>5400</v>
      </c>
      <c r="E2819" t="s">
        <v>11808</v>
      </c>
      <c r="F2819">
        <v>2875</v>
      </c>
      <c r="G2819">
        <v>56</v>
      </c>
      <c r="H2819">
        <v>1.9478260869565198E-2</v>
      </c>
      <c r="I2819">
        <v>27</v>
      </c>
      <c r="J2819">
        <v>9.3913043478260905E-3</v>
      </c>
      <c r="K2819">
        <v>29</v>
      </c>
      <c r="L2819">
        <v>1.0086956521739099E-2</v>
      </c>
    </row>
    <row r="2820" spans="1:12" x14ac:dyDescent="0.25">
      <c r="A2820" t="s">
        <v>5401</v>
      </c>
      <c r="B2820" t="s">
        <v>5402</v>
      </c>
      <c r="D2820" t="s">
        <v>5402</v>
      </c>
      <c r="E2820" t="s">
        <v>11809</v>
      </c>
      <c r="F2820">
        <v>3152</v>
      </c>
      <c r="G2820">
        <v>61</v>
      </c>
      <c r="H2820">
        <v>1.9352791878172598E-2</v>
      </c>
      <c r="I2820">
        <v>30</v>
      </c>
      <c r="J2820">
        <v>9.5177664974619297E-3</v>
      </c>
      <c r="K2820">
        <v>31</v>
      </c>
      <c r="L2820">
        <v>9.8350253807106599E-3</v>
      </c>
    </row>
    <row r="2821" spans="1:12" x14ac:dyDescent="0.25">
      <c r="A2821" t="s">
        <v>5403</v>
      </c>
      <c r="B2821" t="s">
        <v>5404</v>
      </c>
      <c r="D2821" t="s">
        <v>5404</v>
      </c>
      <c r="E2821" t="s">
        <v>11810</v>
      </c>
      <c r="F2821">
        <v>3267</v>
      </c>
      <c r="G2821">
        <v>298</v>
      </c>
      <c r="H2821">
        <v>9.1215182124273E-2</v>
      </c>
      <c r="I2821">
        <v>121</v>
      </c>
      <c r="J2821">
        <v>3.7037037037037E-2</v>
      </c>
      <c r="K2821">
        <v>177</v>
      </c>
      <c r="L2821">
        <v>5.4178145087236E-2</v>
      </c>
    </row>
    <row r="2822" spans="1:12" x14ac:dyDescent="0.25">
      <c r="A2822" t="s">
        <v>5405</v>
      </c>
      <c r="B2822" t="s">
        <v>5406</v>
      </c>
      <c r="D2822" t="s">
        <v>5406</v>
      </c>
      <c r="E2822" t="s">
        <v>11811</v>
      </c>
      <c r="F2822">
        <v>3044</v>
      </c>
      <c r="G2822">
        <v>436</v>
      </c>
      <c r="H2822">
        <v>0.14323258869908001</v>
      </c>
      <c r="I2822">
        <v>117</v>
      </c>
      <c r="J2822">
        <v>3.84362680683311E-2</v>
      </c>
      <c r="K2822">
        <v>319</v>
      </c>
      <c r="L2822">
        <v>0.10479632063074899</v>
      </c>
    </row>
    <row r="2823" spans="1:12" x14ac:dyDescent="0.25">
      <c r="A2823" t="s">
        <v>5407</v>
      </c>
      <c r="B2823" t="s">
        <v>5408</v>
      </c>
      <c r="C2823" t="s">
        <v>5409</v>
      </c>
      <c r="D2823" t="s">
        <v>5409</v>
      </c>
      <c r="E2823" t="s">
        <v>11812</v>
      </c>
      <c r="F2823">
        <v>2253</v>
      </c>
      <c r="G2823">
        <v>234</v>
      </c>
      <c r="H2823">
        <v>0.10386151797603201</v>
      </c>
      <c r="I2823">
        <v>111</v>
      </c>
      <c r="J2823">
        <v>4.9267643142476697E-2</v>
      </c>
      <c r="K2823">
        <v>123</v>
      </c>
      <c r="L2823">
        <v>5.4593874833555302E-2</v>
      </c>
    </row>
    <row r="2824" spans="1:12" x14ac:dyDescent="0.25">
      <c r="A2824" t="s">
        <v>5410</v>
      </c>
      <c r="B2824" t="s">
        <v>5411</v>
      </c>
      <c r="D2824" t="s">
        <v>5411</v>
      </c>
      <c r="E2824" t="s">
        <v>11813</v>
      </c>
      <c r="F2824">
        <v>2771</v>
      </c>
      <c r="G2824">
        <v>41</v>
      </c>
      <c r="H2824">
        <v>1.47961024900758E-2</v>
      </c>
      <c r="I2824">
        <v>20</v>
      </c>
      <c r="J2824">
        <v>7.21761097076868E-3</v>
      </c>
      <c r="K2824">
        <v>21</v>
      </c>
      <c r="L2824">
        <v>7.57849151930711E-3</v>
      </c>
    </row>
    <row r="2825" spans="1:12" x14ac:dyDescent="0.25">
      <c r="A2825" t="s">
        <v>5412</v>
      </c>
      <c r="B2825" t="s">
        <v>5413</v>
      </c>
      <c r="D2825" t="s">
        <v>5413</v>
      </c>
      <c r="E2825" t="s">
        <v>11814</v>
      </c>
      <c r="F2825">
        <v>3185</v>
      </c>
      <c r="G2825">
        <v>444</v>
      </c>
      <c r="H2825">
        <v>0.13940345368916801</v>
      </c>
      <c r="I2825">
        <v>174</v>
      </c>
      <c r="J2825">
        <v>5.4631083202511803E-2</v>
      </c>
      <c r="K2825">
        <v>270</v>
      </c>
      <c r="L2825">
        <v>8.4772370486656201E-2</v>
      </c>
    </row>
    <row r="2826" spans="1:12" x14ac:dyDescent="0.25">
      <c r="A2826" t="s">
        <v>5414</v>
      </c>
      <c r="B2826" t="s">
        <v>5415</v>
      </c>
      <c r="D2826" t="s">
        <v>5415</v>
      </c>
      <c r="E2826" t="s">
        <v>11815</v>
      </c>
      <c r="F2826">
        <v>3270</v>
      </c>
      <c r="G2826">
        <v>191</v>
      </c>
      <c r="H2826">
        <v>5.8409785932721697E-2</v>
      </c>
      <c r="I2826">
        <v>76</v>
      </c>
      <c r="J2826">
        <v>2.3241590214067302E-2</v>
      </c>
      <c r="K2826">
        <v>115</v>
      </c>
      <c r="L2826">
        <v>3.5168195718654399E-2</v>
      </c>
    </row>
    <row r="2827" spans="1:12" x14ac:dyDescent="0.25">
      <c r="A2827" t="s">
        <v>5416</v>
      </c>
      <c r="B2827" t="s">
        <v>5417</v>
      </c>
      <c r="C2827" t="s">
        <v>5418</v>
      </c>
      <c r="D2827" t="s">
        <v>5418</v>
      </c>
      <c r="E2827" t="s">
        <v>11816</v>
      </c>
      <c r="F2827">
        <v>2161</v>
      </c>
      <c r="G2827">
        <v>194</v>
      </c>
      <c r="H2827">
        <v>8.9773253123553901E-2</v>
      </c>
      <c r="I2827">
        <v>109</v>
      </c>
      <c r="J2827">
        <v>5.0439611291068998E-2</v>
      </c>
      <c r="K2827">
        <v>85</v>
      </c>
      <c r="L2827">
        <v>3.9333641832485E-2</v>
      </c>
    </row>
    <row r="2828" spans="1:12" x14ac:dyDescent="0.25">
      <c r="A2828" t="s">
        <v>5419</v>
      </c>
      <c r="B2828" t="s">
        <v>5420</v>
      </c>
      <c r="D2828" t="s">
        <v>5420</v>
      </c>
      <c r="E2828" t="s">
        <v>11817</v>
      </c>
      <c r="F2828">
        <v>4047</v>
      </c>
      <c r="G2828">
        <v>36</v>
      </c>
      <c r="H2828">
        <v>8.8954781319495902E-3</v>
      </c>
      <c r="I2828">
        <v>20</v>
      </c>
      <c r="J2828">
        <v>4.9419322955275499E-3</v>
      </c>
      <c r="K2828">
        <v>16</v>
      </c>
      <c r="L2828">
        <v>3.9535458364220403E-3</v>
      </c>
    </row>
    <row r="2829" spans="1:12" x14ac:dyDescent="0.25">
      <c r="A2829" t="s">
        <v>5421</v>
      </c>
      <c r="B2829" t="s">
        <v>5422</v>
      </c>
      <c r="D2829" t="s">
        <v>5422</v>
      </c>
      <c r="E2829" t="s">
        <v>11818</v>
      </c>
      <c r="F2829">
        <v>2900</v>
      </c>
      <c r="G2829">
        <v>141</v>
      </c>
      <c r="H2829">
        <v>4.8620689655172397E-2</v>
      </c>
      <c r="I2829">
        <v>60</v>
      </c>
      <c r="J2829">
        <v>2.06896551724138E-2</v>
      </c>
      <c r="K2829">
        <v>81</v>
      </c>
      <c r="L2829">
        <v>2.7931034482758601E-2</v>
      </c>
    </row>
    <row r="2830" spans="1:12" x14ac:dyDescent="0.25">
      <c r="A2830" t="s">
        <v>5423</v>
      </c>
      <c r="B2830" t="s">
        <v>5424</v>
      </c>
      <c r="D2830" t="s">
        <v>5424</v>
      </c>
      <c r="E2830" t="s">
        <v>11819</v>
      </c>
      <c r="F2830">
        <v>2828</v>
      </c>
      <c r="G2830">
        <v>163</v>
      </c>
      <c r="H2830">
        <v>5.7637906647807602E-2</v>
      </c>
      <c r="I2830">
        <v>79</v>
      </c>
      <c r="J2830">
        <v>2.79349363507779E-2</v>
      </c>
      <c r="K2830">
        <v>84</v>
      </c>
      <c r="L2830">
        <v>2.9702970297029702E-2</v>
      </c>
    </row>
    <row r="2831" spans="1:12" x14ac:dyDescent="0.25">
      <c r="A2831" t="s">
        <v>5425</v>
      </c>
      <c r="B2831" t="s">
        <v>5426</v>
      </c>
      <c r="D2831" t="s">
        <v>5426</v>
      </c>
      <c r="E2831" t="s">
        <v>11820</v>
      </c>
      <c r="F2831">
        <v>3308</v>
      </c>
      <c r="G2831">
        <v>193</v>
      </c>
      <c r="H2831">
        <v>5.8343409915356699E-2</v>
      </c>
      <c r="I2831">
        <v>67</v>
      </c>
      <c r="J2831">
        <v>2.0253929866989099E-2</v>
      </c>
      <c r="K2831">
        <v>126</v>
      </c>
      <c r="L2831">
        <v>3.8089480048367597E-2</v>
      </c>
    </row>
    <row r="2832" spans="1:12" x14ac:dyDescent="0.25">
      <c r="A2832" t="s">
        <v>5427</v>
      </c>
      <c r="B2832" t="s">
        <v>5428</v>
      </c>
      <c r="D2832" t="s">
        <v>5428</v>
      </c>
      <c r="E2832" t="s">
        <v>11821</v>
      </c>
      <c r="F2832">
        <v>4445</v>
      </c>
      <c r="G2832">
        <v>67</v>
      </c>
      <c r="H2832">
        <v>1.50731158605174E-2</v>
      </c>
      <c r="I2832">
        <v>30</v>
      </c>
      <c r="J2832">
        <v>6.7491563554555696E-3</v>
      </c>
      <c r="K2832">
        <v>37</v>
      </c>
      <c r="L2832">
        <v>8.3239595050618696E-3</v>
      </c>
    </row>
    <row r="2833" spans="1:12" x14ac:dyDescent="0.25">
      <c r="A2833" t="s">
        <v>5429</v>
      </c>
      <c r="D2833" t="s">
        <v>5429</v>
      </c>
      <c r="E2833" t="s">
        <v>11822</v>
      </c>
      <c r="F2833">
        <v>4150</v>
      </c>
      <c r="G2833">
        <v>40</v>
      </c>
      <c r="H2833">
        <v>9.6385542168674707E-3</v>
      </c>
      <c r="I2833">
        <v>22</v>
      </c>
      <c r="J2833">
        <v>5.30120481927711E-3</v>
      </c>
      <c r="K2833">
        <v>18</v>
      </c>
      <c r="L2833">
        <v>4.3373493975903598E-3</v>
      </c>
    </row>
    <row r="2834" spans="1:12" x14ac:dyDescent="0.25">
      <c r="A2834" t="s">
        <v>5430</v>
      </c>
      <c r="B2834" t="s">
        <v>5431</v>
      </c>
      <c r="D2834" t="s">
        <v>5431</v>
      </c>
      <c r="E2834" t="s">
        <v>11823</v>
      </c>
      <c r="F2834">
        <v>3219</v>
      </c>
      <c r="G2834">
        <v>119</v>
      </c>
      <c r="H2834">
        <v>3.69680024852439E-2</v>
      </c>
      <c r="I2834">
        <v>57</v>
      </c>
      <c r="J2834">
        <v>1.7707362534948701E-2</v>
      </c>
      <c r="K2834">
        <v>62</v>
      </c>
      <c r="L2834">
        <v>1.9260639950295099E-2</v>
      </c>
    </row>
    <row r="2835" spans="1:12" x14ac:dyDescent="0.25">
      <c r="A2835" t="s">
        <v>5432</v>
      </c>
      <c r="D2835" t="s">
        <v>5432</v>
      </c>
      <c r="E2835" t="s">
        <v>11824</v>
      </c>
      <c r="F2835">
        <v>4432</v>
      </c>
      <c r="G2835">
        <v>161</v>
      </c>
      <c r="H2835">
        <v>3.6326714801444102E-2</v>
      </c>
      <c r="I2835">
        <v>68</v>
      </c>
      <c r="J2835">
        <v>1.53429602888087E-2</v>
      </c>
      <c r="K2835">
        <v>93</v>
      </c>
      <c r="L2835">
        <v>2.09837545126354E-2</v>
      </c>
    </row>
    <row r="2836" spans="1:12" x14ac:dyDescent="0.25">
      <c r="A2836" t="s">
        <v>5433</v>
      </c>
      <c r="B2836" t="s">
        <v>5434</v>
      </c>
      <c r="D2836" t="s">
        <v>5434</v>
      </c>
      <c r="E2836" t="s">
        <v>11825</v>
      </c>
      <c r="F2836">
        <v>2956</v>
      </c>
      <c r="G2836">
        <v>127</v>
      </c>
      <c r="H2836">
        <v>4.2963464140730698E-2</v>
      </c>
      <c r="I2836">
        <v>45</v>
      </c>
      <c r="J2836">
        <v>1.52232746955345E-2</v>
      </c>
      <c r="K2836">
        <v>82</v>
      </c>
      <c r="L2836">
        <v>2.7740189445196201E-2</v>
      </c>
    </row>
    <row r="2837" spans="1:12" x14ac:dyDescent="0.25">
      <c r="A2837" t="s">
        <v>5435</v>
      </c>
      <c r="B2837" t="s">
        <v>5436</v>
      </c>
      <c r="D2837" t="s">
        <v>5436</v>
      </c>
      <c r="E2837" t="s">
        <v>11826</v>
      </c>
      <c r="F2837">
        <v>3038</v>
      </c>
      <c r="G2837">
        <v>253</v>
      </c>
      <c r="H2837">
        <v>8.3278472679394297E-2</v>
      </c>
      <c r="I2837">
        <v>102</v>
      </c>
      <c r="J2837">
        <v>3.3574720210664898E-2</v>
      </c>
      <c r="K2837">
        <v>151</v>
      </c>
      <c r="L2837">
        <v>4.9703752468729399E-2</v>
      </c>
    </row>
    <row r="2838" spans="1:12" x14ac:dyDescent="0.25">
      <c r="A2838" t="s">
        <v>5437</v>
      </c>
      <c r="B2838" t="s">
        <v>5438</v>
      </c>
      <c r="D2838" t="s">
        <v>5438</v>
      </c>
      <c r="E2838" t="s">
        <v>11827</v>
      </c>
      <c r="F2838">
        <v>2792</v>
      </c>
      <c r="G2838">
        <v>81</v>
      </c>
      <c r="H2838">
        <v>2.9011461318051601E-2</v>
      </c>
      <c r="I2838">
        <v>41</v>
      </c>
      <c r="J2838">
        <v>1.46848137535817E-2</v>
      </c>
      <c r="K2838">
        <v>40</v>
      </c>
      <c r="L2838">
        <v>1.4326647564469899E-2</v>
      </c>
    </row>
    <row r="2839" spans="1:12" x14ac:dyDescent="0.25">
      <c r="A2839" t="s">
        <v>5439</v>
      </c>
      <c r="B2839" t="s">
        <v>5440</v>
      </c>
      <c r="D2839" t="s">
        <v>5440</v>
      </c>
      <c r="E2839" t="s">
        <v>11828</v>
      </c>
      <c r="F2839">
        <v>3121</v>
      </c>
      <c r="G2839">
        <v>64</v>
      </c>
      <c r="H2839">
        <v>2.0506247997436701E-2</v>
      </c>
      <c r="I2839">
        <v>37</v>
      </c>
      <c r="J2839">
        <v>1.18551746235181E-2</v>
      </c>
      <c r="K2839">
        <v>27</v>
      </c>
      <c r="L2839">
        <v>8.6510733739186205E-3</v>
      </c>
    </row>
    <row r="2840" spans="1:12" x14ac:dyDescent="0.25">
      <c r="A2840" t="s">
        <v>5441</v>
      </c>
      <c r="B2840" t="s">
        <v>5442</v>
      </c>
      <c r="D2840" t="s">
        <v>5442</v>
      </c>
      <c r="E2840" t="s">
        <v>11829</v>
      </c>
      <c r="F2840">
        <v>3864</v>
      </c>
      <c r="G2840">
        <v>65</v>
      </c>
      <c r="H2840">
        <v>1.6821946169772301E-2</v>
      </c>
      <c r="I2840">
        <v>18</v>
      </c>
      <c r="J2840">
        <v>4.6583850931677002E-3</v>
      </c>
      <c r="K2840">
        <v>47</v>
      </c>
      <c r="L2840">
        <v>1.2163561076604599E-2</v>
      </c>
    </row>
    <row r="2841" spans="1:12" x14ac:dyDescent="0.25">
      <c r="A2841" t="s">
        <v>5443</v>
      </c>
      <c r="B2841" t="s">
        <v>5444</v>
      </c>
      <c r="D2841" t="s">
        <v>5444</v>
      </c>
      <c r="E2841" t="s">
        <v>11830</v>
      </c>
      <c r="F2841">
        <v>3183</v>
      </c>
      <c r="G2841">
        <v>122</v>
      </c>
      <c r="H2841">
        <v>3.83286207979893E-2</v>
      </c>
      <c r="I2841">
        <v>53</v>
      </c>
      <c r="J2841">
        <v>1.6650958215520002E-2</v>
      </c>
      <c r="K2841">
        <v>69</v>
      </c>
      <c r="L2841">
        <v>2.1677662582469399E-2</v>
      </c>
    </row>
    <row r="2842" spans="1:12" x14ac:dyDescent="0.25">
      <c r="A2842" t="s">
        <v>5445</v>
      </c>
      <c r="B2842" t="s">
        <v>5446</v>
      </c>
      <c r="D2842" t="s">
        <v>5446</v>
      </c>
      <c r="E2842" t="s">
        <v>11831</v>
      </c>
      <c r="F2842">
        <v>3063</v>
      </c>
      <c r="G2842">
        <v>246</v>
      </c>
      <c r="H2842">
        <v>8.0313418217433902E-2</v>
      </c>
      <c r="I2842">
        <v>104</v>
      </c>
      <c r="J2842">
        <v>3.3953640222004602E-2</v>
      </c>
      <c r="K2842">
        <v>142</v>
      </c>
      <c r="L2842">
        <v>4.6359777995429299E-2</v>
      </c>
    </row>
    <row r="2843" spans="1:12" x14ac:dyDescent="0.25">
      <c r="A2843" t="s">
        <v>5447</v>
      </c>
      <c r="B2843" t="s">
        <v>5448</v>
      </c>
      <c r="C2843" t="s">
        <v>5449</v>
      </c>
      <c r="D2843" t="s">
        <v>5449</v>
      </c>
      <c r="E2843" t="s">
        <v>11832</v>
      </c>
      <c r="F2843">
        <v>2412</v>
      </c>
      <c r="G2843">
        <v>258</v>
      </c>
      <c r="H2843">
        <v>0.106965174129353</v>
      </c>
      <c r="I2843">
        <v>115</v>
      </c>
      <c r="J2843">
        <v>4.7678275290215601E-2</v>
      </c>
      <c r="K2843">
        <v>143</v>
      </c>
      <c r="L2843">
        <v>5.9286898839137701E-2</v>
      </c>
    </row>
    <row r="2844" spans="1:12" x14ac:dyDescent="0.25">
      <c r="A2844" t="s">
        <v>5450</v>
      </c>
      <c r="D2844" t="s">
        <v>5450</v>
      </c>
      <c r="E2844" t="s">
        <v>11833</v>
      </c>
      <c r="F2844">
        <v>3000</v>
      </c>
      <c r="G2844">
        <v>242</v>
      </c>
      <c r="H2844">
        <v>8.0666666666666706E-2</v>
      </c>
      <c r="I2844">
        <v>91</v>
      </c>
      <c r="J2844">
        <v>3.0333333333333299E-2</v>
      </c>
      <c r="K2844">
        <v>151</v>
      </c>
      <c r="L2844">
        <v>5.0333333333333299E-2</v>
      </c>
    </row>
    <row r="2845" spans="1:12" x14ac:dyDescent="0.25">
      <c r="A2845" t="s">
        <v>5451</v>
      </c>
      <c r="B2845" t="s">
        <v>5452</v>
      </c>
      <c r="C2845" t="s">
        <v>5453</v>
      </c>
      <c r="D2845" t="s">
        <v>5453</v>
      </c>
      <c r="E2845" t="s">
        <v>11834</v>
      </c>
      <c r="F2845">
        <v>3243</v>
      </c>
      <c r="G2845">
        <v>289</v>
      </c>
      <c r="H2845">
        <v>8.9115016959605303E-2</v>
      </c>
      <c r="I2845">
        <v>149</v>
      </c>
      <c r="J2845">
        <v>4.59451125501079E-2</v>
      </c>
      <c r="K2845">
        <v>140</v>
      </c>
      <c r="L2845">
        <v>4.3169904409497403E-2</v>
      </c>
    </row>
    <row r="2846" spans="1:12" x14ac:dyDescent="0.25">
      <c r="A2846" t="s">
        <v>5454</v>
      </c>
      <c r="B2846" t="s">
        <v>5455</v>
      </c>
      <c r="C2846" t="s">
        <v>5456</v>
      </c>
      <c r="D2846" t="s">
        <v>5456</v>
      </c>
      <c r="E2846" t="s">
        <v>11835</v>
      </c>
      <c r="F2846">
        <v>3240</v>
      </c>
      <c r="G2846">
        <v>596</v>
      </c>
      <c r="H2846">
        <v>0.18395061728395101</v>
      </c>
      <c r="I2846">
        <v>151</v>
      </c>
      <c r="J2846">
        <v>4.6604938271604897E-2</v>
      </c>
      <c r="K2846">
        <v>445</v>
      </c>
      <c r="L2846">
        <v>0.13734567901234601</v>
      </c>
    </row>
    <row r="2847" spans="1:12" x14ac:dyDescent="0.25">
      <c r="A2847" t="s">
        <v>5457</v>
      </c>
      <c r="B2847" t="s">
        <v>5458</v>
      </c>
      <c r="D2847" t="s">
        <v>5458</v>
      </c>
      <c r="E2847" t="s">
        <v>11836</v>
      </c>
      <c r="F2847">
        <v>3058</v>
      </c>
      <c r="G2847">
        <v>242</v>
      </c>
      <c r="H2847">
        <v>7.9136690647481994E-2</v>
      </c>
      <c r="I2847">
        <v>91</v>
      </c>
      <c r="J2847">
        <v>2.9758011772400301E-2</v>
      </c>
      <c r="K2847">
        <v>151</v>
      </c>
      <c r="L2847">
        <v>4.9378678875081801E-2</v>
      </c>
    </row>
    <row r="2848" spans="1:12" x14ac:dyDescent="0.25">
      <c r="A2848" t="s">
        <v>5459</v>
      </c>
      <c r="B2848" t="s">
        <v>5460</v>
      </c>
      <c r="D2848" t="s">
        <v>5460</v>
      </c>
      <c r="E2848" t="s">
        <v>11837</v>
      </c>
      <c r="F2848">
        <v>2867</v>
      </c>
      <c r="G2848">
        <v>406</v>
      </c>
      <c r="H2848">
        <v>0.141611440530171</v>
      </c>
      <c r="I2848">
        <v>146</v>
      </c>
      <c r="J2848">
        <v>5.0924311126613199E-2</v>
      </c>
      <c r="K2848">
        <v>260</v>
      </c>
      <c r="L2848">
        <v>9.0687129403557706E-2</v>
      </c>
    </row>
    <row r="2849" spans="1:12" x14ac:dyDescent="0.25">
      <c r="A2849" t="s">
        <v>5461</v>
      </c>
      <c r="B2849" t="s">
        <v>5462</v>
      </c>
      <c r="D2849" t="s">
        <v>5462</v>
      </c>
      <c r="E2849" t="s">
        <v>11838</v>
      </c>
      <c r="F2849">
        <v>3196</v>
      </c>
      <c r="G2849">
        <v>366</v>
      </c>
      <c r="H2849">
        <v>0.114518147684606</v>
      </c>
      <c r="I2849">
        <v>141</v>
      </c>
      <c r="J2849">
        <v>4.4117647058823498E-2</v>
      </c>
      <c r="K2849">
        <v>225</v>
      </c>
      <c r="L2849">
        <v>7.0400500625782195E-2</v>
      </c>
    </row>
    <row r="2850" spans="1:12" x14ac:dyDescent="0.25">
      <c r="A2850" t="s">
        <v>5463</v>
      </c>
      <c r="B2850" t="s">
        <v>5464</v>
      </c>
      <c r="D2850" t="s">
        <v>5464</v>
      </c>
      <c r="E2850" t="s">
        <v>11839</v>
      </c>
      <c r="F2850">
        <v>3357</v>
      </c>
      <c r="G2850">
        <v>250</v>
      </c>
      <c r="H2850">
        <v>7.4471254095918996E-2</v>
      </c>
      <c r="I2850">
        <v>126</v>
      </c>
      <c r="J2850">
        <v>3.7533512064343202E-2</v>
      </c>
      <c r="K2850">
        <v>124</v>
      </c>
      <c r="L2850">
        <v>3.69377420315758E-2</v>
      </c>
    </row>
    <row r="2851" spans="1:12" x14ac:dyDescent="0.25">
      <c r="A2851" t="s">
        <v>5465</v>
      </c>
      <c r="B2851" t="s">
        <v>5466</v>
      </c>
      <c r="D2851" t="s">
        <v>5466</v>
      </c>
      <c r="E2851" t="s">
        <v>11840</v>
      </c>
      <c r="F2851">
        <v>2881</v>
      </c>
      <c r="G2851">
        <v>147</v>
      </c>
      <c r="H2851">
        <v>5.1023950017355102E-2</v>
      </c>
      <c r="I2851">
        <v>55</v>
      </c>
      <c r="J2851">
        <v>1.90905935439084E-2</v>
      </c>
      <c r="K2851">
        <v>92</v>
      </c>
      <c r="L2851">
        <v>3.1933356473446702E-2</v>
      </c>
    </row>
    <row r="2852" spans="1:12" x14ac:dyDescent="0.25">
      <c r="A2852" t="s">
        <v>5467</v>
      </c>
      <c r="B2852" t="s">
        <v>5468</v>
      </c>
      <c r="D2852" t="s">
        <v>5468</v>
      </c>
      <c r="E2852" t="s">
        <v>11841</v>
      </c>
      <c r="F2852">
        <v>2984</v>
      </c>
      <c r="G2852">
        <v>376</v>
      </c>
      <c r="H2852">
        <v>0.12600536193029499</v>
      </c>
      <c r="I2852">
        <v>131</v>
      </c>
      <c r="J2852">
        <v>4.3900804289544203E-2</v>
      </c>
      <c r="K2852">
        <v>245</v>
      </c>
      <c r="L2852">
        <v>8.2104557640750697E-2</v>
      </c>
    </row>
    <row r="2853" spans="1:12" x14ac:dyDescent="0.25">
      <c r="A2853" t="s">
        <v>5469</v>
      </c>
      <c r="B2853" t="s">
        <v>5470</v>
      </c>
      <c r="D2853" t="s">
        <v>5470</v>
      </c>
      <c r="E2853" t="s">
        <v>11842</v>
      </c>
      <c r="F2853">
        <v>3099</v>
      </c>
      <c r="G2853">
        <v>421</v>
      </c>
      <c r="H2853">
        <v>0.13585027428202701</v>
      </c>
      <c r="I2853">
        <v>170</v>
      </c>
      <c r="J2853">
        <v>5.4856405292029703E-2</v>
      </c>
      <c r="K2853">
        <v>251</v>
      </c>
      <c r="L2853">
        <v>8.0993868989996803E-2</v>
      </c>
    </row>
    <row r="2854" spans="1:12" x14ac:dyDescent="0.25">
      <c r="A2854" t="s">
        <v>5471</v>
      </c>
      <c r="B2854" t="s">
        <v>5472</v>
      </c>
      <c r="D2854" t="s">
        <v>5472</v>
      </c>
      <c r="E2854" t="s">
        <v>11843</v>
      </c>
      <c r="F2854">
        <v>3177</v>
      </c>
      <c r="G2854">
        <v>168</v>
      </c>
      <c r="H2854">
        <v>5.2880075542965102E-2</v>
      </c>
      <c r="I2854">
        <v>74</v>
      </c>
      <c r="J2854">
        <v>2.32924142272584E-2</v>
      </c>
      <c r="K2854">
        <v>94</v>
      </c>
      <c r="L2854">
        <v>2.9587661315706601E-2</v>
      </c>
    </row>
    <row r="2855" spans="1:12" x14ac:dyDescent="0.25">
      <c r="A2855" t="s">
        <v>5473</v>
      </c>
      <c r="D2855" t="s">
        <v>5473</v>
      </c>
      <c r="E2855" t="s">
        <v>11844</v>
      </c>
      <c r="F2855">
        <v>4401</v>
      </c>
      <c r="G2855">
        <v>96</v>
      </c>
      <c r="H2855">
        <v>2.1813224267212002E-2</v>
      </c>
      <c r="I2855">
        <v>37</v>
      </c>
      <c r="J2855">
        <v>8.4071801863212902E-3</v>
      </c>
      <c r="K2855">
        <v>59</v>
      </c>
      <c r="L2855">
        <v>1.3406044080890699E-2</v>
      </c>
    </row>
    <row r="2856" spans="1:12" x14ac:dyDescent="0.25">
      <c r="A2856" t="s">
        <v>5474</v>
      </c>
      <c r="B2856" t="s">
        <v>5475</v>
      </c>
      <c r="D2856" t="s">
        <v>5475</v>
      </c>
      <c r="E2856" t="s">
        <v>11845</v>
      </c>
      <c r="F2856">
        <v>3411</v>
      </c>
      <c r="G2856">
        <v>115</v>
      </c>
      <c r="H2856">
        <v>3.3714453239519201E-2</v>
      </c>
      <c r="I2856">
        <v>53</v>
      </c>
      <c r="J2856">
        <v>1.55379654060393E-2</v>
      </c>
      <c r="K2856">
        <v>62</v>
      </c>
      <c r="L2856">
        <v>1.8176487833479901E-2</v>
      </c>
    </row>
    <row r="2857" spans="1:12" x14ac:dyDescent="0.25">
      <c r="A2857" t="s">
        <v>5476</v>
      </c>
      <c r="B2857" t="s">
        <v>5477</v>
      </c>
      <c r="D2857" t="s">
        <v>5477</v>
      </c>
      <c r="E2857" t="s">
        <v>11846</v>
      </c>
      <c r="F2857">
        <v>3030</v>
      </c>
      <c r="G2857">
        <v>443</v>
      </c>
      <c r="H2857">
        <v>0.14620462046204599</v>
      </c>
      <c r="I2857">
        <v>194</v>
      </c>
      <c r="J2857">
        <v>6.4026402640264005E-2</v>
      </c>
      <c r="K2857">
        <v>249</v>
      </c>
      <c r="L2857">
        <v>8.2178217821782196E-2</v>
      </c>
    </row>
    <row r="2858" spans="1:12" x14ac:dyDescent="0.25">
      <c r="A2858" t="s">
        <v>5478</v>
      </c>
      <c r="B2858" t="s">
        <v>5479</v>
      </c>
      <c r="C2858" t="s">
        <v>5480</v>
      </c>
      <c r="D2858" t="s">
        <v>5480</v>
      </c>
      <c r="E2858" t="s">
        <v>11847</v>
      </c>
      <c r="F2858">
        <v>2188</v>
      </c>
      <c r="G2858">
        <v>75</v>
      </c>
      <c r="H2858">
        <v>3.42778793418647E-2</v>
      </c>
      <c r="I2858">
        <v>32</v>
      </c>
      <c r="J2858">
        <v>1.46252285191956E-2</v>
      </c>
      <c r="K2858">
        <v>43</v>
      </c>
      <c r="L2858">
        <v>1.96526508226691E-2</v>
      </c>
    </row>
    <row r="2859" spans="1:12" x14ac:dyDescent="0.25">
      <c r="A2859" t="s">
        <v>5478</v>
      </c>
      <c r="B2859" t="s">
        <v>5479</v>
      </c>
      <c r="C2859" t="s">
        <v>5481</v>
      </c>
      <c r="D2859" t="s">
        <v>5481</v>
      </c>
      <c r="E2859" t="s">
        <v>11848</v>
      </c>
      <c r="F2859">
        <v>2173</v>
      </c>
      <c r="G2859">
        <v>333</v>
      </c>
      <c r="H2859">
        <v>0.15324436263230601</v>
      </c>
      <c r="I2859">
        <v>131</v>
      </c>
      <c r="J2859">
        <v>6.02853198343304E-2</v>
      </c>
      <c r="K2859">
        <v>202</v>
      </c>
      <c r="L2859">
        <v>9.2959042797975205E-2</v>
      </c>
    </row>
    <row r="2860" spans="1:12" x14ac:dyDescent="0.25">
      <c r="A2860" t="s">
        <v>5482</v>
      </c>
      <c r="B2860" t="s">
        <v>5483</v>
      </c>
      <c r="D2860" t="s">
        <v>5483</v>
      </c>
      <c r="E2860" t="s">
        <v>11849</v>
      </c>
      <c r="F2860">
        <v>3177</v>
      </c>
      <c r="G2860">
        <v>30</v>
      </c>
      <c r="H2860">
        <v>9.4428706326723302E-3</v>
      </c>
      <c r="I2860">
        <v>17</v>
      </c>
      <c r="J2860">
        <v>5.3509600251809902E-3</v>
      </c>
      <c r="K2860">
        <v>13</v>
      </c>
      <c r="L2860">
        <v>4.09191060749134E-3</v>
      </c>
    </row>
    <row r="2861" spans="1:12" x14ac:dyDescent="0.25">
      <c r="A2861" t="s">
        <v>5484</v>
      </c>
      <c r="B2861" t="s">
        <v>5485</v>
      </c>
      <c r="D2861" t="s">
        <v>5485</v>
      </c>
      <c r="E2861" t="s">
        <v>11850</v>
      </c>
      <c r="F2861">
        <v>4373</v>
      </c>
      <c r="G2861">
        <v>45</v>
      </c>
      <c r="H2861">
        <v>1.0290418477018099E-2</v>
      </c>
      <c r="I2861">
        <v>25</v>
      </c>
      <c r="J2861">
        <v>5.7168991538989302E-3</v>
      </c>
      <c r="K2861">
        <v>20</v>
      </c>
      <c r="L2861">
        <v>4.5735193231191398E-3</v>
      </c>
    </row>
    <row r="2862" spans="1:12" x14ac:dyDescent="0.25">
      <c r="A2862" t="s">
        <v>5486</v>
      </c>
      <c r="D2862" t="s">
        <v>5486</v>
      </c>
      <c r="E2862" t="s">
        <v>11851</v>
      </c>
      <c r="F2862">
        <v>3064</v>
      </c>
      <c r="G2862">
        <v>73</v>
      </c>
      <c r="H2862">
        <v>2.3825065274151399E-2</v>
      </c>
      <c r="I2862">
        <v>40</v>
      </c>
      <c r="J2862">
        <v>1.30548302872063E-2</v>
      </c>
      <c r="K2862">
        <v>33</v>
      </c>
      <c r="L2862">
        <v>1.0770234986945199E-2</v>
      </c>
    </row>
    <row r="2863" spans="1:12" x14ac:dyDescent="0.25">
      <c r="A2863" t="s">
        <v>5487</v>
      </c>
      <c r="D2863" t="s">
        <v>5487</v>
      </c>
      <c r="E2863" t="s">
        <v>11852</v>
      </c>
      <c r="F2863">
        <v>3052</v>
      </c>
      <c r="G2863">
        <v>51</v>
      </c>
      <c r="H2863">
        <v>1.6710353866317199E-2</v>
      </c>
      <c r="I2863">
        <v>25</v>
      </c>
      <c r="J2863">
        <v>8.1913499344692005E-3</v>
      </c>
      <c r="K2863">
        <v>26</v>
      </c>
      <c r="L2863">
        <v>8.5190039318479693E-3</v>
      </c>
    </row>
    <row r="2864" spans="1:12" x14ac:dyDescent="0.25">
      <c r="A2864" t="s">
        <v>5488</v>
      </c>
      <c r="B2864" t="s">
        <v>5489</v>
      </c>
      <c r="D2864" t="s">
        <v>5489</v>
      </c>
      <c r="E2864" t="s">
        <v>11853</v>
      </c>
      <c r="F2864">
        <v>4065</v>
      </c>
      <c r="G2864">
        <v>41</v>
      </c>
      <c r="H2864">
        <v>1.00861008610086E-2</v>
      </c>
      <c r="I2864">
        <v>23</v>
      </c>
      <c r="J2864">
        <v>5.6580565805658097E-3</v>
      </c>
      <c r="K2864">
        <v>18</v>
      </c>
      <c r="L2864">
        <v>4.4280442804428E-3</v>
      </c>
    </row>
    <row r="2865" spans="1:12" x14ac:dyDescent="0.25">
      <c r="A2865" t="s">
        <v>5490</v>
      </c>
      <c r="D2865" t="s">
        <v>5490</v>
      </c>
      <c r="E2865" t="s">
        <v>11854</v>
      </c>
      <c r="F2865">
        <v>3099</v>
      </c>
      <c r="G2865">
        <v>38</v>
      </c>
      <c r="H2865">
        <v>1.2262020006453701E-2</v>
      </c>
      <c r="I2865">
        <v>18</v>
      </c>
      <c r="J2865">
        <v>5.80832526621491E-3</v>
      </c>
      <c r="K2865">
        <v>20</v>
      </c>
      <c r="L2865">
        <v>6.4536947402387898E-3</v>
      </c>
    </row>
    <row r="2866" spans="1:12" x14ac:dyDescent="0.25">
      <c r="A2866" t="s">
        <v>5491</v>
      </c>
      <c r="B2866" t="s">
        <v>5492</v>
      </c>
      <c r="D2866" t="s">
        <v>5492</v>
      </c>
      <c r="E2866" t="s">
        <v>11855</v>
      </c>
      <c r="F2866">
        <v>3142</v>
      </c>
      <c r="G2866">
        <v>73</v>
      </c>
      <c r="H2866">
        <v>2.3233609166136201E-2</v>
      </c>
      <c r="I2866">
        <v>41</v>
      </c>
      <c r="J2866">
        <v>1.3049013367282E-2</v>
      </c>
      <c r="K2866">
        <v>32</v>
      </c>
      <c r="L2866">
        <v>1.0184595798854199E-2</v>
      </c>
    </row>
    <row r="2867" spans="1:12" x14ac:dyDescent="0.25">
      <c r="A2867" t="s">
        <v>5493</v>
      </c>
      <c r="D2867" t="s">
        <v>5493</v>
      </c>
      <c r="E2867" t="s">
        <v>11856</v>
      </c>
      <c r="F2867">
        <v>3071</v>
      </c>
      <c r="G2867">
        <v>106</v>
      </c>
      <c r="H2867">
        <v>3.4516444154998403E-2</v>
      </c>
      <c r="I2867">
        <v>57</v>
      </c>
      <c r="J2867">
        <v>1.8560729404102898E-2</v>
      </c>
      <c r="K2867">
        <v>49</v>
      </c>
      <c r="L2867">
        <v>1.5955714750895501E-2</v>
      </c>
    </row>
    <row r="2868" spans="1:12" x14ac:dyDescent="0.25">
      <c r="A2868" t="s">
        <v>5494</v>
      </c>
      <c r="D2868" t="s">
        <v>5494</v>
      </c>
      <c r="E2868" t="s">
        <v>11857</v>
      </c>
      <c r="F2868">
        <v>4440</v>
      </c>
      <c r="G2868">
        <v>61</v>
      </c>
      <c r="H2868">
        <v>1.3738738738738701E-2</v>
      </c>
      <c r="I2868">
        <v>17</v>
      </c>
      <c r="J2868">
        <v>3.8288288288288301E-3</v>
      </c>
      <c r="K2868">
        <v>44</v>
      </c>
      <c r="L2868">
        <v>9.9099099099099093E-3</v>
      </c>
    </row>
    <row r="2869" spans="1:12" x14ac:dyDescent="0.25">
      <c r="A2869" t="s">
        <v>5495</v>
      </c>
      <c r="B2869" t="s">
        <v>5496</v>
      </c>
      <c r="D2869" t="s">
        <v>5496</v>
      </c>
      <c r="E2869" t="s">
        <v>11858</v>
      </c>
      <c r="F2869">
        <v>3008</v>
      </c>
      <c r="G2869">
        <v>32</v>
      </c>
      <c r="H2869">
        <v>1.0638297872340399E-2</v>
      </c>
      <c r="I2869">
        <v>15</v>
      </c>
      <c r="J2869">
        <v>4.9867021276595799E-3</v>
      </c>
      <c r="K2869">
        <v>17</v>
      </c>
      <c r="L2869">
        <v>5.6515957446808497E-3</v>
      </c>
    </row>
    <row r="2870" spans="1:12" x14ac:dyDescent="0.25">
      <c r="A2870" t="s">
        <v>5497</v>
      </c>
      <c r="B2870" t="s">
        <v>5498</v>
      </c>
      <c r="D2870" t="s">
        <v>5498</v>
      </c>
      <c r="E2870" t="s">
        <v>11859</v>
      </c>
      <c r="F2870">
        <v>4135</v>
      </c>
      <c r="G2870">
        <v>68</v>
      </c>
      <c r="H2870">
        <v>1.6444981862152399E-2</v>
      </c>
      <c r="I2870">
        <v>43</v>
      </c>
      <c r="J2870">
        <v>1.03990326481258E-2</v>
      </c>
      <c r="K2870">
        <v>25</v>
      </c>
      <c r="L2870">
        <v>6.0459492140266004E-3</v>
      </c>
    </row>
    <row r="2871" spans="1:12" x14ac:dyDescent="0.25">
      <c r="A2871" t="s">
        <v>5499</v>
      </c>
      <c r="B2871" t="s">
        <v>5500</v>
      </c>
      <c r="D2871" t="s">
        <v>5500</v>
      </c>
      <c r="E2871" t="s">
        <v>11860</v>
      </c>
      <c r="F2871">
        <v>4411</v>
      </c>
      <c r="G2871">
        <v>42</v>
      </c>
      <c r="H2871">
        <v>9.5216504194060303E-3</v>
      </c>
      <c r="I2871">
        <v>18</v>
      </c>
      <c r="J2871">
        <v>4.0807073226025899E-3</v>
      </c>
      <c r="K2871">
        <v>24</v>
      </c>
      <c r="L2871">
        <v>5.44094309680345E-3</v>
      </c>
    </row>
    <row r="2872" spans="1:12" x14ac:dyDescent="0.25">
      <c r="A2872" t="s">
        <v>5501</v>
      </c>
      <c r="B2872" t="s">
        <v>5502</v>
      </c>
      <c r="D2872" t="s">
        <v>5502</v>
      </c>
      <c r="E2872" t="s">
        <v>11861</v>
      </c>
      <c r="F2872">
        <v>4109</v>
      </c>
      <c r="G2872">
        <v>30</v>
      </c>
      <c r="H2872">
        <v>7.3010464833292796E-3</v>
      </c>
      <c r="I2872">
        <v>15</v>
      </c>
      <c r="J2872">
        <v>3.6505232416646398E-3</v>
      </c>
      <c r="K2872">
        <v>15</v>
      </c>
      <c r="L2872">
        <v>3.6505232416646398E-3</v>
      </c>
    </row>
    <row r="2873" spans="1:12" x14ac:dyDescent="0.25">
      <c r="A2873" t="s">
        <v>5503</v>
      </c>
      <c r="D2873" t="s">
        <v>5503</v>
      </c>
      <c r="E2873" t="s">
        <v>11862</v>
      </c>
      <c r="F2873">
        <v>4368</v>
      </c>
      <c r="G2873">
        <v>50</v>
      </c>
      <c r="H2873">
        <v>1.14468864468865E-2</v>
      </c>
      <c r="I2873">
        <v>28</v>
      </c>
      <c r="J2873">
        <v>6.41025641025641E-3</v>
      </c>
      <c r="K2873">
        <v>22</v>
      </c>
      <c r="L2873">
        <v>5.0366300366300404E-3</v>
      </c>
    </row>
    <row r="2874" spans="1:12" x14ac:dyDescent="0.25">
      <c r="A2874" t="s">
        <v>5504</v>
      </c>
      <c r="B2874" t="s">
        <v>5505</v>
      </c>
      <c r="C2874" t="s">
        <v>5506</v>
      </c>
      <c r="D2874" t="s">
        <v>5506</v>
      </c>
      <c r="E2874" t="s">
        <v>11863</v>
      </c>
      <c r="F2874">
        <v>2327</v>
      </c>
      <c r="G2874">
        <v>255</v>
      </c>
      <c r="H2874">
        <v>0.10958315427589201</v>
      </c>
      <c r="I2874">
        <v>107</v>
      </c>
      <c r="J2874">
        <v>4.5981951009884003E-2</v>
      </c>
      <c r="K2874">
        <v>148</v>
      </c>
      <c r="L2874">
        <v>6.3601203266007697E-2</v>
      </c>
    </row>
    <row r="2875" spans="1:12" x14ac:dyDescent="0.25">
      <c r="A2875" t="s">
        <v>5507</v>
      </c>
      <c r="B2875" t="s">
        <v>5508</v>
      </c>
      <c r="D2875" t="s">
        <v>5508</v>
      </c>
      <c r="E2875" t="s">
        <v>11864</v>
      </c>
      <c r="F2875">
        <v>4391</v>
      </c>
      <c r="G2875">
        <v>60</v>
      </c>
      <c r="H2875">
        <v>1.36643133682532E-2</v>
      </c>
      <c r="I2875">
        <v>14</v>
      </c>
      <c r="J2875">
        <v>3.1883397859257599E-3</v>
      </c>
      <c r="K2875">
        <v>46</v>
      </c>
      <c r="L2875">
        <v>1.04759735823275E-2</v>
      </c>
    </row>
    <row r="2876" spans="1:12" x14ac:dyDescent="0.25">
      <c r="A2876" t="s">
        <v>5509</v>
      </c>
      <c r="B2876" t="s">
        <v>5510</v>
      </c>
      <c r="D2876" t="s">
        <v>5510</v>
      </c>
      <c r="E2876" t="s">
        <v>11865</v>
      </c>
      <c r="F2876">
        <v>3056</v>
      </c>
      <c r="G2876">
        <v>49</v>
      </c>
      <c r="H2876">
        <v>1.60340314136126E-2</v>
      </c>
      <c r="I2876">
        <v>12</v>
      </c>
      <c r="J2876">
        <v>3.9267015706806298E-3</v>
      </c>
      <c r="K2876">
        <v>37</v>
      </c>
      <c r="L2876">
        <v>1.21073298429319E-2</v>
      </c>
    </row>
    <row r="2877" spans="1:12" x14ac:dyDescent="0.25">
      <c r="A2877" t="s">
        <v>5511</v>
      </c>
      <c r="B2877" t="s">
        <v>5512</v>
      </c>
      <c r="C2877" t="s">
        <v>5513</v>
      </c>
      <c r="D2877" t="s">
        <v>5513</v>
      </c>
      <c r="E2877" t="s">
        <v>11866</v>
      </c>
      <c r="F2877">
        <v>2262</v>
      </c>
      <c r="G2877">
        <v>167</v>
      </c>
      <c r="H2877">
        <v>7.3828470380194494E-2</v>
      </c>
      <c r="I2877">
        <v>70</v>
      </c>
      <c r="J2877">
        <v>3.09460654288241E-2</v>
      </c>
      <c r="K2877">
        <v>97</v>
      </c>
      <c r="L2877">
        <v>4.2882404951370502E-2</v>
      </c>
    </row>
    <row r="2878" spans="1:12" x14ac:dyDescent="0.25">
      <c r="A2878" t="s">
        <v>5511</v>
      </c>
      <c r="B2878" t="s">
        <v>5512</v>
      </c>
      <c r="C2878" t="s">
        <v>5514</v>
      </c>
      <c r="D2878" t="s">
        <v>5514</v>
      </c>
      <c r="E2878" t="s">
        <v>11867</v>
      </c>
      <c r="F2878">
        <v>2498</v>
      </c>
      <c r="G2878">
        <v>560</v>
      </c>
      <c r="H2878">
        <v>0.22417934347478</v>
      </c>
      <c r="I2878">
        <v>189</v>
      </c>
      <c r="J2878">
        <v>7.5660528422738196E-2</v>
      </c>
      <c r="K2878">
        <v>371</v>
      </c>
      <c r="L2878">
        <v>0.14851881505204201</v>
      </c>
    </row>
    <row r="2879" spans="1:12" x14ac:dyDescent="0.25">
      <c r="A2879" t="s">
        <v>5515</v>
      </c>
      <c r="B2879" t="s">
        <v>5516</v>
      </c>
      <c r="D2879" t="s">
        <v>5516</v>
      </c>
      <c r="E2879" t="s">
        <v>11868</v>
      </c>
      <c r="F2879">
        <v>3224</v>
      </c>
      <c r="G2879">
        <v>165</v>
      </c>
      <c r="H2879">
        <v>5.1178660049627803E-2</v>
      </c>
      <c r="I2879">
        <v>61</v>
      </c>
      <c r="J2879">
        <v>1.8920595533498799E-2</v>
      </c>
      <c r="K2879">
        <v>104</v>
      </c>
      <c r="L2879">
        <v>3.2258064516128997E-2</v>
      </c>
    </row>
    <row r="2880" spans="1:12" x14ac:dyDescent="0.25">
      <c r="A2880" t="s">
        <v>5517</v>
      </c>
      <c r="B2880" t="s">
        <v>5518</v>
      </c>
      <c r="C2880" t="s">
        <v>5519</v>
      </c>
      <c r="D2880" t="s">
        <v>5519</v>
      </c>
      <c r="E2880" t="s">
        <v>11869</v>
      </c>
      <c r="F2880">
        <v>2488</v>
      </c>
      <c r="G2880">
        <v>358</v>
      </c>
      <c r="H2880">
        <v>0.14389067524115801</v>
      </c>
      <c r="I2880">
        <v>136</v>
      </c>
      <c r="J2880">
        <v>5.4662379421221902E-2</v>
      </c>
      <c r="K2880">
        <v>222</v>
      </c>
      <c r="L2880">
        <v>8.9228295819935702E-2</v>
      </c>
    </row>
    <row r="2881" spans="1:12" x14ac:dyDescent="0.25">
      <c r="A2881" t="s">
        <v>5520</v>
      </c>
      <c r="B2881" t="s">
        <v>5521</v>
      </c>
      <c r="C2881" t="s">
        <v>5522</v>
      </c>
      <c r="D2881" t="s">
        <v>5522</v>
      </c>
      <c r="E2881" t="s">
        <v>11870</v>
      </c>
      <c r="F2881">
        <v>2237</v>
      </c>
      <c r="G2881">
        <v>234</v>
      </c>
      <c r="H2881">
        <v>0.104604380867233</v>
      </c>
      <c r="I2881">
        <v>86</v>
      </c>
      <c r="J2881">
        <v>3.8444345105051403E-2</v>
      </c>
      <c r="K2881">
        <v>148</v>
      </c>
      <c r="L2881">
        <v>6.6160035762181504E-2</v>
      </c>
    </row>
    <row r="2882" spans="1:12" x14ac:dyDescent="0.25">
      <c r="A2882" t="s">
        <v>5523</v>
      </c>
      <c r="B2882" t="s">
        <v>5524</v>
      </c>
      <c r="D2882" t="s">
        <v>5524</v>
      </c>
      <c r="E2882" t="s">
        <v>11871</v>
      </c>
      <c r="F2882">
        <v>3102</v>
      </c>
      <c r="G2882">
        <v>67</v>
      </c>
      <c r="H2882">
        <v>2.1598968407479099E-2</v>
      </c>
      <c r="I2882">
        <v>39</v>
      </c>
      <c r="J2882">
        <v>1.25725338491296E-2</v>
      </c>
      <c r="K2882">
        <v>28</v>
      </c>
      <c r="L2882">
        <v>9.0264345583494499E-3</v>
      </c>
    </row>
    <row r="2883" spans="1:12" x14ac:dyDescent="0.25">
      <c r="A2883" t="s">
        <v>5525</v>
      </c>
      <c r="D2883" t="s">
        <v>5525</v>
      </c>
      <c r="E2883" t="s">
        <v>11872</v>
      </c>
      <c r="F2883">
        <v>2818</v>
      </c>
      <c r="G2883">
        <v>135</v>
      </c>
      <c r="H2883">
        <v>4.7906316536550801E-2</v>
      </c>
      <c r="I2883">
        <v>67</v>
      </c>
      <c r="J2883">
        <v>2.3775727466288199E-2</v>
      </c>
      <c r="K2883">
        <v>68</v>
      </c>
      <c r="L2883">
        <v>2.4130589070262599E-2</v>
      </c>
    </row>
    <row r="2884" spans="1:12" x14ac:dyDescent="0.25">
      <c r="A2884" t="s">
        <v>5526</v>
      </c>
      <c r="B2884" t="s">
        <v>5527</v>
      </c>
      <c r="D2884" t="s">
        <v>5527</v>
      </c>
      <c r="E2884" t="s">
        <v>11873</v>
      </c>
      <c r="F2884">
        <v>3078</v>
      </c>
      <c r="G2884">
        <v>65</v>
      </c>
      <c r="H2884">
        <v>2.1117608836907099E-2</v>
      </c>
      <c r="I2884">
        <v>28</v>
      </c>
      <c r="J2884">
        <v>9.09681611435997E-3</v>
      </c>
      <c r="K2884">
        <v>37</v>
      </c>
      <c r="L2884">
        <v>1.2020792722547099E-2</v>
      </c>
    </row>
    <row r="2885" spans="1:12" x14ac:dyDescent="0.25">
      <c r="A2885" t="s">
        <v>5528</v>
      </c>
      <c r="B2885" t="s">
        <v>5529</v>
      </c>
      <c r="D2885" t="s">
        <v>5529</v>
      </c>
      <c r="E2885" t="s">
        <v>11874</v>
      </c>
      <c r="F2885">
        <v>3088</v>
      </c>
      <c r="G2885">
        <v>112</v>
      </c>
      <c r="H2885">
        <v>3.6269430051813503E-2</v>
      </c>
      <c r="I2885">
        <v>39</v>
      </c>
      <c r="J2885">
        <v>1.2629533678756501E-2</v>
      </c>
      <c r="K2885">
        <v>73</v>
      </c>
      <c r="L2885">
        <v>2.3639896373056999E-2</v>
      </c>
    </row>
    <row r="2886" spans="1:12" x14ac:dyDescent="0.25">
      <c r="A2886" t="s">
        <v>5530</v>
      </c>
      <c r="B2886" t="s">
        <v>5531</v>
      </c>
      <c r="D2886" t="s">
        <v>5531</v>
      </c>
      <c r="E2886" t="s">
        <v>11875</v>
      </c>
      <c r="F2886">
        <v>3075</v>
      </c>
      <c r="G2886">
        <v>565</v>
      </c>
      <c r="H2886">
        <v>0.18373983739837399</v>
      </c>
      <c r="I2886">
        <v>227</v>
      </c>
      <c r="J2886">
        <v>7.3821138211382101E-2</v>
      </c>
      <c r="K2886">
        <v>338</v>
      </c>
      <c r="L2886">
        <v>0.109918699186992</v>
      </c>
    </row>
    <row r="2887" spans="1:12" x14ac:dyDescent="0.25">
      <c r="A2887" t="s">
        <v>5532</v>
      </c>
      <c r="B2887" t="s">
        <v>5533</v>
      </c>
      <c r="D2887" t="s">
        <v>5533</v>
      </c>
      <c r="E2887" t="s">
        <v>11876</v>
      </c>
      <c r="F2887">
        <v>2711</v>
      </c>
      <c r="G2887">
        <v>53</v>
      </c>
      <c r="H2887">
        <v>1.9549981556621202E-2</v>
      </c>
      <c r="I2887">
        <v>13</v>
      </c>
      <c r="J2887">
        <v>4.7952784950202904E-3</v>
      </c>
      <c r="K2887">
        <v>40</v>
      </c>
      <c r="L2887">
        <v>1.4754703061600901E-2</v>
      </c>
    </row>
    <row r="2888" spans="1:12" x14ac:dyDescent="0.25">
      <c r="A2888" t="s">
        <v>5534</v>
      </c>
      <c r="B2888" t="s">
        <v>5535</v>
      </c>
      <c r="D2888" t="s">
        <v>5535</v>
      </c>
      <c r="E2888" t="s">
        <v>11877</v>
      </c>
      <c r="F2888">
        <v>2769</v>
      </c>
      <c r="G2888">
        <v>37</v>
      </c>
      <c r="H2888">
        <v>1.33622246298303E-2</v>
      </c>
      <c r="I2888">
        <v>19</v>
      </c>
      <c r="J2888">
        <v>6.8616829180209501E-3</v>
      </c>
      <c r="K2888">
        <v>18</v>
      </c>
      <c r="L2888">
        <v>6.5005417118093201E-3</v>
      </c>
    </row>
    <row r="2889" spans="1:12" x14ac:dyDescent="0.25">
      <c r="A2889" t="s">
        <v>5536</v>
      </c>
      <c r="B2889" t="s">
        <v>5537</v>
      </c>
      <c r="D2889" t="s">
        <v>5537</v>
      </c>
      <c r="E2889" t="s">
        <v>11878</v>
      </c>
      <c r="F2889">
        <v>2706</v>
      </c>
      <c r="G2889">
        <v>100</v>
      </c>
      <c r="H2889">
        <v>3.69549150036955E-2</v>
      </c>
      <c r="I2889">
        <v>29</v>
      </c>
      <c r="J2889">
        <v>1.07169253510717E-2</v>
      </c>
      <c r="K2889">
        <v>71</v>
      </c>
      <c r="L2889">
        <v>2.6237989652623799E-2</v>
      </c>
    </row>
    <row r="2890" spans="1:12" x14ac:dyDescent="0.25">
      <c r="A2890" t="s">
        <v>5538</v>
      </c>
      <c r="B2890" t="s">
        <v>5539</v>
      </c>
      <c r="D2890" t="s">
        <v>5539</v>
      </c>
      <c r="E2890" t="s">
        <v>11879</v>
      </c>
      <c r="F2890">
        <v>2790</v>
      </c>
      <c r="G2890">
        <v>48</v>
      </c>
      <c r="H2890">
        <v>1.72043010752688E-2</v>
      </c>
      <c r="I2890">
        <v>21</v>
      </c>
      <c r="J2890">
        <v>7.5268817204301097E-3</v>
      </c>
      <c r="K2890">
        <v>27</v>
      </c>
      <c r="L2890">
        <v>9.6774193548387101E-3</v>
      </c>
    </row>
    <row r="2891" spans="1:12" x14ac:dyDescent="0.25">
      <c r="A2891" t="s">
        <v>5540</v>
      </c>
      <c r="B2891" t="s">
        <v>5541</v>
      </c>
      <c r="D2891" t="s">
        <v>5541</v>
      </c>
      <c r="E2891" t="s">
        <v>11880</v>
      </c>
      <c r="F2891">
        <v>3068</v>
      </c>
      <c r="G2891">
        <v>42</v>
      </c>
      <c r="H2891">
        <v>1.36897001303781E-2</v>
      </c>
      <c r="I2891">
        <v>23</v>
      </c>
      <c r="J2891">
        <v>7.4967405475880097E-3</v>
      </c>
      <c r="K2891">
        <v>19</v>
      </c>
      <c r="L2891">
        <v>6.1929595827900901E-3</v>
      </c>
    </row>
    <row r="2892" spans="1:12" x14ac:dyDescent="0.25">
      <c r="A2892" t="s">
        <v>5542</v>
      </c>
      <c r="B2892" t="s">
        <v>5543</v>
      </c>
      <c r="D2892" t="s">
        <v>5543</v>
      </c>
      <c r="E2892" t="s">
        <v>11881</v>
      </c>
      <c r="F2892">
        <v>3389</v>
      </c>
      <c r="G2892">
        <v>259</v>
      </c>
      <c r="H2892">
        <v>7.6423723812334005E-2</v>
      </c>
      <c r="I2892">
        <v>142</v>
      </c>
      <c r="J2892">
        <v>4.1900265565063398E-2</v>
      </c>
      <c r="K2892">
        <v>117</v>
      </c>
      <c r="L2892">
        <v>3.45234582472706E-2</v>
      </c>
    </row>
    <row r="2893" spans="1:12" x14ac:dyDescent="0.25">
      <c r="A2893" t="s">
        <v>5544</v>
      </c>
      <c r="B2893" t="s">
        <v>5545</v>
      </c>
      <c r="C2893" t="s">
        <v>5546</v>
      </c>
      <c r="D2893" t="s">
        <v>5546</v>
      </c>
      <c r="E2893" t="s">
        <v>11882</v>
      </c>
      <c r="F2893">
        <v>2343</v>
      </c>
      <c r="G2893">
        <v>156</v>
      </c>
      <c r="H2893">
        <v>6.6581306017925695E-2</v>
      </c>
      <c r="I2893">
        <v>59</v>
      </c>
      <c r="J2893">
        <v>2.5181391378574499E-2</v>
      </c>
      <c r="K2893">
        <v>97</v>
      </c>
      <c r="L2893">
        <v>4.1399914639351297E-2</v>
      </c>
    </row>
    <row r="2894" spans="1:12" x14ac:dyDescent="0.25">
      <c r="A2894" t="s">
        <v>5547</v>
      </c>
      <c r="B2894" t="s">
        <v>5548</v>
      </c>
      <c r="D2894" t="s">
        <v>5548</v>
      </c>
      <c r="E2894" t="s">
        <v>11883</v>
      </c>
      <c r="F2894">
        <v>3221</v>
      </c>
      <c r="G2894">
        <v>185</v>
      </c>
      <c r="H2894">
        <v>5.7435579012728999E-2</v>
      </c>
      <c r="I2894">
        <v>78</v>
      </c>
      <c r="J2894">
        <v>2.42160819621236E-2</v>
      </c>
      <c r="K2894">
        <v>107</v>
      </c>
      <c r="L2894">
        <v>3.3219497050605402E-2</v>
      </c>
    </row>
    <row r="2895" spans="1:12" x14ac:dyDescent="0.25">
      <c r="A2895" t="s">
        <v>5549</v>
      </c>
      <c r="B2895" t="s">
        <v>5550</v>
      </c>
      <c r="D2895" t="s">
        <v>5550</v>
      </c>
      <c r="E2895" t="s">
        <v>11884</v>
      </c>
      <c r="F2895">
        <v>3090</v>
      </c>
      <c r="G2895">
        <v>580</v>
      </c>
      <c r="H2895">
        <v>0.187702265372168</v>
      </c>
      <c r="I2895">
        <v>317</v>
      </c>
      <c r="J2895">
        <v>0.10258899676375401</v>
      </c>
      <c r="K2895">
        <v>263</v>
      </c>
      <c r="L2895">
        <v>8.51132686084142E-2</v>
      </c>
    </row>
    <row r="2896" spans="1:12" x14ac:dyDescent="0.25">
      <c r="A2896" t="s">
        <v>5551</v>
      </c>
      <c r="B2896" t="s">
        <v>5552</v>
      </c>
      <c r="C2896" t="s">
        <v>5553</v>
      </c>
      <c r="D2896" t="s">
        <v>5553</v>
      </c>
      <c r="E2896" t="s">
        <v>11885</v>
      </c>
      <c r="F2896">
        <v>2336</v>
      </c>
      <c r="G2896">
        <v>665</v>
      </c>
      <c r="H2896">
        <v>0.28467465753424698</v>
      </c>
      <c r="I2896">
        <v>329</v>
      </c>
      <c r="J2896">
        <v>0.14083904109588999</v>
      </c>
      <c r="K2896">
        <v>336</v>
      </c>
      <c r="L2896">
        <v>0.14383561643835599</v>
      </c>
    </row>
    <row r="2897" spans="1:12" x14ac:dyDescent="0.25">
      <c r="A2897" t="s">
        <v>5554</v>
      </c>
      <c r="B2897" t="s">
        <v>5555</v>
      </c>
      <c r="D2897" t="s">
        <v>5555</v>
      </c>
      <c r="E2897" t="s">
        <v>11886</v>
      </c>
      <c r="F2897">
        <v>2768</v>
      </c>
      <c r="G2897">
        <v>195</v>
      </c>
      <c r="H2897">
        <v>7.0447976878612706E-2</v>
      </c>
      <c r="I2897">
        <v>101</v>
      </c>
      <c r="J2897">
        <v>3.6488439306358401E-2</v>
      </c>
      <c r="K2897">
        <v>94</v>
      </c>
      <c r="L2897">
        <v>3.3959537572254297E-2</v>
      </c>
    </row>
    <row r="2898" spans="1:12" x14ac:dyDescent="0.25">
      <c r="A2898" t="s">
        <v>5556</v>
      </c>
      <c r="D2898" t="s">
        <v>5556</v>
      </c>
      <c r="E2898" t="s">
        <v>11887</v>
      </c>
      <c r="F2898">
        <v>3104</v>
      </c>
      <c r="G2898">
        <v>35</v>
      </c>
      <c r="H2898">
        <v>1.1275773195876301E-2</v>
      </c>
      <c r="I2898">
        <v>22</v>
      </c>
      <c r="J2898">
        <v>7.0876288659793797E-3</v>
      </c>
      <c r="K2898">
        <v>13</v>
      </c>
      <c r="L2898">
        <v>4.1881443298969097E-3</v>
      </c>
    </row>
    <row r="2899" spans="1:12" x14ac:dyDescent="0.25">
      <c r="A2899" t="s">
        <v>5557</v>
      </c>
      <c r="D2899" t="s">
        <v>5557</v>
      </c>
      <c r="E2899" t="s">
        <v>11888</v>
      </c>
      <c r="F2899">
        <v>3160</v>
      </c>
      <c r="G2899">
        <v>39</v>
      </c>
      <c r="H2899">
        <v>1.2341772151898699E-2</v>
      </c>
      <c r="I2899">
        <v>24</v>
      </c>
      <c r="J2899">
        <v>7.5949367088607601E-3</v>
      </c>
      <c r="K2899">
        <v>15</v>
      </c>
      <c r="L2899">
        <v>4.74683544303798E-3</v>
      </c>
    </row>
    <row r="2900" spans="1:12" x14ac:dyDescent="0.25">
      <c r="A2900" t="s">
        <v>5558</v>
      </c>
      <c r="B2900" t="s">
        <v>5559</v>
      </c>
      <c r="D2900" t="s">
        <v>5559</v>
      </c>
      <c r="E2900" t="s">
        <v>11889</v>
      </c>
      <c r="F2900">
        <v>2813</v>
      </c>
      <c r="G2900">
        <v>146</v>
      </c>
      <c r="H2900">
        <v>5.1901884109491703E-2</v>
      </c>
      <c r="I2900">
        <v>27</v>
      </c>
      <c r="J2900">
        <v>9.59829363668681E-3</v>
      </c>
      <c r="K2900">
        <v>119</v>
      </c>
      <c r="L2900">
        <v>4.2303590472804797E-2</v>
      </c>
    </row>
    <row r="2901" spans="1:12" x14ac:dyDescent="0.25">
      <c r="A2901" t="s">
        <v>5560</v>
      </c>
      <c r="B2901" t="s">
        <v>5561</v>
      </c>
      <c r="C2901" t="s">
        <v>5562</v>
      </c>
      <c r="D2901" t="s">
        <v>5562</v>
      </c>
      <c r="E2901" t="s">
        <v>11890</v>
      </c>
      <c r="F2901">
        <v>2179</v>
      </c>
      <c r="G2901">
        <v>112</v>
      </c>
      <c r="H2901">
        <v>5.1399724644332297E-2</v>
      </c>
      <c r="I2901">
        <v>30</v>
      </c>
      <c r="J2901">
        <v>1.3767783386874699E-2</v>
      </c>
      <c r="K2901">
        <v>82</v>
      </c>
      <c r="L2901">
        <v>3.7631941257457599E-2</v>
      </c>
    </row>
    <row r="2902" spans="1:12" x14ac:dyDescent="0.25">
      <c r="A2902" t="s">
        <v>5563</v>
      </c>
      <c r="B2902" t="s">
        <v>5564</v>
      </c>
      <c r="D2902" t="s">
        <v>5564</v>
      </c>
      <c r="E2902" t="s">
        <v>11891</v>
      </c>
      <c r="F2902">
        <v>4376</v>
      </c>
      <c r="G2902">
        <v>85</v>
      </c>
      <c r="H2902">
        <v>1.9424131627056699E-2</v>
      </c>
      <c r="I2902">
        <v>30</v>
      </c>
      <c r="J2902">
        <v>6.8555758683729404E-3</v>
      </c>
      <c r="K2902">
        <v>55</v>
      </c>
      <c r="L2902">
        <v>1.25685557586837E-2</v>
      </c>
    </row>
    <row r="2903" spans="1:12" x14ac:dyDescent="0.25">
      <c r="A2903" t="s">
        <v>5565</v>
      </c>
      <c r="B2903" t="s">
        <v>5566</v>
      </c>
      <c r="D2903" t="s">
        <v>5566</v>
      </c>
      <c r="E2903" t="s">
        <v>11892</v>
      </c>
      <c r="F2903">
        <v>3030</v>
      </c>
      <c r="G2903">
        <v>63</v>
      </c>
      <c r="H2903">
        <v>2.07920792079208E-2</v>
      </c>
      <c r="I2903">
        <v>26</v>
      </c>
      <c r="J2903">
        <v>8.5808580858085792E-3</v>
      </c>
      <c r="K2903">
        <v>37</v>
      </c>
      <c r="L2903">
        <v>1.22112211221122E-2</v>
      </c>
    </row>
    <row r="2904" spans="1:12" x14ac:dyDescent="0.25">
      <c r="A2904" t="s">
        <v>5567</v>
      </c>
      <c r="D2904" t="s">
        <v>5567</v>
      </c>
      <c r="E2904" t="s">
        <v>11893</v>
      </c>
      <c r="F2904">
        <v>3155</v>
      </c>
      <c r="G2904">
        <v>97</v>
      </c>
      <c r="H2904">
        <v>3.07448494453249E-2</v>
      </c>
      <c r="I2904">
        <v>55</v>
      </c>
      <c r="J2904">
        <v>1.7432646592709999E-2</v>
      </c>
      <c r="K2904">
        <v>42</v>
      </c>
      <c r="L2904">
        <v>1.3312202852614899E-2</v>
      </c>
    </row>
    <row r="2905" spans="1:12" x14ac:dyDescent="0.25">
      <c r="A2905" t="s">
        <v>5568</v>
      </c>
      <c r="B2905" t="s">
        <v>5569</v>
      </c>
      <c r="D2905" t="s">
        <v>5569</v>
      </c>
      <c r="E2905" t="s">
        <v>11894</v>
      </c>
      <c r="F2905">
        <v>4092</v>
      </c>
      <c r="G2905">
        <v>47</v>
      </c>
      <c r="H2905">
        <v>1.1485826001955E-2</v>
      </c>
      <c r="I2905">
        <v>17</v>
      </c>
      <c r="J2905">
        <v>4.1544477028348003E-3</v>
      </c>
      <c r="K2905">
        <v>30</v>
      </c>
      <c r="L2905">
        <v>7.3313782991202402E-3</v>
      </c>
    </row>
    <row r="2906" spans="1:12" x14ac:dyDescent="0.25">
      <c r="A2906" t="s">
        <v>5570</v>
      </c>
      <c r="B2906" t="s">
        <v>5571</v>
      </c>
      <c r="D2906" t="s">
        <v>5571</v>
      </c>
      <c r="E2906" t="s">
        <v>11895</v>
      </c>
      <c r="F2906">
        <v>2750</v>
      </c>
      <c r="G2906">
        <v>293</v>
      </c>
      <c r="H2906">
        <v>0.106545454545455</v>
      </c>
      <c r="I2906">
        <v>107</v>
      </c>
      <c r="J2906">
        <v>3.89090909090909E-2</v>
      </c>
      <c r="K2906">
        <v>186</v>
      </c>
      <c r="L2906">
        <v>6.7636363636363606E-2</v>
      </c>
    </row>
    <row r="2907" spans="1:12" x14ac:dyDescent="0.25">
      <c r="A2907" t="s">
        <v>5572</v>
      </c>
      <c r="B2907" t="s">
        <v>5573</v>
      </c>
      <c r="D2907" t="s">
        <v>5573</v>
      </c>
      <c r="E2907" t="s">
        <v>11896</v>
      </c>
      <c r="F2907">
        <v>2671</v>
      </c>
      <c r="G2907">
        <v>373</v>
      </c>
      <c r="H2907">
        <v>0.13964807188319001</v>
      </c>
      <c r="I2907">
        <v>111</v>
      </c>
      <c r="J2907">
        <v>4.1557469112691897E-2</v>
      </c>
      <c r="K2907">
        <v>262</v>
      </c>
      <c r="L2907">
        <v>9.8090602770497901E-2</v>
      </c>
    </row>
    <row r="2908" spans="1:12" x14ac:dyDescent="0.25">
      <c r="A2908" t="s">
        <v>5574</v>
      </c>
      <c r="B2908" t="s">
        <v>5575</v>
      </c>
      <c r="D2908" t="s">
        <v>5575</v>
      </c>
      <c r="E2908" t="s">
        <v>11897</v>
      </c>
      <c r="F2908">
        <v>4410</v>
      </c>
      <c r="G2908">
        <v>72</v>
      </c>
      <c r="H2908">
        <v>1.6326530612244899E-2</v>
      </c>
      <c r="I2908">
        <v>41</v>
      </c>
      <c r="J2908">
        <v>9.2970521541950093E-3</v>
      </c>
      <c r="K2908">
        <v>31</v>
      </c>
      <c r="L2908">
        <v>7.0294784580498901E-3</v>
      </c>
    </row>
    <row r="2909" spans="1:12" x14ac:dyDescent="0.25">
      <c r="A2909" t="s">
        <v>5576</v>
      </c>
      <c r="D2909" t="s">
        <v>5576</v>
      </c>
      <c r="E2909" t="s">
        <v>11898</v>
      </c>
      <c r="F2909">
        <v>4378</v>
      </c>
      <c r="G2909">
        <v>42</v>
      </c>
      <c r="H2909">
        <v>9.5934216537231602E-3</v>
      </c>
      <c r="I2909">
        <v>21</v>
      </c>
      <c r="J2909">
        <v>4.7967108268615801E-3</v>
      </c>
      <c r="K2909">
        <v>21</v>
      </c>
      <c r="L2909">
        <v>4.7967108268615801E-3</v>
      </c>
    </row>
    <row r="2910" spans="1:12" x14ac:dyDescent="0.25">
      <c r="A2910" t="s">
        <v>5577</v>
      </c>
      <c r="D2910" t="s">
        <v>5577</v>
      </c>
      <c r="E2910" t="s">
        <v>11899</v>
      </c>
      <c r="F2910">
        <v>3049</v>
      </c>
      <c r="G2910">
        <v>46</v>
      </c>
      <c r="H2910">
        <v>1.5086913742210601E-2</v>
      </c>
      <c r="I2910">
        <v>15</v>
      </c>
      <c r="J2910">
        <v>4.9196457855034403E-3</v>
      </c>
      <c r="K2910">
        <v>31</v>
      </c>
      <c r="L2910">
        <v>1.01672679567071E-2</v>
      </c>
    </row>
    <row r="2911" spans="1:12" x14ac:dyDescent="0.25">
      <c r="A2911" t="s">
        <v>5578</v>
      </c>
      <c r="B2911" t="s">
        <v>5579</v>
      </c>
      <c r="D2911" t="s">
        <v>5579</v>
      </c>
      <c r="E2911" t="s">
        <v>11900</v>
      </c>
      <c r="F2911">
        <v>3111</v>
      </c>
      <c r="G2911">
        <v>49</v>
      </c>
      <c r="H2911">
        <v>1.5750562520090002E-2</v>
      </c>
      <c r="I2911">
        <v>23</v>
      </c>
      <c r="J2911">
        <v>7.39312118289939E-3</v>
      </c>
      <c r="K2911">
        <v>26</v>
      </c>
      <c r="L2911">
        <v>8.3574413371906107E-3</v>
      </c>
    </row>
    <row r="2912" spans="1:12" x14ac:dyDescent="0.25">
      <c r="A2912" t="s">
        <v>5580</v>
      </c>
      <c r="B2912" t="s">
        <v>5581</v>
      </c>
      <c r="D2912" t="s">
        <v>5581</v>
      </c>
      <c r="E2912" t="s">
        <v>11901</v>
      </c>
      <c r="F2912">
        <v>2941</v>
      </c>
      <c r="G2912">
        <v>59</v>
      </c>
      <c r="H2912">
        <v>2.00612036722203E-2</v>
      </c>
      <c r="I2912">
        <v>25</v>
      </c>
      <c r="J2912">
        <v>8.5005100306018398E-3</v>
      </c>
      <c r="K2912">
        <v>34</v>
      </c>
      <c r="L2912">
        <v>1.15606936416185E-2</v>
      </c>
    </row>
    <row r="2913" spans="1:12" x14ac:dyDescent="0.25">
      <c r="A2913" t="s">
        <v>5582</v>
      </c>
      <c r="B2913" t="s">
        <v>5583</v>
      </c>
      <c r="C2913" t="s">
        <v>5584</v>
      </c>
      <c r="D2913" t="s">
        <v>5584</v>
      </c>
      <c r="E2913" t="s">
        <v>11902</v>
      </c>
      <c r="F2913">
        <v>2119</v>
      </c>
      <c r="G2913">
        <v>177</v>
      </c>
      <c r="H2913">
        <v>8.3529966965549804E-2</v>
      </c>
      <c r="I2913">
        <v>57</v>
      </c>
      <c r="J2913">
        <v>2.6899480887210999E-2</v>
      </c>
      <c r="K2913">
        <v>120</v>
      </c>
      <c r="L2913">
        <v>5.6630486078338801E-2</v>
      </c>
    </row>
    <row r="2914" spans="1:12" x14ac:dyDescent="0.25">
      <c r="A2914" t="s">
        <v>5582</v>
      </c>
      <c r="B2914" t="s">
        <v>5583</v>
      </c>
      <c r="C2914" t="s">
        <v>5585</v>
      </c>
      <c r="D2914" t="s">
        <v>5585</v>
      </c>
      <c r="E2914" t="s">
        <v>11903</v>
      </c>
      <c r="F2914">
        <v>2314</v>
      </c>
      <c r="G2914">
        <v>127</v>
      </c>
      <c r="H2914">
        <v>5.48833189282628E-2</v>
      </c>
      <c r="I2914">
        <v>40</v>
      </c>
      <c r="J2914">
        <v>1.7286084701814999E-2</v>
      </c>
      <c r="K2914">
        <v>87</v>
      </c>
      <c r="L2914">
        <v>3.7597234226447701E-2</v>
      </c>
    </row>
    <row r="2915" spans="1:12" x14ac:dyDescent="0.25">
      <c r="A2915" t="s">
        <v>5582</v>
      </c>
      <c r="B2915" t="s">
        <v>5583</v>
      </c>
      <c r="C2915" t="s">
        <v>5586</v>
      </c>
      <c r="D2915" t="s">
        <v>5586</v>
      </c>
      <c r="E2915" t="s">
        <v>11904</v>
      </c>
      <c r="F2915">
        <v>1958</v>
      </c>
      <c r="G2915">
        <v>129</v>
      </c>
      <c r="H2915">
        <v>6.5883554647599596E-2</v>
      </c>
      <c r="I2915">
        <v>47</v>
      </c>
      <c r="J2915">
        <v>2.40040858018386E-2</v>
      </c>
      <c r="K2915">
        <v>82</v>
      </c>
      <c r="L2915">
        <v>4.1879468845760999E-2</v>
      </c>
    </row>
    <row r="2916" spans="1:12" x14ac:dyDescent="0.25">
      <c r="A2916" t="s">
        <v>5587</v>
      </c>
      <c r="D2916" t="s">
        <v>5587</v>
      </c>
      <c r="E2916" t="s">
        <v>11905</v>
      </c>
      <c r="F2916">
        <v>3511</v>
      </c>
      <c r="G2916">
        <v>75</v>
      </c>
      <c r="H2916">
        <v>2.1361435488464801E-2</v>
      </c>
      <c r="I2916">
        <v>18</v>
      </c>
      <c r="J2916">
        <v>5.1267445172315596E-3</v>
      </c>
      <c r="K2916">
        <v>57</v>
      </c>
      <c r="L2916">
        <v>1.6234690971233302E-2</v>
      </c>
    </row>
    <row r="2917" spans="1:12" x14ac:dyDescent="0.25">
      <c r="A2917" t="s">
        <v>5588</v>
      </c>
      <c r="B2917" t="s">
        <v>5589</v>
      </c>
      <c r="D2917" t="s">
        <v>5589</v>
      </c>
      <c r="E2917" t="s">
        <v>11906</v>
      </c>
      <c r="F2917">
        <v>3182</v>
      </c>
      <c r="G2917">
        <v>87</v>
      </c>
      <c r="H2917">
        <v>2.73412947831553E-2</v>
      </c>
      <c r="I2917">
        <v>33</v>
      </c>
      <c r="J2917">
        <v>1.0370835952231299E-2</v>
      </c>
      <c r="K2917">
        <v>54</v>
      </c>
      <c r="L2917">
        <v>1.6970458830924001E-2</v>
      </c>
    </row>
    <row r="2918" spans="1:12" x14ac:dyDescent="0.25">
      <c r="A2918" t="s">
        <v>5590</v>
      </c>
      <c r="B2918" t="s">
        <v>5591</v>
      </c>
      <c r="D2918" t="s">
        <v>5591</v>
      </c>
      <c r="E2918" t="s">
        <v>11907</v>
      </c>
      <c r="F2918">
        <v>3202</v>
      </c>
      <c r="G2918">
        <v>485</v>
      </c>
      <c r="H2918">
        <v>0.15146783260462199</v>
      </c>
      <c r="I2918">
        <v>171</v>
      </c>
      <c r="J2918">
        <v>5.3404122423485301E-2</v>
      </c>
      <c r="K2918">
        <v>314</v>
      </c>
      <c r="L2918">
        <v>9.8063710181136798E-2</v>
      </c>
    </row>
    <row r="2919" spans="1:12" x14ac:dyDescent="0.25">
      <c r="A2919" t="s">
        <v>5592</v>
      </c>
      <c r="B2919" t="s">
        <v>5593</v>
      </c>
      <c r="D2919" t="s">
        <v>5593</v>
      </c>
      <c r="E2919" t="s">
        <v>11908</v>
      </c>
      <c r="F2919">
        <v>4385</v>
      </c>
      <c r="G2919">
        <v>58</v>
      </c>
      <c r="H2919">
        <v>1.3226909920182399E-2</v>
      </c>
      <c r="I2919">
        <v>14</v>
      </c>
      <c r="J2919">
        <v>3.1927023945268001E-3</v>
      </c>
      <c r="K2919">
        <v>44</v>
      </c>
      <c r="L2919">
        <v>1.00342075256556E-2</v>
      </c>
    </row>
    <row r="2920" spans="1:12" x14ac:dyDescent="0.25">
      <c r="A2920" t="s">
        <v>5594</v>
      </c>
      <c r="B2920" t="s">
        <v>5595</v>
      </c>
      <c r="D2920" t="s">
        <v>5595</v>
      </c>
      <c r="E2920" t="s">
        <v>11909</v>
      </c>
      <c r="F2920">
        <v>3128</v>
      </c>
      <c r="G2920">
        <v>87</v>
      </c>
      <c r="H2920">
        <v>2.78132992327366E-2</v>
      </c>
      <c r="I2920">
        <v>62</v>
      </c>
      <c r="J2920">
        <v>1.9820971867007701E-2</v>
      </c>
      <c r="K2920">
        <v>25</v>
      </c>
      <c r="L2920">
        <v>7.9923273657289007E-3</v>
      </c>
    </row>
    <row r="2921" spans="1:12" x14ac:dyDescent="0.25">
      <c r="A2921" t="s">
        <v>5596</v>
      </c>
      <c r="D2921" t="s">
        <v>5596</v>
      </c>
      <c r="E2921" t="s">
        <v>11910</v>
      </c>
      <c r="F2921">
        <v>3265</v>
      </c>
      <c r="G2921">
        <v>135</v>
      </c>
      <c r="H2921">
        <v>4.1347626339969398E-2</v>
      </c>
      <c r="I2921">
        <v>65</v>
      </c>
      <c r="J2921">
        <v>1.9908116385911199E-2</v>
      </c>
      <c r="K2921">
        <v>70</v>
      </c>
      <c r="L2921">
        <v>2.1439509954058199E-2</v>
      </c>
    </row>
    <row r="2922" spans="1:12" x14ac:dyDescent="0.25">
      <c r="A2922" t="s">
        <v>5597</v>
      </c>
      <c r="B2922" t="s">
        <v>5598</v>
      </c>
      <c r="D2922" t="s">
        <v>5598</v>
      </c>
      <c r="E2922" t="s">
        <v>11911</v>
      </c>
      <c r="F2922">
        <v>4094</v>
      </c>
      <c r="G2922">
        <v>65</v>
      </c>
      <c r="H2922">
        <v>1.5876893014167101E-2</v>
      </c>
      <c r="I2922">
        <v>42</v>
      </c>
      <c r="J2922">
        <v>1.02589154860772E-2</v>
      </c>
      <c r="K2922">
        <v>23</v>
      </c>
      <c r="L2922">
        <v>5.6179775280898901E-3</v>
      </c>
    </row>
    <row r="2923" spans="1:12" x14ac:dyDescent="0.25">
      <c r="A2923" t="s">
        <v>5599</v>
      </c>
      <c r="B2923" t="s">
        <v>5600</v>
      </c>
      <c r="D2923" t="s">
        <v>5600</v>
      </c>
      <c r="E2923" t="s">
        <v>11912</v>
      </c>
      <c r="F2923">
        <v>2827</v>
      </c>
      <c r="G2923">
        <v>703</v>
      </c>
      <c r="H2923">
        <v>0.248673505482844</v>
      </c>
      <c r="I2923">
        <v>248</v>
      </c>
      <c r="J2923">
        <v>8.7725504067916502E-2</v>
      </c>
      <c r="K2923">
        <v>455</v>
      </c>
      <c r="L2923">
        <v>0.16094800141492799</v>
      </c>
    </row>
    <row r="2924" spans="1:12" x14ac:dyDescent="0.25">
      <c r="A2924" t="s">
        <v>5601</v>
      </c>
      <c r="B2924" t="s">
        <v>5602</v>
      </c>
      <c r="D2924" t="s">
        <v>5602</v>
      </c>
      <c r="E2924" t="s">
        <v>11913</v>
      </c>
      <c r="F2924">
        <v>2986</v>
      </c>
      <c r="G2924">
        <v>92</v>
      </c>
      <c r="H2924">
        <v>3.0810448760884099E-2</v>
      </c>
      <c r="I2924">
        <v>45</v>
      </c>
      <c r="J2924">
        <v>1.5070328198258501E-2</v>
      </c>
      <c r="K2924">
        <v>47</v>
      </c>
      <c r="L2924">
        <v>1.5740120562625599E-2</v>
      </c>
    </row>
    <row r="2925" spans="1:12" x14ac:dyDescent="0.25">
      <c r="A2925" t="s">
        <v>5603</v>
      </c>
      <c r="B2925" t="s">
        <v>5604</v>
      </c>
      <c r="D2925" t="s">
        <v>5604</v>
      </c>
      <c r="E2925" t="s">
        <v>11914</v>
      </c>
      <c r="F2925">
        <v>3161</v>
      </c>
      <c r="G2925">
        <v>112</v>
      </c>
      <c r="H2925">
        <v>3.5431825371717802E-2</v>
      </c>
      <c r="I2925">
        <v>41</v>
      </c>
      <c r="J2925">
        <v>1.29705789307181E-2</v>
      </c>
      <c r="K2925">
        <v>71</v>
      </c>
      <c r="L2925">
        <v>2.2461246440999699E-2</v>
      </c>
    </row>
    <row r="2926" spans="1:12" x14ac:dyDescent="0.25">
      <c r="A2926" t="s">
        <v>5605</v>
      </c>
      <c r="B2926" t="s">
        <v>5606</v>
      </c>
      <c r="D2926" t="s">
        <v>5606</v>
      </c>
      <c r="E2926" t="s">
        <v>11915</v>
      </c>
      <c r="F2926">
        <v>3071</v>
      </c>
      <c r="G2926">
        <v>95</v>
      </c>
      <c r="H2926">
        <v>3.0934549006838199E-2</v>
      </c>
      <c r="I2926">
        <v>42</v>
      </c>
      <c r="J2926">
        <v>1.3676326929339001E-2</v>
      </c>
      <c r="K2926">
        <v>53</v>
      </c>
      <c r="L2926">
        <v>1.7258222077499202E-2</v>
      </c>
    </row>
    <row r="2927" spans="1:12" x14ac:dyDescent="0.25">
      <c r="A2927" t="s">
        <v>5607</v>
      </c>
      <c r="B2927" t="s">
        <v>5608</v>
      </c>
      <c r="C2927" t="s">
        <v>5609</v>
      </c>
      <c r="D2927" t="s">
        <v>5609</v>
      </c>
      <c r="E2927" t="s">
        <v>11916</v>
      </c>
      <c r="F2927">
        <v>2125</v>
      </c>
      <c r="G2927">
        <v>264</v>
      </c>
      <c r="H2927">
        <v>0.124235294117647</v>
      </c>
      <c r="I2927">
        <v>108</v>
      </c>
      <c r="J2927">
        <v>5.0823529411764698E-2</v>
      </c>
      <c r="K2927">
        <v>156</v>
      </c>
      <c r="L2927">
        <v>7.3411764705882399E-2</v>
      </c>
    </row>
    <row r="2928" spans="1:12" x14ac:dyDescent="0.25">
      <c r="A2928" t="s">
        <v>5610</v>
      </c>
      <c r="B2928" t="s">
        <v>5611</v>
      </c>
      <c r="D2928" t="s">
        <v>5611</v>
      </c>
      <c r="E2928" t="s">
        <v>11917</v>
      </c>
      <c r="F2928">
        <v>3362</v>
      </c>
      <c r="G2928">
        <v>840</v>
      </c>
      <c r="H2928">
        <v>0.24985127900059501</v>
      </c>
      <c r="I2928">
        <v>419</v>
      </c>
      <c r="J2928">
        <v>0.124628197501487</v>
      </c>
      <c r="K2928">
        <v>421</v>
      </c>
      <c r="L2928">
        <v>0.12522308149910799</v>
      </c>
    </row>
    <row r="2929" spans="1:12" x14ac:dyDescent="0.25">
      <c r="A2929" t="s">
        <v>5612</v>
      </c>
      <c r="B2929" t="s">
        <v>5613</v>
      </c>
      <c r="C2929" t="s">
        <v>5614</v>
      </c>
      <c r="D2929" t="s">
        <v>5614</v>
      </c>
      <c r="E2929" t="s">
        <v>11918</v>
      </c>
      <c r="F2929">
        <v>4256</v>
      </c>
      <c r="G2929">
        <v>323</v>
      </c>
      <c r="H2929">
        <v>7.5892857142857095E-2</v>
      </c>
      <c r="I2929">
        <v>131</v>
      </c>
      <c r="J2929">
        <v>3.0780075187969901E-2</v>
      </c>
      <c r="K2929">
        <v>192</v>
      </c>
      <c r="L2929">
        <v>4.5112781954887202E-2</v>
      </c>
    </row>
    <row r="2930" spans="1:12" x14ac:dyDescent="0.25">
      <c r="A2930" t="s">
        <v>5615</v>
      </c>
      <c r="B2930" t="s">
        <v>5616</v>
      </c>
      <c r="D2930" t="s">
        <v>5616</v>
      </c>
      <c r="E2930" t="s">
        <v>11919</v>
      </c>
      <c r="F2930">
        <v>3186</v>
      </c>
      <c r="G2930">
        <v>117</v>
      </c>
      <c r="H2930">
        <v>3.6723163841807897E-2</v>
      </c>
      <c r="I2930">
        <v>46</v>
      </c>
      <c r="J2930">
        <v>1.44381669805399E-2</v>
      </c>
      <c r="K2930">
        <v>71</v>
      </c>
      <c r="L2930">
        <v>2.22849968612681E-2</v>
      </c>
    </row>
    <row r="2931" spans="1:12" x14ac:dyDescent="0.25">
      <c r="A2931" t="s">
        <v>5617</v>
      </c>
      <c r="B2931" t="s">
        <v>5618</v>
      </c>
      <c r="D2931" t="s">
        <v>5618</v>
      </c>
      <c r="E2931" t="s">
        <v>11920</v>
      </c>
      <c r="F2931">
        <v>4018</v>
      </c>
      <c r="G2931">
        <v>93</v>
      </c>
      <c r="H2931">
        <v>2.3145843703335001E-2</v>
      </c>
      <c r="I2931">
        <v>39</v>
      </c>
      <c r="J2931">
        <v>9.7063215530114495E-3</v>
      </c>
      <c r="K2931">
        <v>54</v>
      </c>
      <c r="L2931">
        <v>1.3439522150323501E-2</v>
      </c>
    </row>
    <row r="2932" spans="1:12" x14ac:dyDescent="0.25">
      <c r="A2932" t="s">
        <v>5619</v>
      </c>
      <c r="B2932" t="s">
        <v>5620</v>
      </c>
      <c r="D2932" t="s">
        <v>5620</v>
      </c>
      <c r="E2932" t="s">
        <v>11921</v>
      </c>
      <c r="F2932">
        <v>2988</v>
      </c>
      <c r="G2932">
        <v>439</v>
      </c>
      <c r="H2932">
        <v>0.146921017402945</v>
      </c>
      <c r="I2932">
        <v>178</v>
      </c>
      <c r="J2932">
        <v>5.9571619812583701E-2</v>
      </c>
      <c r="K2932">
        <v>261</v>
      </c>
      <c r="L2932">
        <v>8.7349397590361505E-2</v>
      </c>
    </row>
    <row r="2933" spans="1:12" x14ac:dyDescent="0.25">
      <c r="A2933" t="s">
        <v>5621</v>
      </c>
      <c r="B2933" t="s">
        <v>5622</v>
      </c>
      <c r="C2933" t="s">
        <v>5623</v>
      </c>
      <c r="D2933" t="s">
        <v>5623</v>
      </c>
      <c r="E2933" t="s">
        <v>11922</v>
      </c>
      <c r="F2933">
        <v>2397</v>
      </c>
      <c r="G2933">
        <v>160</v>
      </c>
      <c r="H2933">
        <v>6.6750104297037996E-2</v>
      </c>
      <c r="I2933">
        <v>93</v>
      </c>
      <c r="J2933">
        <v>3.8798498122653298E-2</v>
      </c>
      <c r="K2933">
        <v>67</v>
      </c>
      <c r="L2933">
        <v>2.7951606174384701E-2</v>
      </c>
    </row>
    <row r="2934" spans="1:12" x14ac:dyDescent="0.25">
      <c r="A2934" t="s">
        <v>5624</v>
      </c>
      <c r="B2934" t="s">
        <v>5625</v>
      </c>
      <c r="D2934" t="s">
        <v>5625</v>
      </c>
      <c r="E2934" t="s">
        <v>11923</v>
      </c>
      <c r="F2934">
        <v>3245</v>
      </c>
      <c r="G2934">
        <v>185</v>
      </c>
      <c r="H2934">
        <v>5.7010785824345198E-2</v>
      </c>
      <c r="I2934">
        <v>113</v>
      </c>
      <c r="J2934">
        <v>3.48228043143297E-2</v>
      </c>
      <c r="K2934">
        <v>72</v>
      </c>
      <c r="L2934">
        <v>2.21879815100154E-2</v>
      </c>
    </row>
    <row r="2935" spans="1:12" x14ac:dyDescent="0.25">
      <c r="A2935" t="s">
        <v>5626</v>
      </c>
      <c r="B2935" t="s">
        <v>5627</v>
      </c>
      <c r="C2935" t="s">
        <v>5628</v>
      </c>
      <c r="D2935" t="s">
        <v>5628</v>
      </c>
      <c r="E2935" t="s">
        <v>11924</v>
      </c>
      <c r="F2935">
        <v>2173</v>
      </c>
      <c r="G2935">
        <v>462</v>
      </c>
      <c r="H2935">
        <v>0.21260929590427999</v>
      </c>
      <c r="I2935">
        <v>150</v>
      </c>
      <c r="J2935">
        <v>6.9028992176714196E-2</v>
      </c>
      <c r="K2935">
        <v>312</v>
      </c>
      <c r="L2935">
        <v>0.143580303727566</v>
      </c>
    </row>
    <row r="2936" spans="1:12" x14ac:dyDescent="0.25">
      <c r="A2936" t="s">
        <v>5629</v>
      </c>
      <c r="B2936" t="s">
        <v>5630</v>
      </c>
      <c r="D2936" t="s">
        <v>5630</v>
      </c>
      <c r="E2936" t="s">
        <v>11925</v>
      </c>
      <c r="F2936">
        <v>3110</v>
      </c>
      <c r="G2936">
        <v>144</v>
      </c>
      <c r="H2936">
        <v>4.6302250803858497E-2</v>
      </c>
      <c r="I2936">
        <v>65</v>
      </c>
      <c r="J2936">
        <v>2.0900321543408401E-2</v>
      </c>
      <c r="K2936">
        <v>79</v>
      </c>
      <c r="L2936">
        <v>2.54019292604502E-2</v>
      </c>
    </row>
    <row r="2937" spans="1:12" x14ac:dyDescent="0.25">
      <c r="A2937" t="s">
        <v>5631</v>
      </c>
      <c r="B2937" t="s">
        <v>5632</v>
      </c>
      <c r="D2937" t="s">
        <v>5632</v>
      </c>
      <c r="E2937" t="s">
        <v>11926</v>
      </c>
      <c r="F2937">
        <v>4386</v>
      </c>
      <c r="G2937">
        <v>91</v>
      </c>
      <c r="H2937">
        <v>2.0747834017327899E-2</v>
      </c>
      <c r="I2937">
        <v>39</v>
      </c>
      <c r="J2937">
        <v>8.8919288645690799E-3</v>
      </c>
      <c r="K2937">
        <v>52</v>
      </c>
      <c r="L2937">
        <v>1.18559051527588E-2</v>
      </c>
    </row>
    <row r="2938" spans="1:12" x14ac:dyDescent="0.25">
      <c r="A2938" t="s">
        <v>5633</v>
      </c>
      <c r="B2938" t="s">
        <v>5634</v>
      </c>
      <c r="D2938" t="s">
        <v>5634</v>
      </c>
      <c r="E2938" t="s">
        <v>11927</v>
      </c>
      <c r="F2938">
        <v>3164</v>
      </c>
      <c r="G2938">
        <v>95</v>
      </c>
      <c r="H2938">
        <v>3.0025284450063201E-2</v>
      </c>
      <c r="I2938">
        <v>44</v>
      </c>
      <c r="J2938">
        <v>1.39064475347661E-2</v>
      </c>
      <c r="K2938">
        <v>51</v>
      </c>
      <c r="L2938">
        <v>1.6118836915297099E-2</v>
      </c>
    </row>
    <row r="2939" spans="1:12" x14ac:dyDescent="0.25">
      <c r="A2939" t="s">
        <v>5635</v>
      </c>
      <c r="B2939" t="s">
        <v>5636</v>
      </c>
      <c r="C2939" t="s">
        <v>5637</v>
      </c>
      <c r="D2939" t="s">
        <v>5637</v>
      </c>
      <c r="E2939" t="s">
        <v>11928</v>
      </c>
      <c r="F2939">
        <v>2367</v>
      </c>
      <c r="G2939">
        <v>828</v>
      </c>
      <c r="H2939">
        <v>0.34980988593155898</v>
      </c>
      <c r="I2939">
        <v>408</v>
      </c>
      <c r="J2939">
        <v>0.17237008871989901</v>
      </c>
      <c r="K2939">
        <v>420</v>
      </c>
      <c r="L2939">
        <v>0.17743979721166001</v>
      </c>
    </row>
    <row r="2940" spans="1:12" x14ac:dyDescent="0.25">
      <c r="A2940" t="s">
        <v>5638</v>
      </c>
      <c r="B2940" t="s">
        <v>5639</v>
      </c>
      <c r="D2940" t="s">
        <v>5639</v>
      </c>
      <c r="E2940" t="s">
        <v>11929</v>
      </c>
      <c r="F2940">
        <v>3191</v>
      </c>
      <c r="G2940">
        <v>748</v>
      </c>
      <c r="H2940">
        <v>0.234409276089</v>
      </c>
      <c r="I2940">
        <v>287</v>
      </c>
      <c r="J2940">
        <v>8.9940457536822296E-2</v>
      </c>
      <c r="K2940">
        <v>461</v>
      </c>
      <c r="L2940">
        <v>0.144468818552178</v>
      </c>
    </row>
    <row r="2941" spans="1:12" x14ac:dyDescent="0.25">
      <c r="A2941" t="s">
        <v>5640</v>
      </c>
      <c r="B2941" t="s">
        <v>5641</v>
      </c>
      <c r="D2941" t="s">
        <v>5641</v>
      </c>
      <c r="E2941" t="s">
        <v>11930</v>
      </c>
      <c r="F2941">
        <v>2700</v>
      </c>
      <c r="G2941">
        <v>87</v>
      </c>
      <c r="H2941">
        <v>3.2222222222222201E-2</v>
      </c>
      <c r="I2941">
        <v>42</v>
      </c>
      <c r="J2941">
        <v>1.55555555555556E-2</v>
      </c>
      <c r="K2941">
        <v>45</v>
      </c>
      <c r="L2941">
        <v>1.6666666666666701E-2</v>
      </c>
    </row>
    <row r="2942" spans="1:12" x14ac:dyDescent="0.25">
      <c r="A2942" t="s">
        <v>5642</v>
      </c>
      <c r="B2942" t="s">
        <v>5643</v>
      </c>
      <c r="D2942" t="s">
        <v>5643</v>
      </c>
      <c r="E2942" t="s">
        <v>11931</v>
      </c>
      <c r="F2942">
        <v>3259</v>
      </c>
      <c r="G2942">
        <v>88</v>
      </c>
      <c r="H2942">
        <v>2.7002147898128302E-2</v>
      </c>
      <c r="I2942">
        <v>52</v>
      </c>
      <c r="J2942">
        <v>1.59558146670758E-2</v>
      </c>
      <c r="K2942">
        <v>36</v>
      </c>
      <c r="L2942">
        <v>1.10463332310525E-2</v>
      </c>
    </row>
    <row r="2943" spans="1:12" x14ac:dyDescent="0.25">
      <c r="A2943" t="s">
        <v>5644</v>
      </c>
      <c r="B2943" t="s">
        <v>5645</v>
      </c>
      <c r="D2943" t="s">
        <v>5645</v>
      </c>
      <c r="E2943" t="s">
        <v>11932</v>
      </c>
      <c r="F2943">
        <v>3025</v>
      </c>
      <c r="G2943">
        <v>136</v>
      </c>
      <c r="H2943">
        <v>4.4958677685950403E-2</v>
      </c>
      <c r="I2943">
        <v>70</v>
      </c>
      <c r="J2943">
        <v>2.3140495867768601E-2</v>
      </c>
      <c r="K2943">
        <v>66</v>
      </c>
      <c r="L2943">
        <v>2.1818181818181799E-2</v>
      </c>
    </row>
    <row r="2944" spans="1:12" x14ac:dyDescent="0.25">
      <c r="A2944" t="s">
        <v>5646</v>
      </c>
      <c r="B2944" t="s">
        <v>5647</v>
      </c>
      <c r="D2944" t="s">
        <v>5647</v>
      </c>
      <c r="E2944" t="s">
        <v>11933</v>
      </c>
      <c r="F2944">
        <v>3021</v>
      </c>
      <c r="G2944">
        <v>74</v>
      </c>
      <c r="H2944">
        <v>2.4495200264813E-2</v>
      </c>
      <c r="I2944">
        <v>43</v>
      </c>
      <c r="J2944">
        <v>1.4233697451175101E-2</v>
      </c>
      <c r="K2944">
        <v>31</v>
      </c>
      <c r="L2944">
        <v>1.0261502813637901E-2</v>
      </c>
    </row>
    <row r="2945" spans="1:12" x14ac:dyDescent="0.25">
      <c r="A2945" t="s">
        <v>5648</v>
      </c>
      <c r="B2945" t="s">
        <v>5649</v>
      </c>
      <c r="D2945" t="s">
        <v>5649</v>
      </c>
      <c r="E2945" t="s">
        <v>11934</v>
      </c>
      <c r="F2945">
        <v>4379</v>
      </c>
      <c r="G2945">
        <v>115</v>
      </c>
      <c r="H2945">
        <v>2.6261703585293499E-2</v>
      </c>
      <c r="I2945">
        <v>45</v>
      </c>
      <c r="J2945">
        <v>1.0276318794245299E-2</v>
      </c>
      <c r="K2945">
        <v>70</v>
      </c>
      <c r="L2945">
        <v>1.5985384791048201E-2</v>
      </c>
    </row>
    <row r="2946" spans="1:12" x14ac:dyDescent="0.25">
      <c r="A2946" t="s">
        <v>5650</v>
      </c>
      <c r="B2946" t="s">
        <v>5651</v>
      </c>
      <c r="D2946" t="s">
        <v>5651</v>
      </c>
      <c r="E2946" t="s">
        <v>11935</v>
      </c>
      <c r="F2946">
        <v>3184</v>
      </c>
      <c r="G2946">
        <v>662</v>
      </c>
      <c r="H2946">
        <v>0.20791457286432199</v>
      </c>
      <c r="I2946">
        <v>279</v>
      </c>
      <c r="J2946">
        <v>8.7625628140703501E-2</v>
      </c>
      <c r="K2946">
        <v>383</v>
      </c>
      <c r="L2946">
        <v>0.12028894472361799</v>
      </c>
    </row>
    <row r="2947" spans="1:12" x14ac:dyDescent="0.25">
      <c r="A2947" t="s">
        <v>5652</v>
      </c>
      <c r="B2947" t="s">
        <v>5653</v>
      </c>
      <c r="C2947" t="s">
        <v>5654</v>
      </c>
      <c r="D2947" t="s">
        <v>5654</v>
      </c>
      <c r="E2947" t="s">
        <v>11936</v>
      </c>
      <c r="F2947">
        <v>2205</v>
      </c>
      <c r="G2947">
        <v>465</v>
      </c>
      <c r="H2947">
        <v>0.210884353741497</v>
      </c>
      <c r="I2947">
        <v>171</v>
      </c>
      <c r="J2947">
        <v>7.7551020408163293E-2</v>
      </c>
      <c r="K2947">
        <v>294</v>
      </c>
      <c r="L2947">
        <v>0.133333333333333</v>
      </c>
    </row>
    <row r="2948" spans="1:12" x14ac:dyDescent="0.25">
      <c r="A2948" t="s">
        <v>5655</v>
      </c>
      <c r="B2948" t="s">
        <v>5656</v>
      </c>
      <c r="D2948" t="s">
        <v>5656</v>
      </c>
      <c r="E2948" t="s">
        <v>11937</v>
      </c>
      <c r="F2948">
        <v>2988</v>
      </c>
      <c r="G2948">
        <v>645</v>
      </c>
      <c r="H2948">
        <v>0.21586345381526101</v>
      </c>
      <c r="I2948">
        <v>221</v>
      </c>
      <c r="J2948">
        <v>7.3962516733601102E-2</v>
      </c>
      <c r="K2948">
        <v>424</v>
      </c>
      <c r="L2948">
        <v>0.14190093708165999</v>
      </c>
    </row>
    <row r="2949" spans="1:12" x14ac:dyDescent="0.25">
      <c r="A2949" t="s">
        <v>5657</v>
      </c>
      <c r="B2949" t="s">
        <v>5658</v>
      </c>
      <c r="C2949" t="s">
        <v>5659</v>
      </c>
      <c r="D2949" t="s">
        <v>5659</v>
      </c>
      <c r="E2949" t="s">
        <v>11938</v>
      </c>
      <c r="F2949">
        <v>2165</v>
      </c>
      <c r="G2949">
        <v>221</v>
      </c>
      <c r="H2949">
        <v>0.102078521939954</v>
      </c>
      <c r="I2949">
        <v>99</v>
      </c>
      <c r="J2949">
        <v>4.57274826789838E-2</v>
      </c>
      <c r="K2949">
        <v>122</v>
      </c>
      <c r="L2949">
        <v>5.6351039260970001E-2</v>
      </c>
    </row>
    <row r="2950" spans="1:12" x14ac:dyDescent="0.25">
      <c r="A2950" t="s">
        <v>5660</v>
      </c>
      <c r="B2950" t="s">
        <v>5661</v>
      </c>
      <c r="D2950" t="s">
        <v>5661</v>
      </c>
      <c r="E2950" t="s">
        <v>11939</v>
      </c>
      <c r="F2950">
        <v>2970</v>
      </c>
      <c r="G2950">
        <v>566</v>
      </c>
      <c r="H2950">
        <v>0.190572390572391</v>
      </c>
      <c r="I2950">
        <v>213</v>
      </c>
      <c r="J2950">
        <v>7.1717171717171693E-2</v>
      </c>
      <c r="K2950">
        <v>353</v>
      </c>
      <c r="L2950">
        <v>0.11885521885521901</v>
      </c>
    </row>
    <row r="2951" spans="1:12" x14ac:dyDescent="0.25">
      <c r="A2951" t="s">
        <v>5662</v>
      </c>
      <c r="B2951" t="s">
        <v>5663</v>
      </c>
      <c r="D2951" t="s">
        <v>5663</v>
      </c>
      <c r="E2951" t="s">
        <v>11940</v>
      </c>
      <c r="F2951">
        <v>3180</v>
      </c>
      <c r="G2951">
        <v>182</v>
      </c>
      <c r="H2951">
        <v>5.7232704402515697E-2</v>
      </c>
      <c r="I2951">
        <v>76</v>
      </c>
      <c r="J2951">
        <v>2.3899371069182399E-2</v>
      </c>
      <c r="K2951">
        <v>106</v>
      </c>
      <c r="L2951">
        <v>3.3333333333333298E-2</v>
      </c>
    </row>
    <row r="2952" spans="1:12" x14ac:dyDescent="0.25">
      <c r="A2952" t="s">
        <v>5664</v>
      </c>
      <c r="B2952" t="s">
        <v>5665</v>
      </c>
      <c r="D2952" t="s">
        <v>5665</v>
      </c>
      <c r="E2952" t="s">
        <v>11941</v>
      </c>
      <c r="F2952">
        <v>2960</v>
      </c>
      <c r="G2952">
        <v>52</v>
      </c>
      <c r="H2952">
        <v>1.75675675675676E-2</v>
      </c>
      <c r="I2952">
        <v>19</v>
      </c>
      <c r="J2952">
        <v>6.4189189189189201E-3</v>
      </c>
      <c r="K2952">
        <v>33</v>
      </c>
      <c r="L2952">
        <v>1.11486486486487E-2</v>
      </c>
    </row>
    <row r="2953" spans="1:12" x14ac:dyDescent="0.25">
      <c r="A2953" t="s">
        <v>5666</v>
      </c>
      <c r="B2953" t="s">
        <v>5667</v>
      </c>
      <c r="D2953" t="s">
        <v>5667</v>
      </c>
      <c r="E2953" t="s">
        <v>11942</v>
      </c>
      <c r="F2953">
        <v>4359</v>
      </c>
      <c r="G2953">
        <v>44</v>
      </c>
      <c r="H2953">
        <v>1.0094058270245501E-2</v>
      </c>
      <c r="I2953">
        <v>9</v>
      </c>
      <c r="J2953">
        <v>2.0646937370956599E-3</v>
      </c>
      <c r="K2953">
        <v>35</v>
      </c>
      <c r="L2953">
        <v>8.0293645331497993E-3</v>
      </c>
    </row>
    <row r="2954" spans="1:12" x14ac:dyDescent="0.25">
      <c r="A2954" t="s">
        <v>5668</v>
      </c>
      <c r="B2954" t="s">
        <v>5669</v>
      </c>
      <c r="D2954" t="s">
        <v>5669</v>
      </c>
      <c r="E2954" t="s">
        <v>11943</v>
      </c>
      <c r="F2954">
        <v>3116</v>
      </c>
      <c r="G2954">
        <v>73</v>
      </c>
      <c r="H2954">
        <v>2.3427471116816399E-2</v>
      </c>
      <c r="I2954">
        <v>26</v>
      </c>
      <c r="J2954">
        <v>8.3440308087291398E-3</v>
      </c>
      <c r="K2954">
        <v>47</v>
      </c>
      <c r="L2954">
        <v>1.5083440308087301E-2</v>
      </c>
    </row>
    <row r="2955" spans="1:12" x14ac:dyDescent="0.25">
      <c r="A2955" t="s">
        <v>5670</v>
      </c>
      <c r="B2955" t="s">
        <v>5671</v>
      </c>
      <c r="D2955" t="s">
        <v>5671</v>
      </c>
      <c r="E2955" t="s">
        <v>11944</v>
      </c>
      <c r="F2955">
        <v>3142</v>
      </c>
      <c r="G2955">
        <v>91</v>
      </c>
      <c r="H2955">
        <v>2.8962444302991702E-2</v>
      </c>
      <c r="I2955">
        <v>41</v>
      </c>
      <c r="J2955">
        <v>1.3049013367282E-2</v>
      </c>
      <c r="K2955">
        <v>50</v>
      </c>
      <c r="L2955">
        <v>1.59134309357097E-2</v>
      </c>
    </row>
    <row r="2956" spans="1:12" x14ac:dyDescent="0.25">
      <c r="A2956" t="s">
        <v>5672</v>
      </c>
      <c r="B2956" t="s">
        <v>5673</v>
      </c>
      <c r="D2956" t="s">
        <v>5673</v>
      </c>
      <c r="E2956" t="s">
        <v>11945</v>
      </c>
      <c r="F2956">
        <v>2634</v>
      </c>
      <c r="G2956">
        <v>38</v>
      </c>
      <c r="H2956">
        <v>1.44267274107821E-2</v>
      </c>
      <c r="I2956">
        <v>23</v>
      </c>
      <c r="J2956">
        <v>8.7319665907365195E-3</v>
      </c>
      <c r="K2956">
        <v>15</v>
      </c>
      <c r="L2956">
        <v>5.6947608200455602E-3</v>
      </c>
    </row>
    <row r="2957" spans="1:12" x14ac:dyDescent="0.25">
      <c r="A2957" t="s">
        <v>5674</v>
      </c>
      <c r="B2957" t="s">
        <v>5675</v>
      </c>
      <c r="D2957" t="s">
        <v>5675</v>
      </c>
      <c r="E2957" t="s">
        <v>11946</v>
      </c>
      <c r="F2957">
        <v>3359</v>
      </c>
      <c r="G2957">
        <v>74</v>
      </c>
      <c r="H2957">
        <v>2.20303661804108E-2</v>
      </c>
      <c r="I2957">
        <v>45</v>
      </c>
      <c r="J2957">
        <v>1.3396844298898499E-2</v>
      </c>
      <c r="K2957">
        <v>29</v>
      </c>
      <c r="L2957">
        <v>8.6335218815123509E-3</v>
      </c>
    </row>
    <row r="2958" spans="1:12" x14ac:dyDescent="0.25">
      <c r="A2958" t="s">
        <v>5676</v>
      </c>
      <c r="B2958" t="s">
        <v>5677</v>
      </c>
      <c r="D2958" t="s">
        <v>5677</v>
      </c>
      <c r="E2958" t="s">
        <v>11947</v>
      </c>
      <c r="F2958">
        <v>3123</v>
      </c>
      <c r="G2958">
        <v>121</v>
      </c>
      <c r="H2958">
        <v>3.87447966698687E-2</v>
      </c>
      <c r="I2958">
        <v>56</v>
      </c>
      <c r="J2958">
        <v>1.7931476144732599E-2</v>
      </c>
      <c r="K2958">
        <v>65</v>
      </c>
      <c r="L2958">
        <v>2.0813320525136101E-2</v>
      </c>
    </row>
    <row r="2959" spans="1:12" x14ac:dyDescent="0.25">
      <c r="A2959" t="s">
        <v>5678</v>
      </c>
      <c r="B2959" t="s">
        <v>5679</v>
      </c>
      <c r="D2959" t="s">
        <v>5679</v>
      </c>
      <c r="E2959" t="s">
        <v>11948</v>
      </c>
      <c r="F2959">
        <v>3249</v>
      </c>
      <c r="G2959">
        <v>160</v>
      </c>
      <c r="H2959">
        <v>4.9245921822099102E-2</v>
      </c>
      <c r="I2959">
        <v>73</v>
      </c>
      <c r="J2959">
        <v>2.2468451831332701E-2</v>
      </c>
      <c r="K2959">
        <v>87</v>
      </c>
      <c r="L2959">
        <v>2.6777469990766401E-2</v>
      </c>
    </row>
    <row r="2960" spans="1:12" x14ac:dyDescent="0.25">
      <c r="A2960" t="s">
        <v>5680</v>
      </c>
      <c r="B2960" t="s">
        <v>5681</v>
      </c>
      <c r="C2960" t="s">
        <v>5682</v>
      </c>
      <c r="D2960" t="s">
        <v>5682</v>
      </c>
      <c r="E2960" t="s">
        <v>11949</v>
      </c>
      <c r="F2960">
        <v>2298</v>
      </c>
      <c r="G2960">
        <v>503</v>
      </c>
      <c r="H2960">
        <v>0.21888598781549201</v>
      </c>
      <c r="I2960">
        <v>248</v>
      </c>
      <c r="J2960">
        <v>0.107919930374239</v>
      </c>
      <c r="K2960">
        <v>255</v>
      </c>
      <c r="L2960">
        <v>0.110966057441253</v>
      </c>
    </row>
    <row r="2961" spans="1:12" x14ac:dyDescent="0.25">
      <c r="A2961" t="s">
        <v>5683</v>
      </c>
      <c r="B2961" t="s">
        <v>5684</v>
      </c>
      <c r="D2961" t="s">
        <v>5684</v>
      </c>
      <c r="E2961" t="s">
        <v>11950</v>
      </c>
      <c r="F2961">
        <v>3014</v>
      </c>
      <c r="G2961">
        <v>153</v>
      </c>
      <c r="H2961">
        <v>5.07631055076311E-2</v>
      </c>
      <c r="I2961">
        <v>65</v>
      </c>
      <c r="J2961">
        <v>2.1566025215660301E-2</v>
      </c>
      <c r="K2961">
        <v>88</v>
      </c>
      <c r="L2961">
        <v>2.9197080291970798E-2</v>
      </c>
    </row>
    <row r="2962" spans="1:12" x14ac:dyDescent="0.25">
      <c r="A2962" t="s">
        <v>5685</v>
      </c>
      <c r="B2962" t="s">
        <v>5686</v>
      </c>
      <c r="C2962" t="s">
        <v>5687</v>
      </c>
      <c r="D2962" t="s">
        <v>5687</v>
      </c>
      <c r="E2962" t="s">
        <v>11951</v>
      </c>
      <c r="F2962">
        <v>2054</v>
      </c>
      <c r="G2962">
        <v>165</v>
      </c>
      <c r="H2962">
        <v>8.0331061343719604E-2</v>
      </c>
      <c r="I2962">
        <v>67</v>
      </c>
      <c r="J2962">
        <v>3.2619279454722497E-2</v>
      </c>
      <c r="K2962">
        <v>98</v>
      </c>
      <c r="L2962">
        <v>4.77117818889971E-2</v>
      </c>
    </row>
    <row r="2963" spans="1:12" x14ac:dyDescent="0.25">
      <c r="A2963" t="s">
        <v>5688</v>
      </c>
      <c r="B2963" t="s">
        <v>5689</v>
      </c>
      <c r="D2963" t="s">
        <v>5689</v>
      </c>
      <c r="E2963" t="s">
        <v>11952</v>
      </c>
      <c r="F2963">
        <v>3142</v>
      </c>
      <c r="G2963">
        <v>66</v>
      </c>
      <c r="H2963">
        <v>2.1005728835136898E-2</v>
      </c>
      <c r="I2963">
        <v>31</v>
      </c>
      <c r="J2963">
        <v>9.8663271801400394E-3</v>
      </c>
      <c r="K2963">
        <v>35</v>
      </c>
      <c r="L2963">
        <v>1.11394016549968E-2</v>
      </c>
    </row>
    <row r="2964" spans="1:12" x14ac:dyDescent="0.25">
      <c r="A2964" t="s">
        <v>5690</v>
      </c>
      <c r="B2964" t="s">
        <v>5691</v>
      </c>
      <c r="C2964" t="s">
        <v>5692</v>
      </c>
      <c r="D2964" t="s">
        <v>5692</v>
      </c>
      <c r="E2964" t="s">
        <v>11953</v>
      </c>
      <c r="F2964">
        <v>2168</v>
      </c>
      <c r="G2964">
        <v>56</v>
      </c>
      <c r="H2964">
        <v>2.5830258302582999E-2</v>
      </c>
      <c r="I2964">
        <v>32</v>
      </c>
      <c r="J2964">
        <v>1.4760147601476E-2</v>
      </c>
      <c r="K2964">
        <v>24</v>
      </c>
      <c r="L2964">
        <v>1.1070110701107E-2</v>
      </c>
    </row>
    <row r="2965" spans="1:12" x14ac:dyDescent="0.25">
      <c r="A2965" t="s">
        <v>5693</v>
      </c>
      <c r="B2965" t="s">
        <v>5694</v>
      </c>
      <c r="D2965" t="s">
        <v>5694</v>
      </c>
      <c r="E2965" t="s">
        <v>11954</v>
      </c>
      <c r="F2965">
        <v>4020</v>
      </c>
      <c r="G2965">
        <v>61</v>
      </c>
      <c r="H2965">
        <v>1.51741293532338E-2</v>
      </c>
      <c r="I2965">
        <v>25</v>
      </c>
      <c r="J2965">
        <v>6.2189054726368197E-3</v>
      </c>
      <c r="K2965">
        <v>36</v>
      </c>
      <c r="L2965">
        <v>8.9552238805970207E-3</v>
      </c>
    </row>
    <row r="2966" spans="1:12" x14ac:dyDescent="0.25">
      <c r="A2966" t="s">
        <v>5695</v>
      </c>
      <c r="D2966" t="s">
        <v>5695</v>
      </c>
      <c r="E2966" t="s">
        <v>11955</v>
      </c>
      <c r="F2966">
        <v>3268</v>
      </c>
      <c r="G2966">
        <v>21</v>
      </c>
      <c r="H2966">
        <v>6.4259485924112597E-3</v>
      </c>
      <c r="I2966">
        <v>9</v>
      </c>
      <c r="J2966">
        <v>2.75397796817626E-3</v>
      </c>
      <c r="K2966">
        <v>12</v>
      </c>
      <c r="L2966">
        <v>3.6719706242350101E-3</v>
      </c>
    </row>
    <row r="2967" spans="1:12" x14ac:dyDescent="0.25">
      <c r="A2967" t="s">
        <v>5696</v>
      </c>
      <c r="B2967" t="s">
        <v>5697</v>
      </c>
      <c r="D2967" t="s">
        <v>5697</v>
      </c>
      <c r="E2967" t="s">
        <v>11956</v>
      </c>
      <c r="F2967">
        <v>3131</v>
      </c>
      <c r="G2967">
        <v>52</v>
      </c>
      <c r="H2967">
        <v>1.6608112424145598E-2</v>
      </c>
      <c r="I2967">
        <v>22</v>
      </c>
      <c r="J2967">
        <v>7.0265091025231603E-3</v>
      </c>
      <c r="K2967">
        <v>30</v>
      </c>
      <c r="L2967">
        <v>9.5816033216224901E-3</v>
      </c>
    </row>
    <row r="2968" spans="1:12" x14ac:dyDescent="0.25">
      <c r="A2968" t="s">
        <v>5698</v>
      </c>
      <c r="B2968" t="s">
        <v>5699</v>
      </c>
      <c r="D2968" t="s">
        <v>5699</v>
      </c>
      <c r="E2968" t="s">
        <v>11957</v>
      </c>
      <c r="F2968">
        <v>4127</v>
      </c>
      <c r="G2968">
        <v>302</v>
      </c>
      <c r="H2968">
        <v>7.3176641628301398E-2</v>
      </c>
      <c r="I2968">
        <v>89</v>
      </c>
      <c r="J2968">
        <v>2.1565301671916701E-2</v>
      </c>
      <c r="K2968">
        <v>213</v>
      </c>
      <c r="L2968">
        <v>5.1611339956384797E-2</v>
      </c>
    </row>
    <row r="2969" spans="1:12" x14ac:dyDescent="0.25">
      <c r="A2969" t="s">
        <v>5700</v>
      </c>
      <c r="D2969" t="s">
        <v>5700</v>
      </c>
      <c r="E2969" t="s">
        <v>11958</v>
      </c>
      <c r="F2969">
        <v>4382</v>
      </c>
      <c r="G2969">
        <v>229</v>
      </c>
      <c r="H2969">
        <v>5.2259242355088997E-2</v>
      </c>
      <c r="I2969">
        <v>85</v>
      </c>
      <c r="J2969">
        <v>1.9397535371976301E-2</v>
      </c>
      <c r="K2969">
        <v>144</v>
      </c>
      <c r="L2969">
        <v>3.28617069831127E-2</v>
      </c>
    </row>
    <row r="2970" spans="1:12" x14ac:dyDescent="0.25">
      <c r="A2970" t="s">
        <v>5701</v>
      </c>
      <c r="D2970" t="s">
        <v>5701</v>
      </c>
      <c r="E2970" t="s">
        <v>11959</v>
      </c>
      <c r="F2970">
        <v>4341</v>
      </c>
      <c r="G2970">
        <v>244</v>
      </c>
      <c r="H2970">
        <v>5.6208246947707902E-2</v>
      </c>
      <c r="I2970">
        <v>81</v>
      </c>
      <c r="J2970">
        <v>1.8659295093296498E-2</v>
      </c>
      <c r="K2970">
        <v>163</v>
      </c>
      <c r="L2970">
        <v>3.75489518544114E-2</v>
      </c>
    </row>
    <row r="2971" spans="1:12" x14ac:dyDescent="0.25">
      <c r="A2971" t="s">
        <v>5702</v>
      </c>
      <c r="B2971" t="s">
        <v>5703</v>
      </c>
      <c r="D2971" t="s">
        <v>5703</v>
      </c>
      <c r="E2971" t="s">
        <v>11960</v>
      </c>
      <c r="F2971">
        <v>3142</v>
      </c>
      <c r="G2971">
        <v>348</v>
      </c>
      <c r="H2971">
        <v>0.11075747931254</v>
      </c>
      <c r="I2971">
        <v>104</v>
      </c>
      <c r="J2971">
        <v>3.3099936346276303E-2</v>
      </c>
      <c r="K2971">
        <v>244</v>
      </c>
      <c r="L2971">
        <v>7.7657542966263496E-2</v>
      </c>
    </row>
    <row r="2972" spans="1:12" x14ac:dyDescent="0.25">
      <c r="A2972" t="s">
        <v>5704</v>
      </c>
      <c r="B2972" t="s">
        <v>5705</v>
      </c>
      <c r="D2972" t="s">
        <v>5705</v>
      </c>
      <c r="E2972" t="s">
        <v>11961</v>
      </c>
      <c r="F2972">
        <v>3124</v>
      </c>
      <c r="G2972">
        <v>292</v>
      </c>
      <c r="H2972">
        <v>9.3469910371318798E-2</v>
      </c>
      <c r="I2972">
        <v>117</v>
      </c>
      <c r="J2972">
        <v>3.7451984635083202E-2</v>
      </c>
      <c r="K2972">
        <v>175</v>
      </c>
      <c r="L2972">
        <v>5.6017925736235603E-2</v>
      </c>
    </row>
    <row r="2973" spans="1:12" x14ac:dyDescent="0.25">
      <c r="A2973" t="s">
        <v>5706</v>
      </c>
      <c r="B2973" t="s">
        <v>5707</v>
      </c>
      <c r="C2973" t="s">
        <v>5708</v>
      </c>
      <c r="D2973" t="s">
        <v>5708</v>
      </c>
      <c r="E2973" t="s">
        <v>11962</v>
      </c>
      <c r="F2973">
        <v>2231</v>
      </c>
      <c r="G2973">
        <v>323</v>
      </c>
      <c r="H2973">
        <v>0.14477812640071699</v>
      </c>
      <c r="I2973">
        <v>143</v>
      </c>
      <c r="J2973">
        <v>6.4096817570596099E-2</v>
      </c>
      <c r="K2973">
        <v>180</v>
      </c>
      <c r="L2973">
        <v>8.0681308830121007E-2</v>
      </c>
    </row>
    <row r="2974" spans="1:12" x14ac:dyDescent="0.25">
      <c r="A2974" t="s">
        <v>5706</v>
      </c>
      <c r="B2974" t="s">
        <v>5707</v>
      </c>
      <c r="C2974" t="s">
        <v>5709</v>
      </c>
      <c r="D2974" t="s">
        <v>5709</v>
      </c>
      <c r="E2974" t="s">
        <v>11963</v>
      </c>
      <c r="F2974">
        <v>2345</v>
      </c>
      <c r="G2974">
        <v>415</v>
      </c>
      <c r="H2974">
        <v>0.17697228144989299</v>
      </c>
      <c r="I2974">
        <v>161</v>
      </c>
      <c r="J2974">
        <v>6.8656716417910504E-2</v>
      </c>
      <c r="K2974">
        <v>254</v>
      </c>
      <c r="L2974">
        <v>0.108315565031983</v>
      </c>
    </row>
    <row r="2975" spans="1:12" x14ac:dyDescent="0.25">
      <c r="A2975" t="s">
        <v>5710</v>
      </c>
      <c r="B2975" t="s">
        <v>5711</v>
      </c>
      <c r="C2975" t="s">
        <v>5712</v>
      </c>
      <c r="D2975" t="s">
        <v>5712</v>
      </c>
      <c r="E2975" t="s">
        <v>11964</v>
      </c>
      <c r="F2975">
        <v>2030</v>
      </c>
      <c r="G2975">
        <v>119</v>
      </c>
      <c r="H2975">
        <v>5.8620689655172399E-2</v>
      </c>
      <c r="I2975">
        <v>62</v>
      </c>
      <c r="J2975">
        <v>3.0541871921182299E-2</v>
      </c>
      <c r="K2975">
        <v>57</v>
      </c>
      <c r="L2975">
        <v>2.8078817733990201E-2</v>
      </c>
    </row>
    <row r="2976" spans="1:12" x14ac:dyDescent="0.25">
      <c r="A2976" t="s">
        <v>5713</v>
      </c>
      <c r="B2976" t="s">
        <v>5714</v>
      </c>
      <c r="C2976" t="s">
        <v>5715</v>
      </c>
      <c r="D2976" t="s">
        <v>5715</v>
      </c>
      <c r="E2976" t="s">
        <v>11965</v>
      </c>
      <c r="F2976">
        <v>2049</v>
      </c>
      <c r="G2976">
        <v>226</v>
      </c>
      <c r="H2976">
        <v>0.110297706198145</v>
      </c>
      <c r="I2976">
        <v>73</v>
      </c>
      <c r="J2976">
        <v>3.5627135187896501E-2</v>
      </c>
      <c r="K2976">
        <v>153</v>
      </c>
      <c r="L2976">
        <v>7.4670571010248904E-2</v>
      </c>
    </row>
    <row r="2977" spans="1:12" x14ac:dyDescent="0.25">
      <c r="A2977" t="s">
        <v>5716</v>
      </c>
      <c r="B2977" t="s">
        <v>5717</v>
      </c>
      <c r="D2977" t="s">
        <v>5717</v>
      </c>
      <c r="E2977" t="s">
        <v>11966</v>
      </c>
      <c r="F2977">
        <v>2994</v>
      </c>
      <c r="G2977">
        <v>72</v>
      </c>
      <c r="H2977">
        <v>2.4048096192384801E-2</v>
      </c>
      <c r="I2977">
        <v>34</v>
      </c>
      <c r="J2977">
        <v>1.1356045424181701E-2</v>
      </c>
      <c r="K2977">
        <v>38</v>
      </c>
      <c r="L2977">
        <v>1.26920507682031E-2</v>
      </c>
    </row>
    <row r="2978" spans="1:12" x14ac:dyDescent="0.25">
      <c r="A2978" t="s">
        <v>5718</v>
      </c>
      <c r="B2978" t="s">
        <v>5719</v>
      </c>
      <c r="D2978" t="s">
        <v>5719</v>
      </c>
      <c r="E2978" t="s">
        <v>11967</v>
      </c>
      <c r="F2978">
        <v>2739</v>
      </c>
      <c r="G2978">
        <v>472</v>
      </c>
      <c r="H2978">
        <v>0.17232566630157001</v>
      </c>
      <c r="I2978">
        <v>145</v>
      </c>
      <c r="J2978">
        <v>5.2939028842643301E-2</v>
      </c>
      <c r="K2978">
        <v>327</v>
      </c>
      <c r="L2978">
        <v>0.119386637458927</v>
      </c>
    </row>
    <row r="2979" spans="1:12" x14ac:dyDescent="0.25">
      <c r="A2979" t="s">
        <v>5720</v>
      </c>
      <c r="B2979" t="s">
        <v>5721</v>
      </c>
      <c r="D2979" t="s">
        <v>5721</v>
      </c>
      <c r="E2979" t="s">
        <v>11968</v>
      </c>
      <c r="F2979">
        <v>2649</v>
      </c>
      <c r="G2979">
        <v>75</v>
      </c>
      <c r="H2979">
        <v>2.8312570781427002E-2</v>
      </c>
      <c r="I2979">
        <v>32</v>
      </c>
      <c r="J2979">
        <v>1.20800302000755E-2</v>
      </c>
      <c r="K2979">
        <v>43</v>
      </c>
      <c r="L2979">
        <v>1.6232540581351498E-2</v>
      </c>
    </row>
    <row r="2980" spans="1:12" x14ac:dyDescent="0.25">
      <c r="A2980" t="s">
        <v>5722</v>
      </c>
      <c r="B2980" t="s">
        <v>5723</v>
      </c>
      <c r="D2980" t="s">
        <v>5723</v>
      </c>
      <c r="E2980" t="s">
        <v>11969</v>
      </c>
      <c r="F2980">
        <v>4028</v>
      </c>
      <c r="G2980">
        <v>45</v>
      </c>
      <c r="H2980">
        <v>1.11717974180735E-2</v>
      </c>
      <c r="I2980">
        <v>23</v>
      </c>
      <c r="J2980">
        <v>5.7100297914597798E-3</v>
      </c>
      <c r="K2980">
        <v>22</v>
      </c>
      <c r="L2980">
        <v>5.4617676266137003E-3</v>
      </c>
    </row>
    <row r="2981" spans="1:12" x14ac:dyDescent="0.25">
      <c r="A2981" t="s">
        <v>5724</v>
      </c>
      <c r="D2981" t="s">
        <v>5724</v>
      </c>
      <c r="E2981" t="s">
        <v>11970</v>
      </c>
      <c r="F2981">
        <v>4332</v>
      </c>
      <c r="G2981">
        <v>138</v>
      </c>
      <c r="H2981">
        <v>3.1855955678670403E-2</v>
      </c>
      <c r="I2981">
        <v>75</v>
      </c>
      <c r="J2981">
        <v>1.7313019390581701E-2</v>
      </c>
      <c r="K2981">
        <v>63</v>
      </c>
      <c r="L2981">
        <v>1.4542936288088599E-2</v>
      </c>
    </row>
    <row r="2982" spans="1:12" x14ac:dyDescent="0.25">
      <c r="A2982" t="s">
        <v>5725</v>
      </c>
      <c r="D2982" t="s">
        <v>5725</v>
      </c>
      <c r="E2982" t="s">
        <v>11971</v>
      </c>
      <c r="F2982">
        <v>4338</v>
      </c>
      <c r="G2982">
        <v>21</v>
      </c>
      <c r="H2982">
        <v>4.8409405255878304E-3</v>
      </c>
      <c r="I2982">
        <v>8</v>
      </c>
      <c r="J2982">
        <v>1.84416781927155E-3</v>
      </c>
      <c r="K2982">
        <v>13</v>
      </c>
      <c r="L2982">
        <v>2.9967727063162802E-3</v>
      </c>
    </row>
    <row r="2983" spans="1:12" x14ac:dyDescent="0.25">
      <c r="A2983" t="s">
        <v>5726</v>
      </c>
      <c r="D2983" t="s">
        <v>5726</v>
      </c>
      <c r="E2983" t="s">
        <v>11972</v>
      </c>
      <c r="F2983">
        <v>4343</v>
      </c>
      <c r="G2983">
        <v>44</v>
      </c>
      <c r="H2983">
        <v>1.0131245682707801E-2</v>
      </c>
      <c r="I2983">
        <v>16</v>
      </c>
      <c r="J2983">
        <v>3.6840893391664798E-3</v>
      </c>
      <c r="K2983">
        <v>28</v>
      </c>
      <c r="L2983">
        <v>6.4471563435413298E-3</v>
      </c>
    </row>
    <row r="2984" spans="1:12" x14ac:dyDescent="0.25">
      <c r="A2984" t="s">
        <v>5727</v>
      </c>
      <c r="D2984" t="s">
        <v>5727</v>
      </c>
      <c r="E2984" t="s">
        <v>11973</v>
      </c>
      <c r="F2984">
        <v>4029</v>
      </c>
      <c r="G2984">
        <v>34</v>
      </c>
      <c r="H2984">
        <v>8.4388185654008397E-3</v>
      </c>
      <c r="I2984">
        <v>23</v>
      </c>
      <c r="J2984">
        <v>5.7086125589476304E-3</v>
      </c>
      <c r="K2984">
        <v>11</v>
      </c>
      <c r="L2984">
        <v>2.7302060064532101E-3</v>
      </c>
    </row>
    <row r="2985" spans="1:12" x14ac:dyDescent="0.25">
      <c r="A2985" t="s">
        <v>5728</v>
      </c>
      <c r="D2985" t="s">
        <v>5728</v>
      </c>
      <c r="E2985" t="s">
        <v>11974</v>
      </c>
      <c r="F2985">
        <v>3091</v>
      </c>
      <c r="G2985">
        <v>51</v>
      </c>
      <c r="H2985">
        <v>1.64995147201553E-2</v>
      </c>
      <c r="I2985">
        <v>28</v>
      </c>
      <c r="J2985">
        <v>9.05855710126173E-3</v>
      </c>
      <c r="K2985">
        <v>23</v>
      </c>
      <c r="L2985">
        <v>7.4409576188935603E-3</v>
      </c>
    </row>
    <row r="2986" spans="1:12" x14ac:dyDescent="0.25">
      <c r="A2986" t="s">
        <v>5729</v>
      </c>
      <c r="B2986" t="s">
        <v>5730</v>
      </c>
      <c r="C2986" t="s">
        <v>5731</v>
      </c>
      <c r="D2986" t="s">
        <v>5731</v>
      </c>
      <c r="E2986" t="s">
        <v>11975</v>
      </c>
      <c r="F2986">
        <v>2179</v>
      </c>
      <c r="G2986">
        <v>86</v>
      </c>
      <c r="H2986">
        <v>3.9467645709040801E-2</v>
      </c>
      <c r="I2986">
        <v>45</v>
      </c>
      <c r="J2986">
        <v>2.0651675080312099E-2</v>
      </c>
      <c r="K2986">
        <v>41</v>
      </c>
      <c r="L2986">
        <v>1.8815970628728799E-2</v>
      </c>
    </row>
    <row r="2987" spans="1:12" x14ac:dyDescent="0.25">
      <c r="A2987" t="s">
        <v>5732</v>
      </c>
      <c r="B2987" t="s">
        <v>5733</v>
      </c>
      <c r="D2987" t="s">
        <v>5733</v>
      </c>
      <c r="E2987" t="s">
        <v>11976</v>
      </c>
      <c r="F2987">
        <v>4365</v>
      </c>
      <c r="G2987">
        <v>50</v>
      </c>
      <c r="H2987">
        <v>1.1454753722795001E-2</v>
      </c>
      <c r="I2987">
        <v>22</v>
      </c>
      <c r="J2987">
        <v>5.0400916380297801E-3</v>
      </c>
      <c r="K2987">
        <v>28</v>
      </c>
      <c r="L2987">
        <v>6.4146620847651799E-3</v>
      </c>
    </row>
    <row r="2988" spans="1:12" x14ac:dyDescent="0.25">
      <c r="A2988" t="s">
        <v>5734</v>
      </c>
      <c r="B2988" t="s">
        <v>5735</v>
      </c>
      <c r="D2988" t="s">
        <v>5735</v>
      </c>
      <c r="E2988" t="s">
        <v>11977</v>
      </c>
      <c r="F2988">
        <v>3031</v>
      </c>
      <c r="G2988">
        <v>35</v>
      </c>
      <c r="H2988">
        <v>1.15473441108545E-2</v>
      </c>
      <c r="I2988">
        <v>14</v>
      </c>
      <c r="J2988">
        <v>4.6189376443417996E-3</v>
      </c>
      <c r="K2988">
        <v>21</v>
      </c>
      <c r="L2988">
        <v>6.9284064665126998E-3</v>
      </c>
    </row>
    <row r="2989" spans="1:12" x14ac:dyDescent="0.25">
      <c r="A2989" t="s">
        <v>5736</v>
      </c>
      <c r="B2989" t="s">
        <v>5737</v>
      </c>
      <c r="D2989" t="s">
        <v>5737</v>
      </c>
      <c r="E2989" t="s">
        <v>11978</v>
      </c>
      <c r="F2989">
        <v>3360</v>
      </c>
      <c r="G2989">
        <v>524</v>
      </c>
      <c r="H2989">
        <v>0.15595238095238101</v>
      </c>
      <c r="I2989">
        <v>206</v>
      </c>
      <c r="J2989">
        <v>6.13095238095238E-2</v>
      </c>
      <c r="K2989">
        <v>318</v>
      </c>
      <c r="L2989">
        <v>9.4642857142857098E-2</v>
      </c>
    </row>
    <row r="2990" spans="1:12" x14ac:dyDescent="0.25">
      <c r="A2990" t="s">
        <v>5738</v>
      </c>
      <c r="B2990" t="s">
        <v>5739</v>
      </c>
      <c r="D2990" t="s">
        <v>5739</v>
      </c>
      <c r="E2990" t="s">
        <v>11979</v>
      </c>
      <c r="F2990">
        <v>2610</v>
      </c>
      <c r="G2990">
        <v>73</v>
      </c>
      <c r="H2990">
        <v>2.7969348659003801E-2</v>
      </c>
      <c r="I2990">
        <v>44</v>
      </c>
      <c r="J2990">
        <v>1.6858237547892702E-2</v>
      </c>
      <c r="K2990">
        <v>29</v>
      </c>
      <c r="L2990">
        <v>1.1111111111111099E-2</v>
      </c>
    </row>
    <row r="2991" spans="1:12" x14ac:dyDescent="0.25">
      <c r="A2991" t="s">
        <v>5740</v>
      </c>
      <c r="B2991" t="s">
        <v>5741</v>
      </c>
      <c r="D2991" t="s">
        <v>5741</v>
      </c>
      <c r="E2991" t="s">
        <v>11980</v>
      </c>
      <c r="F2991">
        <v>2956</v>
      </c>
      <c r="G2991">
        <v>52</v>
      </c>
      <c r="H2991">
        <v>1.75913396481732E-2</v>
      </c>
      <c r="I2991">
        <v>17</v>
      </c>
      <c r="J2991">
        <v>5.7510148849797002E-3</v>
      </c>
      <c r="K2991">
        <v>35</v>
      </c>
      <c r="L2991">
        <v>1.1840324763193501E-2</v>
      </c>
    </row>
    <row r="2992" spans="1:12" x14ac:dyDescent="0.25">
      <c r="A2992" t="s">
        <v>5742</v>
      </c>
      <c r="B2992" t="s">
        <v>5743</v>
      </c>
      <c r="D2992" t="s">
        <v>5743</v>
      </c>
      <c r="E2992" t="s">
        <v>11981</v>
      </c>
      <c r="F2992">
        <v>2817</v>
      </c>
      <c r="G2992">
        <v>54</v>
      </c>
      <c r="H2992">
        <v>1.91693290734824E-2</v>
      </c>
      <c r="I2992">
        <v>27</v>
      </c>
      <c r="J2992">
        <v>9.5846645367412102E-3</v>
      </c>
      <c r="K2992">
        <v>27</v>
      </c>
      <c r="L2992">
        <v>9.5846645367412102E-3</v>
      </c>
    </row>
    <row r="2993" spans="1:12" x14ac:dyDescent="0.25">
      <c r="A2993" t="s">
        <v>5744</v>
      </c>
      <c r="B2993" t="s">
        <v>5745</v>
      </c>
      <c r="D2993" t="s">
        <v>5745</v>
      </c>
      <c r="E2993" t="s">
        <v>11982</v>
      </c>
      <c r="F2993">
        <v>4021</v>
      </c>
      <c r="G2993">
        <v>35</v>
      </c>
      <c r="H2993">
        <v>8.7043024123352394E-3</v>
      </c>
      <c r="I2993">
        <v>11</v>
      </c>
      <c r="J2993">
        <v>2.7356379010196499E-3</v>
      </c>
      <c r="K2993">
        <v>24</v>
      </c>
      <c r="L2993">
        <v>5.96866451131559E-3</v>
      </c>
    </row>
    <row r="2994" spans="1:12" x14ac:dyDescent="0.25">
      <c r="A2994" t="s">
        <v>5746</v>
      </c>
      <c r="B2994" t="s">
        <v>5747</v>
      </c>
      <c r="D2994" t="s">
        <v>5747</v>
      </c>
      <c r="E2994" t="s">
        <v>11983</v>
      </c>
      <c r="F2994">
        <v>3038</v>
      </c>
      <c r="G2994">
        <v>67</v>
      </c>
      <c r="H2994">
        <v>2.2053982883476E-2</v>
      </c>
      <c r="I2994">
        <v>28</v>
      </c>
      <c r="J2994">
        <v>9.2165898617511503E-3</v>
      </c>
      <c r="K2994">
        <v>39</v>
      </c>
      <c r="L2994">
        <v>1.28373930217248E-2</v>
      </c>
    </row>
    <row r="2995" spans="1:12" x14ac:dyDescent="0.25">
      <c r="A2995" t="s">
        <v>5748</v>
      </c>
      <c r="B2995" t="s">
        <v>5749</v>
      </c>
      <c r="D2995" t="s">
        <v>5749</v>
      </c>
      <c r="E2995" t="s">
        <v>11984</v>
      </c>
      <c r="F2995">
        <v>3022</v>
      </c>
      <c r="G2995">
        <v>79</v>
      </c>
      <c r="H2995">
        <v>2.6141628060886799E-2</v>
      </c>
      <c r="I2995">
        <v>17</v>
      </c>
      <c r="J2995">
        <v>5.62541363335539E-3</v>
      </c>
      <c r="K2995">
        <v>62</v>
      </c>
      <c r="L2995">
        <v>2.0516214427531401E-2</v>
      </c>
    </row>
    <row r="2996" spans="1:12" x14ac:dyDescent="0.25">
      <c r="A2996" t="s">
        <v>5750</v>
      </c>
      <c r="B2996" t="s">
        <v>5751</v>
      </c>
      <c r="D2996" t="s">
        <v>5751</v>
      </c>
      <c r="E2996" t="s">
        <v>11985</v>
      </c>
      <c r="F2996">
        <v>3160</v>
      </c>
      <c r="G2996">
        <v>72</v>
      </c>
      <c r="H2996">
        <v>2.2784810126582299E-2</v>
      </c>
      <c r="I2996">
        <v>35</v>
      </c>
      <c r="J2996">
        <v>1.1075949367088601E-2</v>
      </c>
      <c r="K2996">
        <v>37</v>
      </c>
      <c r="L2996">
        <v>1.17088607594937E-2</v>
      </c>
    </row>
    <row r="2997" spans="1:12" x14ac:dyDescent="0.25">
      <c r="A2997" t="s">
        <v>5752</v>
      </c>
      <c r="B2997" t="s">
        <v>5753</v>
      </c>
      <c r="D2997" t="s">
        <v>5753</v>
      </c>
      <c r="E2997" t="s">
        <v>11986</v>
      </c>
      <c r="F2997">
        <v>3229</v>
      </c>
      <c r="G2997">
        <v>120</v>
      </c>
      <c r="H2997">
        <v>3.7163208423660603E-2</v>
      </c>
      <c r="I2997">
        <v>59</v>
      </c>
      <c r="J2997">
        <v>1.8271910808299801E-2</v>
      </c>
      <c r="K2997">
        <v>61</v>
      </c>
      <c r="L2997">
        <v>1.8891297615360798E-2</v>
      </c>
    </row>
    <row r="2998" spans="1:12" x14ac:dyDescent="0.25">
      <c r="A2998" t="s">
        <v>5754</v>
      </c>
      <c r="B2998" t="s">
        <v>5755</v>
      </c>
      <c r="D2998" t="s">
        <v>5755</v>
      </c>
      <c r="E2998" t="s">
        <v>11987</v>
      </c>
      <c r="F2998">
        <v>3029</v>
      </c>
      <c r="G2998">
        <v>36</v>
      </c>
      <c r="H2998">
        <v>1.1885110597556999E-2</v>
      </c>
      <c r="I2998">
        <v>8</v>
      </c>
      <c r="J2998">
        <v>2.6411356883459902E-3</v>
      </c>
      <c r="K2998">
        <v>28</v>
      </c>
      <c r="L2998">
        <v>9.2439749092109603E-3</v>
      </c>
    </row>
    <row r="2999" spans="1:12" x14ac:dyDescent="0.25">
      <c r="A2999" t="s">
        <v>5756</v>
      </c>
      <c r="B2999" t="s">
        <v>5757</v>
      </c>
      <c r="D2999" t="s">
        <v>5757</v>
      </c>
      <c r="E2999" t="s">
        <v>11988</v>
      </c>
      <c r="F2999">
        <v>2780</v>
      </c>
      <c r="G2999">
        <v>118</v>
      </c>
      <c r="H2999">
        <v>4.2446043165467601E-2</v>
      </c>
      <c r="I2999">
        <v>47</v>
      </c>
      <c r="J2999">
        <v>1.6906474820143898E-2</v>
      </c>
      <c r="K2999">
        <v>71</v>
      </c>
      <c r="L2999">
        <v>2.5539568345323699E-2</v>
      </c>
    </row>
    <row r="3000" spans="1:12" x14ac:dyDescent="0.25">
      <c r="A3000" t="s">
        <v>5758</v>
      </c>
      <c r="D3000" t="s">
        <v>5758</v>
      </c>
      <c r="E3000" t="s">
        <v>11989</v>
      </c>
      <c r="F3000">
        <v>3296</v>
      </c>
      <c r="G3000">
        <v>302</v>
      </c>
      <c r="H3000">
        <v>9.1626213592232997E-2</v>
      </c>
      <c r="I3000">
        <v>124</v>
      </c>
      <c r="J3000">
        <v>3.7621359223301003E-2</v>
      </c>
      <c r="K3000">
        <v>178</v>
      </c>
      <c r="L3000">
        <v>5.4004854368932001E-2</v>
      </c>
    </row>
    <row r="3001" spans="1:12" x14ac:dyDescent="0.25">
      <c r="A3001" t="s">
        <v>5759</v>
      </c>
      <c r="B3001" t="s">
        <v>5760</v>
      </c>
      <c r="D3001" t="s">
        <v>5760</v>
      </c>
      <c r="E3001" t="s">
        <v>11990</v>
      </c>
      <c r="F3001">
        <v>3268</v>
      </c>
      <c r="G3001">
        <v>311</v>
      </c>
      <c r="H3001">
        <v>9.5165238678090597E-2</v>
      </c>
      <c r="I3001">
        <v>137</v>
      </c>
      <c r="J3001">
        <v>4.1921664626683001E-2</v>
      </c>
      <c r="K3001">
        <v>174</v>
      </c>
      <c r="L3001">
        <v>5.3243574051407602E-2</v>
      </c>
    </row>
    <row r="3002" spans="1:12" x14ac:dyDescent="0.25">
      <c r="A3002" t="s">
        <v>5761</v>
      </c>
      <c r="B3002" t="s">
        <v>5762</v>
      </c>
      <c r="D3002" t="s">
        <v>5762</v>
      </c>
      <c r="E3002" t="s">
        <v>11991</v>
      </c>
      <c r="F3002">
        <v>3078</v>
      </c>
      <c r="G3002">
        <v>38</v>
      </c>
      <c r="H3002">
        <v>1.2345679012345699E-2</v>
      </c>
      <c r="I3002">
        <v>18</v>
      </c>
      <c r="J3002">
        <v>5.8479532163742704E-3</v>
      </c>
      <c r="K3002">
        <v>20</v>
      </c>
      <c r="L3002">
        <v>6.4977257959714096E-3</v>
      </c>
    </row>
    <row r="3003" spans="1:12" x14ac:dyDescent="0.25">
      <c r="A3003" t="s">
        <v>5763</v>
      </c>
      <c r="D3003" t="s">
        <v>5763</v>
      </c>
      <c r="E3003" t="s">
        <v>11992</v>
      </c>
      <c r="F3003">
        <v>2952</v>
      </c>
      <c r="G3003">
        <v>29</v>
      </c>
      <c r="H3003">
        <v>9.8238482384823793E-3</v>
      </c>
      <c r="I3003">
        <v>19</v>
      </c>
      <c r="J3003">
        <v>6.43631436314363E-3</v>
      </c>
      <c r="K3003">
        <v>10</v>
      </c>
      <c r="L3003">
        <v>3.3875338753387501E-3</v>
      </c>
    </row>
    <row r="3004" spans="1:12" x14ac:dyDescent="0.25">
      <c r="A3004" t="s">
        <v>5764</v>
      </c>
      <c r="B3004" t="s">
        <v>5765</v>
      </c>
      <c r="D3004" t="s">
        <v>5765</v>
      </c>
      <c r="E3004" t="s">
        <v>11993</v>
      </c>
      <c r="F3004">
        <v>2783</v>
      </c>
      <c r="G3004">
        <v>91</v>
      </c>
      <c r="H3004">
        <v>3.2698526769672998E-2</v>
      </c>
      <c r="I3004">
        <v>35</v>
      </c>
      <c r="J3004">
        <v>1.2576356449874201E-2</v>
      </c>
      <c r="K3004">
        <v>56</v>
      </c>
      <c r="L3004">
        <v>2.01221703197988E-2</v>
      </c>
    </row>
    <row r="3005" spans="1:12" x14ac:dyDescent="0.25">
      <c r="A3005" t="s">
        <v>5766</v>
      </c>
      <c r="B3005" t="s">
        <v>5767</v>
      </c>
      <c r="C3005" t="s">
        <v>5768</v>
      </c>
      <c r="D3005" t="s">
        <v>5768</v>
      </c>
      <c r="E3005" t="s">
        <v>11994</v>
      </c>
      <c r="F3005">
        <v>2117</v>
      </c>
      <c r="G3005">
        <v>62</v>
      </c>
      <c r="H3005">
        <v>2.9286726499763799E-2</v>
      </c>
      <c r="I3005">
        <v>27</v>
      </c>
      <c r="J3005">
        <v>1.27538970240907E-2</v>
      </c>
      <c r="K3005">
        <v>35</v>
      </c>
      <c r="L3005">
        <v>1.65328294756731E-2</v>
      </c>
    </row>
    <row r="3006" spans="1:12" x14ac:dyDescent="0.25">
      <c r="A3006" t="s">
        <v>5769</v>
      </c>
      <c r="B3006" t="s">
        <v>5770</v>
      </c>
      <c r="D3006" t="s">
        <v>5770</v>
      </c>
      <c r="E3006" t="s">
        <v>11995</v>
      </c>
      <c r="F3006">
        <v>3194</v>
      </c>
      <c r="G3006">
        <v>26</v>
      </c>
      <c r="H3006">
        <v>8.1402629931120792E-3</v>
      </c>
      <c r="I3006">
        <v>7</v>
      </c>
      <c r="J3006">
        <v>2.19160926737633E-3</v>
      </c>
      <c r="K3006">
        <v>19</v>
      </c>
      <c r="L3006">
        <v>5.9486537257357501E-3</v>
      </c>
    </row>
    <row r="3007" spans="1:12" x14ac:dyDescent="0.25">
      <c r="A3007" t="s">
        <v>5771</v>
      </c>
      <c r="B3007" t="s">
        <v>5772</v>
      </c>
      <c r="D3007" t="s">
        <v>5772</v>
      </c>
      <c r="E3007" t="s">
        <v>11996</v>
      </c>
      <c r="F3007">
        <v>4346</v>
      </c>
      <c r="G3007">
        <v>118</v>
      </c>
      <c r="H3007">
        <v>2.71514035895076E-2</v>
      </c>
      <c r="I3007">
        <v>52</v>
      </c>
      <c r="J3007">
        <v>1.1965025310630499E-2</v>
      </c>
      <c r="K3007">
        <v>66</v>
      </c>
      <c r="L3007">
        <v>1.5186378278877101E-2</v>
      </c>
    </row>
    <row r="3008" spans="1:12" x14ac:dyDescent="0.25">
      <c r="A3008" t="s">
        <v>5773</v>
      </c>
      <c r="B3008" t="s">
        <v>5774</v>
      </c>
      <c r="C3008" t="s">
        <v>5775</v>
      </c>
      <c r="D3008" t="s">
        <v>5775</v>
      </c>
      <c r="E3008" t="s">
        <v>11997</v>
      </c>
      <c r="F3008">
        <v>2097</v>
      </c>
      <c r="G3008">
        <v>101</v>
      </c>
      <c r="H3008">
        <v>4.81640438721984E-2</v>
      </c>
      <c r="I3008">
        <v>48</v>
      </c>
      <c r="J3008">
        <v>2.2889842632331899E-2</v>
      </c>
      <c r="K3008">
        <v>53</v>
      </c>
      <c r="L3008">
        <v>2.5274201239866501E-2</v>
      </c>
    </row>
    <row r="3009" spans="1:12" x14ac:dyDescent="0.25">
      <c r="A3009" t="s">
        <v>5776</v>
      </c>
      <c r="B3009" t="s">
        <v>5777</v>
      </c>
      <c r="D3009" t="s">
        <v>5777</v>
      </c>
      <c r="E3009" t="s">
        <v>11998</v>
      </c>
      <c r="F3009">
        <v>3231</v>
      </c>
      <c r="G3009">
        <v>162</v>
      </c>
      <c r="H3009">
        <v>5.0139275766016698E-2</v>
      </c>
      <c r="I3009">
        <v>52</v>
      </c>
      <c r="J3009">
        <v>1.6094088517486799E-2</v>
      </c>
      <c r="K3009">
        <v>110</v>
      </c>
      <c r="L3009">
        <v>3.4045187248529903E-2</v>
      </c>
    </row>
    <row r="3010" spans="1:12" x14ac:dyDescent="0.25">
      <c r="A3010" t="s">
        <v>5778</v>
      </c>
      <c r="D3010" t="s">
        <v>5778</v>
      </c>
      <c r="E3010" t="s">
        <v>11999</v>
      </c>
      <c r="F3010">
        <v>4354</v>
      </c>
      <c r="G3010">
        <v>88</v>
      </c>
      <c r="H3010">
        <v>2.02112999540652E-2</v>
      </c>
      <c r="I3010">
        <v>35</v>
      </c>
      <c r="J3010">
        <v>8.0385852090032201E-3</v>
      </c>
      <c r="K3010">
        <v>53</v>
      </c>
      <c r="L3010">
        <v>1.2172714745061999E-2</v>
      </c>
    </row>
    <row r="3011" spans="1:12" x14ac:dyDescent="0.25">
      <c r="A3011" t="s">
        <v>5779</v>
      </c>
      <c r="B3011" t="s">
        <v>5780</v>
      </c>
      <c r="D3011" t="s">
        <v>5780</v>
      </c>
      <c r="E3011" t="s">
        <v>12000</v>
      </c>
      <c r="F3011">
        <v>2522</v>
      </c>
      <c r="G3011">
        <v>78</v>
      </c>
      <c r="H3011">
        <v>3.09278350515464E-2</v>
      </c>
      <c r="I3011">
        <v>25</v>
      </c>
      <c r="J3011">
        <v>9.9127676447264106E-3</v>
      </c>
      <c r="K3011">
        <v>53</v>
      </c>
      <c r="L3011">
        <v>2.101506740682E-2</v>
      </c>
    </row>
    <row r="3012" spans="1:12" x14ac:dyDescent="0.25">
      <c r="A3012" t="s">
        <v>5781</v>
      </c>
      <c r="D3012" t="s">
        <v>5781</v>
      </c>
      <c r="E3012" t="s">
        <v>12001</v>
      </c>
      <c r="F3012">
        <v>4356</v>
      </c>
      <c r="G3012">
        <v>77</v>
      </c>
      <c r="H3012">
        <v>1.76767676767677E-2</v>
      </c>
      <c r="I3012">
        <v>22</v>
      </c>
      <c r="J3012">
        <v>5.0505050505050501E-3</v>
      </c>
      <c r="K3012">
        <v>55</v>
      </c>
      <c r="L3012">
        <v>1.26262626262626E-2</v>
      </c>
    </row>
    <row r="3013" spans="1:12" x14ac:dyDescent="0.25">
      <c r="A3013" t="s">
        <v>5782</v>
      </c>
      <c r="B3013" t="s">
        <v>5783</v>
      </c>
      <c r="D3013" t="s">
        <v>5783</v>
      </c>
      <c r="E3013" t="s">
        <v>12002</v>
      </c>
      <c r="F3013">
        <v>2899</v>
      </c>
      <c r="G3013">
        <v>151</v>
      </c>
      <c r="H3013">
        <v>5.2086926526388397E-2</v>
      </c>
      <c r="I3013">
        <v>68</v>
      </c>
      <c r="J3013">
        <v>2.3456364263539201E-2</v>
      </c>
      <c r="K3013">
        <v>83</v>
      </c>
      <c r="L3013">
        <v>2.86305622628493E-2</v>
      </c>
    </row>
    <row r="3014" spans="1:12" x14ac:dyDescent="0.25">
      <c r="A3014" t="s">
        <v>5784</v>
      </c>
      <c r="D3014" t="s">
        <v>5784</v>
      </c>
      <c r="E3014" t="s">
        <v>12003</v>
      </c>
      <c r="F3014">
        <v>2879</v>
      </c>
      <c r="G3014">
        <v>87</v>
      </c>
      <c r="H3014">
        <v>3.0218825981243501E-2</v>
      </c>
      <c r="I3014">
        <v>51</v>
      </c>
      <c r="J3014">
        <v>1.7714484195901398E-2</v>
      </c>
      <c r="K3014">
        <v>36</v>
      </c>
      <c r="L3014">
        <v>1.2504341785342101E-2</v>
      </c>
    </row>
    <row r="3015" spans="1:12" x14ac:dyDescent="0.25">
      <c r="A3015" t="s">
        <v>5785</v>
      </c>
      <c r="B3015" t="s">
        <v>5786</v>
      </c>
      <c r="D3015" t="s">
        <v>5786</v>
      </c>
      <c r="E3015" t="s">
        <v>12004</v>
      </c>
      <c r="F3015">
        <v>3001</v>
      </c>
      <c r="G3015">
        <v>50</v>
      </c>
      <c r="H3015">
        <v>1.66611129623459E-2</v>
      </c>
      <c r="I3015">
        <v>27</v>
      </c>
      <c r="J3015">
        <v>8.9970009996667797E-3</v>
      </c>
      <c r="K3015">
        <v>23</v>
      </c>
      <c r="L3015">
        <v>7.6641119626791104E-3</v>
      </c>
    </row>
    <row r="3016" spans="1:12" x14ac:dyDescent="0.25">
      <c r="A3016" t="s">
        <v>5787</v>
      </c>
      <c r="B3016" t="s">
        <v>5788</v>
      </c>
      <c r="D3016" t="s">
        <v>5788</v>
      </c>
      <c r="E3016" t="s">
        <v>12005</v>
      </c>
      <c r="F3016">
        <v>3045</v>
      </c>
      <c r="G3016">
        <v>115</v>
      </c>
      <c r="H3016">
        <v>3.7766830870279197E-2</v>
      </c>
      <c r="I3016">
        <v>55</v>
      </c>
      <c r="J3016">
        <v>1.8062397372742199E-2</v>
      </c>
      <c r="K3016">
        <v>60</v>
      </c>
      <c r="L3016">
        <v>1.9704433497537002E-2</v>
      </c>
    </row>
    <row r="3017" spans="1:12" x14ac:dyDescent="0.25">
      <c r="A3017" t="s">
        <v>5789</v>
      </c>
      <c r="D3017" t="s">
        <v>5789</v>
      </c>
      <c r="E3017" t="s">
        <v>12006</v>
      </c>
      <c r="F3017">
        <v>3306</v>
      </c>
      <c r="G3017">
        <v>64</v>
      </c>
      <c r="H3017">
        <v>1.9358741681790699E-2</v>
      </c>
      <c r="I3017">
        <v>25</v>
      </c>
      <c r="J3017">
        <v>7.56200846944949E-3</v>
      </c>
      <c r="K3017">
        <v>39</v>
      </c>
      <c r="L3017">
        <v>1.17967332123412E-2</v>
      </c>
    </row>
    <row r="3018" spans="1:12" x14ac:dyDescent="0.25">
      <c r="A3018" t="s">
        <v>5790</v>
      </c>
      <c r="B3018" t="s">
        <v>5791</v>
      </c>
      <c r="D3018" t="s">
        <v>5791</v>
      </c>
      <c r="E3018" t="s">
        <v>12007</v>
      </c>
      <c r="F3018">
        <v>3019</v>
      </c>
      <c r="G3018">
        <v>83</v>
      </c>
      <c r="H3018">
        <v>2.7492547201060001E-2</v>
      </c>
      <c r="I3018">
        <v>53</v>
      </c>
      <c r="J3018">
        <v>1.7555481947664799E-2</v>
      </c>
      <c r="K3018">
        <v>30</v>
      </c>
      <c r="L3018">
        <v>9.9370652533951592E-3</v>
      </c>
    </row>
    <row r="3019" spans="1:12" x14ac:dyDescent="0.25">
      <c r="A3019" t="s">
        <v>5792</v>
      </c>
      <c r="D3019" t="s">
        <v>5792</v>
      </c>
      <c r="E3019" t="s">
        <v>12008</v>
      </c>
      <c r="F3019">
        <v>2948</v>
      </c>
      <c r="G3019">
        <v>33</v>
      </c>
      <c r="H3019">
        <v>1.1194029850746299E-2</v>
      </c>
      <c r="I3019">
        <v>20</v>
      </c>
      <c r="J3019">
        <v>6.7842605156038004E-3</v>
      </c>
      <c r="K3019">
        <v>13</v>
      </c>
      <c r="L3019">
        <v>4.4097693351424702E-3</v>
      </c>
    </row>
    <row r="3020" spans="1:12" x14ac:dyDescent="0.25">
      <c r="A3020" t="s">
        <v>5793</v>
      </c>
      <c r="B3020" t="s">
        <v>5794</v>
      </c>
      <c r="D3020" t="s">
        <v>5794</v>
      </c>
      <c r="E3020" t="s">
        <v>12009</v>
      </c>
      <c r="F3020">
        <v>3092</v>
      </c>
      <c r="G3020">
        <v>166</v>
      </c>
      <c r="H3020">
        <v>5.36869340232859E-2</v>
      </c>
      <c r="I3020">
        <v>80</v>
      </c>
      <c r="J3020">
        <v>2.5873221216041398E-2</v>
      </c>
      <c r="K3020">
        <v>86</v>
      </c>
      <c r="L3020">
        <v>2.7813712807244501E-2</v>
      </c>
    </row>
    <row r="3021" spans="1:12" x14ac:dyDescent="0.25">
      <c r="A3021" t="s">
        <v>5795</v>
      </c>
      <c r="B3021" t="s">
        <v>5796</v>
      </c>
      <c r="D3021" t="s">
        <v>5796</v>
      </c>
      <c r="E3021" t="s">
        <v>12010</v>
      </c>
      <c r="F3021">
        <v>4354</v>
      </c>
      <c r="G3021">
        <v>153</v>
      </c>
      <c r="H3021">
        <v>3.5140101056499798E-2</v>
      </c>
      <c r="I3021">
        <v>60</v>
      </c>
      <c r="J3021">
        <v>1.3780431786862699E-2</v>
      </c>
      <c r="K3021">
        <v>93</v>
      </c>
      <c r="L3021">
        <v>2.1359669269637099E-2</v>
      </c>
    </row>
    <row r="3022" spans="1:12" x14ac:dyDescent="0.25">
      <c r="A3022" t="s">
        <v>5797</v>
      </c>
      <c r="B3022" t="s">
        <v>5798</v>
      </c>
      <c r="D3022" t="s">
        <v>5798</v>
      </c>
      <c r="E3022" t="s">
        <v>12011</v>
      </c>
      <c r="F3022">
        <v>4283</v>
      </c>
      <c r="G3022">
        <v>712</v>
      </c>
      <c r="H3022">
        <v>0.166238617791268</v>
      </c>
      <c r="I3022">
        <v>291</v>
      </c>
      <c r="J3022">
        <v>6.7943030586037803E-2</v>
      </c>
      <c r="K3022">
        <v>421</v>
      </c>
      <c r="L3022">
        <v>9.8295587205230003E-2</v>
      </c>
    </row>
    <row r="3023" spans="1:12" x14ac:dyDescent="0.25">
      <c r="A3023" t="s">
        <v>5799</v>
      </c>
      <c r="B3023" t="s">
        <v>5800</v>
      </c>
      <c r="D3023" t="s">
        <v>5800</v>
      </c>
      <c r="E3023" t="s">
        <v>12012</v>
      </c>
      <c r="F3023">
        <v>3064</v>
      </c>
      <c r="G3023">
        <v>59</v>
      </c>
      <c r="H3023">
        <v>1.92558746736292E-2</v>
      </c>
      <c r="I3023">
        <v>27</v>
      </c>
      <c r="J3023">
        <v>8.8120104438642304E-3</v>
      </c>
      <c r="K3023">
        <v>32</v>
      </c>
      <c r="L3023">
        <v>1.0443864229764999E-2</v>
      </c>
    </row>
    <row r="3024" spans="1:12" x14ac:dyDescent="0.25">
      <c r="A3024" t="s">
        <v>5801</v>
      </c>
      <c r="B3024" t="s">
        <v>5802</v>
      </c>
      <c r="D3024" t="s">
        <v>5802</v>
      </c>
      <c r="E3024" t="s">
        <v>12013</v>
      </c>
      <c r="F3024">
        <v>2984</v>
      </c>
      <c r="G3024">
        <v>375</v>
      </c>
      <c r="H3024">
        <v>0.12567024128686299</v>
      </c>
      <c r="I3024">
        <v>190</v>
      </c>
      <c r="J3024">
        <v>6.3672922252010697E-2</v>
      </c>
      <c r="K3024">
        <v>185</v>
      </c>
      <c r="L3024">
        <v>6.1997319034852602E-2</v>
      </c>
    </row>
    <row r="3025" spans="1:12" x14ac:dyDescent="0.25">
      <c r="A3025" t="s">
        <v>5803</v>
      </c>
      <c r="B3025" t="s">
        <v>5804</v>
      </c>
      <c r="C3025" t="s">
        <v>5805</v>
      </c>
      <c r="D3025" t="s">
        <v>5805</v>
      </c>
      <c r="E3025" t="s">
        <v>12014</v>
      </c>
      <c r="F3025">
        <v>3087</v>
      </c>
      <c r="G3025">
        <v>320</v>
      </c>
      <c r="H3025">
        <v>0.103660511823777</v>
      </c>
      <c r="I3025">
        <v>134</v>
      </c>
      <c r="J3025">
        <v>4.3407839326206697E-2</v>
      </c>
      <c r="K3025">
        <v>186</v>
      </c>
      <c r="L3025">
        <v>6.0252672497570499E-2</v>
      </c>
    </row>
    <row r="3026" spans="1:12" x14ac:dyDescent="0.25">
      <c r="A3026" t="s">
        <v>5803</v>
      </c>
      <c r="B3026" t="s">
        <v>5804</v>
      </c>
      <c r="C3026" t="s">
        <v>5806</v>
      </c>
      <c r="D3026" t="s">
        <v>5806</v>
      </c>
      <c r="E3026" t="s">
        <v>12015</v>
      </c>
      <c r="F3026">
        <v>2411</v>
      </c>
      <c r="G3026">
        <v>416</v>
      </c>
      <c r="H3026">
        <v>0.172542513479884</v>
      </c>
      <c r="I3026">
        <v>164</v>
      </c>
      <c r="J3026">
        <v>6.8021567814185002E-2</v>
      </c>
      <c r="K3026">
        <v>252</v>
      </c>
      <c r="L3026">
        <v>0.104520945665699</v>
      </c>
    </row>
    <row r="3027" spans="1:12" x14ac:dyDescent="0.25">
      <c r="A3027" t="s">
        <v>5803</v>
      </c>
      <c r="B3027" t="s">
        <v>5804</v>
      </c>
      <c r="C3027" t="s">
        <v>5807</v>
      </c>
      <c r="D3027" t="s">
        <v>5807</v>
      </c>
      <c r="E3027" t="s">
        <v>12016</v>
      </c>
      <c r="F3027">
        <v>2348</v>
      </c>
      <c r="G3027">
        <v>285</v>
      </c>
      <c r="H3027">
        <v>0.12137989778534899</v>
      </c>
      <c r="I3027">
        <v>94</v>
      </c>
      <c r="J3027">
        <v>4.0034071550255498E-2</v>
      </c>
      <c r="K3027">
        <v>191</v>
      </c>
      <c r="L3027">
        <v>8.1345826235093704E-2</v>
      </c>
    </row>
    <row r="3028" spans="1:12" x14ac:dyDescent="0.25">
      <c r="A3028" t="s">
        <v>5808</v>
      </c>
      <c r="B3028" t="s">
        <v>5809</v>
      </c>
      <c r="D3028" t="s">
        <v>5809</v>
      </c>
      <c r="E3028" t="s">
        <v>12017</v>
      </c>
      <c r="F3028">
        <v>4062</v>
      </c>
      <c r="G3028">
        <v>76</v>
      </c>
      <c r="H3028">
        <v>1.8709995076317099E-2</v>
      </c>
      <c r="I3028">
        <v>39</v>
      </c>
      <c r="J3028">
        <v>9.6011816838995605E-3</v>
      </c>
      <c r="K3028">
        <v>37</v>
      </c>
      <c r="L3028">
        <v>9.1088133924175294E-3</v>
      </c>
    </row>
    <row r="3029" spans="1:12" x14ac:dyDescent="0.25">
      <c r="A3029" t="s">
        <v>5810</v>
      </c>
      <c r="B3029" t="s">
        <v>5811</v>
      </c>
      <c r="D3029" t="s">
        <v>5811</v>
      </c>
      <c r="E3029" t="s">
        <v>12018</v>
      </c>
      <c r="F3029">
        <v>2943</v>
      </c>
      <c r="G3029">
        <v>92</v>
      </c>
      <c r="H3029">
        <v>3.1260618416581697E-2</v>
      </c>
      <c r="I3029">
        <v>37</v>
      </c>
      <c r="J3029">
        <v>1.25722052327557E-2</v>
      </c>
      <c r="K3029">
        <v>55</v>
      </c>
      <c r="L3029">
        <v>1.8688413183826001E-2</v>
      </c>
    </row>
    <row r="3030" spans="1:12" x14ac:dyDescent="0.25">
      <c r="A3030" t="s">
        <v>5812</v>
      </c>
      <c r="B3030" t="s">
        <v>5813</v>
      </c>
      <c r="D3030" t="s">
        <v>5813</v>
      </c>
      <c r="E3030" t="s">
        <v>12019</v>
      </c>
      <c r="F3030">
        <v>4327</v>
      </c>
      <c r="G3030">
        <v>85</v>
      </c>
      <c r="H3030">
        <v>1.9644095216085102E-2</v>
      </c>
      <c r="I3030">
        <v>34</v>
      </c>
      <c r="J3030">
        <v>7.8576380864340198E-3</v>
      </c>
      <c r="K3030">
        <v>51</v>
      </c>
      <c r="L3030">
        <v>1.1786457129651E-2</v>
      </c>
    </row>
    <row r="3031" spans="1:12" x14ac:dyDescent="0.25">
      <c r="A3031" t="s">
        <v>5814</v>
      </c>
      <c r="B3031" t="s">
        <v>5815</v>
      </c>
      <c r="D3031" t="s">
        <v>5815</v>
      </c>
      <c r="E3031" t="s">
        <v>12020</v>
      </c>
      <c r="F3031">
        <v>3266</v>
      </c>
      <c r="G3031">
        <v>522</v>
      </c>
      <c r="H3031">
        <v>0.159828536436007</v>
      </c>
      <c r="I3031">
        <v>157</v>
      </c>
      <c r="J3031">
        <v>4.8071034905082702E-2</v>
      </c>
      <c r="K3031">
        <v>365</v>
      </c>
      <c r="L3031">
        <v>0.11175750153092499</v>
      </c>
    </row>
    <row r="3032" spans="1:12" x14ac:dyDescent="0.25">
      <c r="A3032" t="s">
        <v>5816</v>
      </c>
      <c r="B3032" t="s">
        <v>5817</v>
      </c>
      <c r="D3032" t="s">
        <v>5817</v>
      </c>
      <c r="E3032" t="s">
        <v>12021</v>
      </c>
      <c r="F3032">
        <v>3079</v>
      </c>
      <c r="G3032">
        <v>407</v>
      </c>
      <c r="H3032">
        <v>0.13218577460214401</v>
      </c>
      <c r="I3032">
        <v>191</v>
      </c>
      <c r="J3032">
        <v>6.2033127638843798E-2</v>
      </c>
      <c r="K3032">
        <v>216</v>
      </c>
      <c r="L3032">
        <v>7.01526469632998E-2</v>
      </c>
    </row>
    <row r="3033" spans="1:12" x14ac:dyDescent="0.25">
      <c r="A3033" t="s">
        <v>5818</v>
      </c>
      <c r="B3033" t="s">
        <v>5819</v>
      </c>
      <c r="D3033" t="s">
        <v>5819</v>
      </c>
      <c r="E3033" t="s">
        <v>12022</v>
      </c>
      <c r="F3033">
        <v>2976</v>
      </c>
      <c r="G3033">
        <v>422</v>
      </c>
      <c r="H3033">
        <v>0.141801075268817</v>
      </c>
      <c r="I3033">
        <v>166</v>
      </c>
      <c r="J3033">
        <v>5.5779569892473103E-2</v>
      </c>
      <c r="K3033">
        <v>256</v>
      </c>
      <c r="L3033">
        <v>8.6021505376344107E-2</v>
      </c>
    </row>
    <row r="3034" spans="1:12" x14ac:dyDescent="0.25">
      <c r="A3034" t="s">
        <v>5820</v>
      </c>
      <c r="B3034" t="s">
        <v>5821</v>
      </c>
      <c r="C3034" t="s">
        <v>5822</v>
      </c>
      <c r="D3034" t="s">
        <v>5822</v>
      </c>
      <c r="E3034" t="s">
        <v>12023</v>
      </c>
      <c r="F3034">
        <v>4226</v>
      </c>
      <c r="G3034">
        <v>700</v>
      </c>
      <c r="H3034">
        <v>0.16564126833885501</v>
      </c>
      <c r="I3034">
        <v>323</v>
      </c>
      <c r="J3034">
        <v>7.64316138192144E-2</v>
      </c>
      <c r="K3034">
        <v>377</v>
      </c>
      <c r="L3034">
        <v>8.9209654519640302E-2</v>
      </c>
    </row>
    <row r="3035" spans="1:12" x14ac:dyDescent="0.25">
      <c r="A3035" t="s">
        <v>5823</v>
      </c>
      <c r="B3035" t="s">
        <v>5824</v>
      </c>
      <c r="D3035" t="s">
        <v>5824</v>
      </c>
      <c r="E3035" t="s">
        <v>12024</v>
      </c>
      <c r="F3035">
        <v>2692</v>
      </c>
      <c r="G3035">
        <v>69</v>
      </c>
      <c r="H3035">
        <v>2.5631500742942102E-2</v>
      </c>
      <c r="I3035">
        <v>37</v>
      </c>
      <c r="J3035">
        <v>1.3744427934621099E-2</v>
      </c>
      <c r="K3035">
        <v>32</v>
      </c>
      <c r="L3035">
        <v>1.1887072808321001E-2</v>
      </c>
    </row>
    <row r="3036" spans="1:12" x14ac:dyDescent="0.25">
      <c r="A3036" t="s">
        <v>5825</v>
      </c>
      <c r="B3036" t="s">
        <v>5826</v>
      </c>
      <c r="C3036" t="s">
        <v>5827</v>
      </c>
      <c r="D3036" t="s">
        <v>5827</v>
      </c>
      <c r="E3036" t="s">
        <v>12025</v>
      </c>
      <c r="F3036">
        <v>2239</v>
      </c>
      <c r="G3036">
        <v>435</v>
      </c>
      <c r="H3036">
        <v>0.19428316212594901</v>
      </c>
      <c r="I3036">
        <v>248</v>
      </c>
      <c r="J3036">
        <v>0.110763733809737</v>
      </c>
      <c r="K3036">
        <v>187</v>
      </c>
      <c r="L3036">
        <v>8.3519428316212604E-2</v>
      </c>
    </row>
    <row r="3037" spans="1:12" x14ac:dyDescent="0.25">
      <c r="A3037" t="s">
        <v>5828</v>
      </c>
      <c r="B3037" t="s">
        <v>5829</v>
      </c>
      <c r="C3037" t="s">
        <v>5830</v>
      </c>
      <c r="D3037" t="s">
        <v>5830</v>
      </c>
      <c r="E3037" t="s">
        <v>12026</v>
      </c>
      <c r="F3037">
        <v>2201</v>
      </c>
      <c r="G3037">
        <v>176</v>
      </c>
      <c r="H3037">
        <v>7.9963652885052305E-2</v>
      </c>
      <c r="I3037">
        <v>74</v>
      </c>
      <c r="J3037">
        <v>3.3621081326669702E-2</v>
      </c>
      <c r="K3037">
        <v>102</v>
      </c>
      <c r="L3037">
        <v>4.6342571558382603E-2</v>
      </c>
    </row>
    <row r="3038" spans="1:12" x14ac:dyDescent="0.25">
      <c r="A3038" t="s">
        <v>5831</v>
      </c>
      <c r="B3038" t="s">
        <v>5832</v>
      </c>
      <c r="C3038" t="s">
        <v>5833</v>
      </c>
      <c r="D3038" t="s">
        <v>5833</v>
      </c>
      <c r="E3038" t="s">
        <v>12027</v>
      </c>
      <c r="F3038">
        <v>2084</v>
      </c>
      <c r="G3038">
        <v>353</v>
      </c>
      <c r="H3038">
        <v>0.16938579654510599</v>
      </c>
      <c r="I3038">
        <v>163</v>
      </c>
      <c r="J3038">
        <v>7.8214971209213099E-2</v>
      </c>
      <c r="K3038">
        <v>190</v>
      </c>
      <c r="L3038">
        <v>9.1170825335892505E-2</v>
      </c>
    </row>
    <row r="3039" spans="1:12" x14ac:dyDescent="0.25">
      <c r="A3039" t="s">
        <v>5834</v>
      </c>
      <c r="B3039" t="s">
        <v>5835</v>
      </c>
      <c r="D3039" t="s">
        <v>5835</v>
      </c>
      <c r="E3039" t="s">
        <v>12028</v>
      </c>
      <c r="F3039">
        <v>2731</v>
      </c>
      <c r="G3039">
        <v>135</v>
      </c>
      <c r="H3039">
        <v>4.94324423288173E-2</v>
      </c>
      <c r="I3039">
        <v>61</v>
      </c>
      <c r="J3039">
        <v>2.2336140607836001E-2</v>
      </c>
      <c r="K3039">
        <v>74</v>
      </c>
      <c r="L3039">
        <v>2.7096301720981299E-2</v>
      </c>
    </row>
    <row r="3040" spans="1:12" x14ac:dyDescent="0.25">
      <c r="A3040" t="s">
        <v>5836</v>
      </c>
      <c r="B3040" t="s">
        <v>5837</v>
      </c>
      <c r="D3040" t="s">
        <v>5837</v>
      </c>
      <c r="E3040" t="s">
        <v>12029</v>
      </c>
      <c r="F3040">
        <v>2865</v>
      </c>
      <c r="G3040">
        <v>476</v>
      </c>
      <c r="H3040">
        <v>0.16614310645724301</v>
      </c>
      <c r="I3040">
        <v>143</v>
      </c>
      <c r="J3040">
        <v>4.9912739965096001E-2</v>
      </c>
      <c r="K3040">
        <v>333</v>
      </c>
      <c r="L3040">
        <v>0.11623036649214701</v>
      </c>
    </row>
    <row r="3041" spans="1:12" x14ac:dyDescent="0.25">
      <c r="A3041" t="s">
        <v>5838</v>
      </c>
      <c r="B3041" t="s">
        <v>5839</v>
      </c>
      <c r="D3041" t="s">
        <v>5839</v>
      </c>
      <c r="E3041" t="s">
        <v>12030</v>
      </c>
      <c r="F3041">
        <v>2986</v>
      </c>
      <c r="G3041">
        <v>142</v>
      </c>
      <c r="H3041">
        <v>4.7555257870060298E-2</v>
      </c>
      <c r="I3041">
        <v>50</v>
      </c>
      <c r="J3041">
        <v>1.6744809109176199E-2</v>
      </c>
      <c r="K3041">
        <v>92</v>
      </c>
      <c r="L3041">
        <v>3.0810448760884099E-2</v>
      </c>
    </row>
    <row r="3042" spans="1:12" x14ac:dyDescent="0.25">
      <c r="A3042" t="s">
        <v>5840</v>
      </c>
      <c r="B3042" t="s">
        <v>5841</v>
      </c>
      <c r="D3042" t="s">
        <v>5841</v>
      </c>
      <c r="E3042" t="s">
        <v>12031</v>
      </c>
      <c r="F3042">
        <v>2676</v>
      </c>
      <c r="G3042">
        <v>206</v>
      </c>
      <c r="H3042">
        <v>7.69805680119581E-2</v>
      </c>
      <c r="I3042">
        <v>82</v>
      </c>
      <c r="J3042">
        <v>3.0642750373692101E-2</v>
      </c>
      <c r="K3042">
        <v>124</v>
      </c>
      <c r="L3042">
        <v>4.6337817638266103E-2</v>
      </c>
    </row>
    <row r="3043" spans="1:12" x14ac:dyDescent="0.25">
      <c r="A3043" t="s">
        <v>5842</v>
      </c>
      <c r="B3043" t="s">
        <v>5843</v>
      </c>
      <c r="D3043" t="s">
        <v>5843</v>
      </c>
      <c r="E3043" t="s">
        <v>12032</v>
      </c>
      <c r="F3043">
        <v>4022</v>
      </c>
      <c r="G3043">
        <v>95</v>
      </c>
      <c r="H3043">
        <v>2.3620089507707599E-2</v>
      </c>
      <c r="I3043">
        <v>45</v>
      </c>
      <c r="J3043">
        <v>1.11884634510194E-2</v>
      </c>
      <c r="K3043">
        <v>50</v>
      </c>
      <c r="L3043">
        <v>1.24316260566882E-2</v>
      </c>
    </row>
    <row r="3044" spans="1:12" x14ac:dyDescent="0.25">
      <c r="A3044" t="s">
        <v>5844</v>
      </c>
      <c r="B3044" t="s">
        <v>5845</v>
      </c>
      <c r="C3044" t="s">
        <v>5846</v>
      </c>
      <c r="D3044" t="s">
        <v>5846</v>
      </c>
      <c r="E3044" t="s">
        <v>12033</v>
      </c>
      <c r="F3044">
        <v>2306</v>
      </c>
      <c r="G3044">
        <v>315</v>
      </c>
      <c r="H3044">
        <v>0.13660017346053799</v>
      </c>
      <c r="I3044">
        <v>145</v>
      </c>
      <c r="J3044">
        <v>6.2879444926279296E-2</v>
      </c>
      <c r="K3044">
        <v>170</v>
      </c>
      <c r="L3044">
        <v>7.3720728534258498E-2</v>
      </c>
    </row>
    <row r="3045" spans="1:12" x14ac:dyDescent="0.25">
      <c r="A3045" t="s">
        <v>5847</v>
      </c>
      <c r="B3045" t="s">
        <v>5848</v>
      </c>
      <c r="D3045" t="s">
        <v>5848</v>
      </c>
      <c r="E3045" t="s">
        <v>12034</v>
      </c>
      <c r="F3045">
        <v>3973</v>
      </c>
      <c r="G3045">
        <v>49</v>
      </c>
      <c r="H3045">
        <v>1.23332494336773E-2</v>
      </c>
      <c r="I3045">
        <v>22</v>
      </c>
      <c r="J3045">
        <v>5.53737729675308E-3</v>
      </c>
      <c r="K3045">
        <v>27</v>
      </c>
      <c r="L3045">
        <v>6.7958721369242399E-3</v>
      </c>
    </row>
    <row r="3046" spans="1:12" x14ac:dyDescent="0.25">
      <c r="A3046" t="s">
        <v>5849</v>
      </c>
      <c r="B3046" t="s">
        <v>5850</v>
      </c>
      <c r="D3046" t="s">
        <v>5850</v>
      </c>
      <c r="E3046" t="s">
        <v>12035</v>
      </c>
      <c r="F3046">
        <v>3038</v>
      </c>
      <c r="G3046">
        <v>72</v>
      </c>
      <c r="H3046">
        <v>2.36998025016458E-2</v>
      </c>
      <c r="I3046">
        <v>25</v>
      </c>
      <c r="J3046">
        <v>8.2290980908492403E-3</v>
      </c>
      <c r="K3046">
        <v>47</v>
      </c>
      <c r="L3046">
        <v>1.54707044107966E-2</v>
      </c>
    </row>
    <row r="3047" spans="1:12" x14ac:dyDescent="0.25">
      <c r="A3047" t="s">
        <v>5851</v>
      </c>
      <c r="B3047" t="s">
        <v>5852</v>
      </c>
      <c r="D3047" t="s">
        <v>5852</v>
      </c>
      <c r="E3047" t="s">
        <v>12036</v>
      </c>
      <c r="F3047">
        <v>3052</v>
      </c>
      <c r="G3047">
        <v>62</v>
      </c>
      <c r="H3047">
        <v>2.0314547837483599E-2</v>
      </c>
      <c r="I3047">
        <v>31</v>
      </c>
      <c r="J3047">
        <v>1.0157273918741799E-2</v>
      </c>
      <c r="K3047">
        <v>31</v>
      </c>
      <c r="L3047">
        <v>1.0157273918741799E-2</v>
      </c>
    </row>
    <row r="3048" spans="1:12" x14ac:dyDescent="0.25">
      <c r="A3048" t="s">
        <v>5853</v>
      </c>
      <c r="B3048" t="s">
        <v>5854</v>
      </c>
      <c r="D3048" t="s">
        <v>5854</v>
      </c>
      <c r="E3048" t="s">
        <v>12037</v>
      </c>
      <c r="F3048">
        <v>4337</v>
      </c>
      <c r="G3048">
        <v>52</v>
      </c>
      <c r="H3048">
        <v>1.1989854738298399E-2</v>
      </c>
      <c r="I3048">
        <v>28</v>
      </c>
      <c r="J3048">
        <v>6.4560756283144997E-3</v>
      </c>
      <c r="K3048">
        <v>24</v>
      </c>
      <c r="L3048">
        <v>5.5337791099838596E-3</v>
      </c>
    </row>
    <row r="3049" spans="1:12" x14ac:dyDescent="0.25">
      <c r="A3049" t="s">
        <v>5855</v>
      </c>
      <c r="B3049" t="s">
        <v>5856</v>
      </c>
      <c r="D3049" t="s">
        <v>5856</v>
      </c>
      <c r="E3049" t="s">
        <v>12038</v>
      </c>
      <c r="F3049">
        <v>3080</v>
      </c>
      <c r="G3049">
        <v>83</v>
      </c>
      <c r="H3049">
        <v>2.6948051948051999E-2</v>
      </c>
      <c r="I3049">
        <v>43</v>
      </c>
      <c r="J3049">
        <v>1.3961038961039E-2</v>
      </c>
      <c r="K3049">
        <v>40</v>
      </c>
      <c r="L3049">
        <v>1.2987012987013E-2</v>
      </c>
    </row>
    <row r="3050" spans="1:12" x14ac:dyDescent="0.25">
      <c r="A3050" t="s">
        <v>5857</v>
      </c>
      <c r="B3050" t="s">
        <v>5858</v>
      </c>
      <c r="C3050" t="s">
        <v>5859</v>
      </c>
      <c r="D3050" t="s">
        <v>5859</v>
      </c>
      <c r="E3050" t="s">
        <v>12039</v>
      </c>
      <c r="F3050">
        <v>2177</v>
      </c>
      <c r="G3050">
        <v>259</v>
      </c>
      <c r="H3050">
        <v>0.118971061093248</v>
      </c>
      <c r="I3050">
        <v>88</v>
      </c>
      <c r="J3050">
        <v>4.0422599908130498E-2</v>
      </c>
      <c r="K3050">
        <v>171</v>
      </c>
      <c r="L3050">
        <v>7.8548461185117102E-2</v>
      </c>
    </row>
    <row r="3051" spans="1:12" x14ac:dyDescent="0.25">
      <c r="A3051" t="s">
        <v>5860</v>
      </c>
      <c r="B3051" t="s">
        <v>5861</v>
      </c>
      <c r="D3051" t="s">
        <v>5861</v>
      </c>
      <c r="E3051" t="s">
        <v>12040</v>
      </c>
      <c r="F3051">
        <v>3333</v>
      </c>
      <c r="G3051">
        <v>93</v>
      </c>
      <c r="H3051">
        <v>2.7902790279027902E-2</v>
      </c>
      <c r="I3051">
        <v>34</v>
      </c>
      <c r="J3051">
        <v>1.0201020102010201E-2</v>
      </c>
      <c r="K3051">
        <v>59</v>
      </c>
      <c r="L3051">
        <v>1.7701770177017701E-2</v>
      </c>
    </row>
    <row r="3052" spans="1:12" x14ac:dyDescent="0.25">
      <c r="A3052" t="s">
        <v>5862</v>
      </c>
      <c r="D3052" t="s">
        <v>5862</v>
      </c>
      <c r="E3052" t="s">
        <v>12041</v>
      </c>
      <c r="F3052">
        <v>4350</v>
      </c>
      <c r="G3052">
        <v>111</v>
      </c>
      <c r="H3052">
        <v>2.5517241379310399E-2</v>
      </c>
      <c r="I3052">
        <v>54</v>
      </c>
      <c r="J3052">
        <v>1.24137931034483E-2</v>
      </c>
      <c r="K3052">
        <v>57</v>
      </c>
      <c r="L3052">
        <v>1.3103448275862101E-2</v>
      </c>
    </row>
    <row r="3053" spans="1:12" x14ac:dyDescent="0.25">
      <c r="A3053" t="s">
        <v>5863</v>
      </c>
      <c r="B3053" t="s">
        <v>5864</v>
      </c>
      <c r="D3053" t="s">
        <v>5864</v>
      </c>
      <c r="E3053" t="s">
        <v>12042</v>
      </c>
      <c r="F3053">
        <v>2598</v>
      </c>
      <c r="G3053">
        <v>318</v>
      </c>
      <c r="H3053">
        <v>0.122401847575058</v>
      </c>
      <c r="I3053">
        <v>117</v>
      </c>
      <c r="J3053">
        <v>4.5034642032332602E-2</v>
      </c>
      <c r="K3053">
        <v>201</v>
      </c>
      <c r="L3053">
        <v>7.7367205542725206E-2</v>
      </c>
    </row>
    <row r="3054" spans="1:12" x14ac:dyDescent="0.25">
      <c r="A3054" t="s">
        <v>5865</v>
      </c>
      <c r="B3054" t="s">
        <v>5866</v>
      </c>
      <c r="D3054" t="s">
        <v>5866</v>
      </c>
      <c r="E3054" t="s">
        <v>12043</v>
      </c>
      <c r="F3054">
        <v>4344</v>
      </c>
      <c r="G3054">
        <v>80</v>
      </c>
      <c r="H3054">
        <v>1.8416206261510099E-2</v>
      </c>
      <c r="I3054">
        <v>19</v>
      </c>
      <c r="J3054">
        <v>4.3738489871086601E-3</v>
      </c>
      <c r="K3054">
        <v>61</v>
      </c>
      <c r="L3054">
        <v>1.40423572744015E-2</v>
      </c>
    </row>
    <row r="3055" spans="1:12" x14ac:dyDescent="0.25">
      <c r="A3055" t="s">
        <v>5867</v>
      </c>
      <c r="B3055" t="s">
        <v>5868</v>
      </c>
      <c r="D3055" t="s">
        <v>5868</v>
      </c>
      <c r="E3055" t="s">
        <v>12044</v>
      </c>
      <c r="F3055">
        <v>3085</v>
      </c>
      <c r="G3055">
        <v>85</v>
      </c>
      <c r="H3055">
        <v>2.7552674230145902E-2</v>
      </c>
      <c r="I3055">
        <v>35</v>
      </c>
      <c r="J3055">
        <v>1.13452188006483E-2</v>
      </c>
      <c r="K3055">
        <v>50</v>
      </c>
      <c r="L3055">
        <v>1.62074554294976E-2</v>
      </c>
    </row>
    <row r="3056" spans="1:12" x14ac:dyDescent="0.25">
      <c r="A3056" t="s">
        <v>5869</v>
      </c>
      <c r="B3056" t="s">
        <v>5870</v>
      </c>
      <c r="D3056" t="s">
        <v>5870</v>
      </c>
      <c r="E3056" t="s">
        <v>12045</v>
      </c>
      <c r="F3056">
        <v>3038</v>
      </c>
      <c r="G3056">
        <v>108</v>
      </c>
      <c r="H3056">
        <v>3.55497037524687E-2</v>
      </c>
      <c r="I3056">
        <v>41</v>
      </c>
      <c r="J3056">
        <v>1.3495720868992801E-2</v>
      </c>
      <c r="K3056">
        <v>67</v>
      </c>
      <c r="L3056">
        <v>2.2053982883476E-2</v>
      </c>
    </row>
    <row r="3057" spans="1:12" x14ac:dyDescent="0.25">
      <c r="A3057" t="s">
        <v>5871</v>
      </c>
      <c r="B3057" t="s">
        <v>5872</v>
      </c>
      <c r="C3057" t="s">
        <v>5873</v>
      </c>
      <c r="D3057" t="s">
        <v>5873</v>
      </c>
      <c r="E3057" t="s">
        <v>12046</v>
      </c>
      <c r="F3057">
        <v>2342</v>
      </c>
      <c r="G3057">
        <v>425</v>
      </c>
      <c r="H3057">
        <v>0.18146883005977801</v>
      </c>
      <c r="I3057">
        <v>178</v>
      </c>
      <c r="J3057">
        <v>7.6003415883860004E-2</v>
      </c>
      <c r="K3057">
        <v>247</v>
      </c>
      <c r="L3057">
        <v>0.105465414175918</v>
      </c>
    </row>
    <row r="3058" spans="1:12" x14ac:dyDescent="0.25">
      <c r="A3058" t="s">
        <v>5874</v>
      </c>
      <c r="B3058" t="s">
        <v>5875</v>
      </c>
      <c r="D3058" t="s">
        <v>5875</v>
      </c>
      <c r="E3058" t="s">
        <v>12047</v>
      </c>
      <c r="F3058">
        <v>3146</v>
      </c>
      <c r="G3058">
        <v>91</v>
      </c>
      <c r="H3058">
        <v>2.89256198347107E-2</v>
      </c>
      <c r="I3058">
        <v>55</v>
      </c>
      <c r="J3058">
        <v>1.7482517482517501E-2</v>
      </c>
      <c r="K3058">
        <v>36</v>
      </c>
      <c r="L3058">
        <v>1.1443102352193301E-2</v>
      </c>
    </row>
    <row r="3059" spans="1:12" x14ac:dyDescent="0.25">
      <c r="A3059" t="s">
        <v>5876</v>
      </c>
      <c r="D3059" t="s">
        <v>5876</v>
      </c>
      <c r="E3059" t="s">
        <v>12048</v>
      </c>
      <c r="F3059">
        <v>3477</v>
      </c>
      <c r="G3059">
        <v>120</v>
      </c>
      <c r="H3059">
        <v>3.45125107851596E-2</v>
      </c>
      <c r="I3059">
        <v>54</v>
      </c>
      <c r="J3059">
        <v>1.5530629853321799E-2</v>
      </c>
      <c r="K3059">
        <v>66</v>
      </c>
      <c r="L3059">
        <v>1.8981880931837801E-2</v>
      </c>
    </row>
    <row r="3060" spans="1:12" x14ac:dyDescent="0.25">
      <c r="A3060" t="s">
        <v>5877</v>
      </c>
      <c r="B3060" t="s">
        <v>5878</v>
      </c>
      <c r="D3060" t="s">
        <v>5878</v>
      </c>
      <c r="E3060" t="s">
        <v>12049</v>
      </c>
      <c r="F3060">
        <v>3142</v>
      </c>
      <c r="G3060">
        <v>159</v>
      </c>
      <c r="H3060">
        <v>5.0604710375556999E-2</v>
      </c>
      <c r="I3060">
        <v>56</v>
      </c>
      <c r="J3060">
        <v>1.7823042647994902E-2</v>
      </c>
      <c r="K3060">
        <v>103</v>
      </c>
      <c r="L3060">
        <v>3.2781667727562101E-2</v>
      </c>
    </row>
    <row r="3061" spans="1:12" x14ac:dyDescent="0.25">
      <c r="A3061" t="s">
        <v>5879</v>
      </c>
      <c r="B3061" t="s">
        <v>5880</v>
      </c>
      <c r="D3061" t="s">
        <v>5880</v>
      </c>
      <c r="E3061" t="s">
        <v>12050</v>
      </c>
      <c r="F3061">
        <v>3217</v>
      </c>
      <c r="G3061">
        <v>143</v>
      </c>
      <c r="H3061">
        <v>4.4451352191482801E-2</v>
      </c>
      <c r="I3061">
        <v>74</v>
      </c>
      <c r="J3061">
        <v>2.30027976375505E-2</v>
      </c>
      <c r="K3061">
        <v>69</v>
      </c>
      <c r="L3061">
        <v>2.14485545539322E-2</v>
      </c>
    </row>
    <row r="3062" spans="1:12" x14ac:dyDescent="0.25">
      <c r="A3062" t="s">
        <v>5881</v>
      </c>
      <c r="B3062" t="s">
        <v>5882</v>
      </c>
      <c r="C3062" t="s">
        <v>5883</v>
      </c>
      <c r="D3062" t="s">
        <v>5883</v>
      </c>
      <c r="E3062" t="s">
        <v>12051</v>
      </c>
      <c r="F3062">
        <v>2157</v>
      </c>
      <c r="G3062">
        <v>135</v>
      </c>
      <c r="H3062">
        <v>6.2586926286508998E-2</v>
      </c>
      <c r="I3062">
        <v>41</v>
      </c>
      <c r="J3062">
        <v>1.90078813166435E-2</v>
      </c>
      <c r="K3062">
        <v>94</v>
      </c>
      <c r="L3062">
        <v>4.3579044969865602E-2</v>
      </c>
    </row>
    <row r="3063" spans="1:12" x14ac:dyDescent="0.25">
      <c r="A3063" t="s">
        <v>5884</v>
      </c>
      <c r="B3063" t="s">
        <v>5885</v>
      </c>
      <c r="D3063" t="s">
        <v>5885</v>
      </c>
      <c r="E3063" t="s">
        <v>12052</v>
      </c>
      <c r="F3063">
        <v>3024</v>
      </c>
      <c r="G3063">
        <v>25</v>
      </c>
      <c r="H3063">
        <v>8.2671957671957702E-3</v>
      </c>
      <c r="I3063">
        <v>16</v>
      </c>
      <c r="J3063">
        <v>5.2910052910052898E-3</v>
      </c>
      <c r="K3063">
        <v>9</v>
      </c>
      <c r="L3063">
        <v>2.9761904761904799E-3</v>
      </c>
    </row>
    <row r="3064" spans="1:12" x14ac:dyDescent="0.25">
      <c r="A3064" t="s">
        <v>5886</v>
      </c>
      <c r="D3064" t="s">
        <v>5886</v>
      </c>
      <c r="E3064" t="s">
        <v>12053</v>
      </c>
      <c r="F3064">
        <v>4345</v>
      </c>
      <c r="G3064">
        <v>27</v>
      </c>
      <c r="H3064">
        <v>6.2140391254315299E-3</v>
      </c>
      <c r="I3064">
        <v>16</v>
      </c>
      <c r="J3064">
        <v>3.6823935558112802E-3</v>
      </c>
      <c r="K3064">
        <v>11</v>
      </c>
      <c r="L3064">
        <v>2.5316455696202502E-3</v>
      </c>
    </row>
    <row r="3065" spans="1:12" x14ac:dyDescent="0.25">
      <c r="A3065" t="s">
        <v>5887</v>
      </c>
      <c r="B3065" t="s">
        <v>5888</v>
      </c>
      <c r="D3065" t="s">
        <v>5888</v>
      </c>
      <c r="E3065" t="s">
        <v>12054</v>
      </c>
      <c r="F3065">
        <v>2795</v>
      </c>
      <c r="G3065">
        <v>52</v>
      </c>
      <c r="H3065">
        <v>1.8604651162790701E-2</v>
      </c>
      <c r="I3065">
        <v>32</v>
      </c>
      <c r="J3065">
        <v>1.1449016100178899E-2</v>
      </c>
      <c r="K3065">
        <v>20</v>
      </c>
      <c r="L3065">
        <v>7.1556350626118103E-3</v>
      </c>
    </row>
    <row r="3066" spans="1:12" x14ac:dyDescent="0.25">
      <c r="A3066" t="s">
        <v>5889</v>
      </c>
      <c r="B3066" t="s">
        <v>5890</v>
      </c>
      <c r="C3066" t="s">
        <v>5891</v>
      </c>
      <c r="D3066" t="s">
        <v>5891</v>
      </c>
      <c r="E3066" t="s">
        <v>12055</v>
      </c>
      <c r="F3066">
        <v>4239</v>
      </c>
      <c r="G3066">
        <v>276</v>
      </c>
      <c r="H3066">
        <v>6.5109695682944099E-2</v>
      </c>
      <c r="I3066">
        <v>62</v>
      </c>
      <c r="J3066">
        <v>1.46260910592121E-2</v>
      </c>
      <c r="K3066">
        <v>214</v>
      </c>
      <c r="L3066">
        <v>5.0483604623731998E-2</v>
      </c>
    </row>
    <row r="3067" spans="1:12" x14ac:dyDescent="0.25">
      <c r="A3067" t="s">
        <v>5892</v>
      </c>
      <c r="C3067" t="s">
        <v>5893</v>
      </c>
      <c r="D3067" t="s">
        <v>5893</v>
      </c>
      <c r="E3067" t="s">
        <v>12056</v>
      </c>
      <c r="F3067">
        <v>4229</v>
      </c>
      <c r="G3067">
        <v>400</v>
      </c>
      <c r="H3067">
        <v>9.4585008276188196E-2</v>
      </c>
      <c r="I3067">
        <v>100</v>
      </c>
      <c r="J3067">
        <v>2.3646252069047101E-2</v>
      </c>
      <c r="K3067">
        <v>300</v>
      </c>
      <c r="L3067">
        <v>7.0938756207141199E-2</v>
      </c>
    </row>
    <row r="3068" spans="1:12" x14ac:dyDescent="0.25">
      <c r="A3068" t="s">
        <v>5894</v>
      </c>
      <c r="D3068" t="s">
        <v>5894</v>
      </c>
      <c r="E3068" t="s">
        <v>12057</v>
      </c>
      <c r="F3068">
        <v>4341</v>
      </c>
      <c r="G3068">
        <v>165</v>
      </c>
      <c r="H3068">
        <v>3.80096751900484E-2</v>
      </c>
      <c r="I3068">
        <v>83</v>
      </c>
      <c r="J3068">
        <v>1.9120018428933402E-2</v>
      </c>
      <c r="K3068">
        <v>82</v>
      </c>
      <c r="L3068">
        <v>1.8889656761114999E-2</v>
      </c>
    </row>
    <row r="3069" spans="1:12" x14ac:dyDescent="0.25">
      <c r="A3069" t="s">
        <v>5895</v>
      </c>
      <c r="B3069" t="s">
        <v>5896</v>
      </c>
      <c r="D3069" t="s">
        <v>5896</v>
      </c>
      <c r="E3069" t="s">
        <v>12058</v>
      </c>
      <c r="F3069">
        <v>3093</v>
      </c>
      <c r="G3069">
        <v>114</v>
      </c>
      <c r="H3069">
        <v>3.6857419980601401E-2</v>
      </c>
      <c r="I3069">
        <v>39</v>
      </c>
      <c r="J3069">
        <v>1.2609117361784701E-2</v>
      </c>
      <c r="K3069">
        <v>75</v>
      </c>
      <c r="L3069">
        <v>2.4248302618816699E-2</v>
      </c>
    </row>
    <row r="3070" spans="1:12" x14ac:dyDescent="0.25">
      <c r="A3070" t="s">
        <v>5897</v>
      </c>
      <c r="B3070" t="s">
        <v>5898</v>
      </c>
      <c r="D3070" t="s">
        <v>5898</v>
      </c>
      <c r="E3070" t="s">
        <v>12059</v>
      </c>
      <c r="F3070">
        <v>2653</v>
      </c>
      <c r="G3070">
        <v>138</v>
      </c>
      <c r="H3070">
        <v>5.2016584998115303E-2</v>
      </c>
      <c r="I3070">
        <v>61</v>
      </c>
      <c r="J3070">
        <v>2.29928382962684E-2</v>
      </c>
      <c r="K3070">
        <v>77</v>
      </c>
      <c r="L3070">
        <v>2.9023746701847E-2</v>
      </c>
    </row>
    <row r="3071" spans="1:12" x14ac:dyDescent="0.25">
      <c r="A3071" t="s">
        <v>5899</v>
      </c>
      <c r="B3071" t="s">
        <v>5900</v>
      </c>
      <c r="D3071" t="s">
        <v>5900</v>
      </c>
      <c r="E3071" t="s">
        <v>12060</v>
      </c>
      <c r="F3071">
        <v>3016</v>
      </c>
      <c r="G3071">
        <v>597</v>
      </c>
      <c r="H3071">
        <v>0.19794429708222799</v>
      </c>
      <c r="I3071">
        <v>238</v>
      </c>
      <c r="J3071">
        <v>7.8912466843501297E-2</v>
      </c>
      <c r="K3071">
        <v>359</v>
      </c>
      <c r="L3071">
        <v>0.119031830238727</v>
      </c>
    </row>
    <row r="3072" spans="1:12" x14ac:dyDescent="0.25">
      <c r="A3072" t="s">
        <v>5901</v>
      </c>
      <c r="B3072" t="s">
        <v>5902</v>
      </c>
      <c r="D3072" t="s">
        <v>5902</v>
      </c>
      <c r="E3072" t="s">
        <v>12061</v>
      </c>
      <c r="F3072">
        <v>3160</v>
      </c>
      <c r="G3072">
        <v>42</v>
      </c>
      <c r="H3072">
        <v>1.3291139240506299E-2</v>
      </c>
      <c r="I3072">
        <v>18</v>
      </c>
      <c r="J3072">
        <v>5.6962025316455696E-3</v>
      </c>
      <c r="K3072">
        <v>24</v>
      </c>
      <c r="L3072">
        <v>7.5949367088607601E-3</v>
      </c>
    </row>
    <row r="3073" spans="1:12" x14ac:dyDescent="0.25">
      <c r="A3073" t="s">
        <v>5903</v>
      </c>
      <c r="B3073" t="s">
        <v>5904</v>
      </c>
      <c r="C3073" t="s">
        <v>5905</v>
      </c>
      <c r="D3073" t="s">
        <v>5905</v>
      </c>
      <c r="E3073" t="s">
        <v>12062</v>
      </c>
      <c r="F3073">
        <v>4204</v>
      </c>
      <c r="G3073">
        <v>549</v>
      </c>
      <c r="H3073">
        <v>0.13058991436726899</v>
      </c>
      <c r="I3073">
        <v>223</v>
      </c>
      <c r="J3073">
        <v>5.3044719314938198E-2</v>
      </c>
      <c r="K3073">
        <v>326</v>
      </c>
      <c r="L3073">
        <v>7.7545195052331095E-2</v>
      </c>
    </row>
    <row r="3074" spans="1:12" x14ac:dyDescent="0.25">
      <c r="A3074" t="s">
        <v>5906</v>
      </c>
      <c r="B3074" t="s">
        <v>5907</v>
      </c>
      <c r="D3074" t="s">
        <v>5907</v>
      </c>
      <c r="E3074" t="s">
        <v>12063</v>
      </c>
      <c r="F3074">
        <v>3059</v>
      </c>
      <c r="G3074">
        <v>51</v>
      </c>
      <c r="H3074">
        <v>1.6672115070284401E-2</v>
      </c>
      <c r="I3074">
        <v>19</v>
      </c>
      <c r="J3074">
        <v>6.2111801242236003E-3</v>
      </c>
      <c r="K3074">
        <v>32</v>
      </c>
      <c r="L3074">
        <v>1.0460934946060801E-2</v>
      </c>
    </row>
    <row r="3075" spans="1:12" x14ac:dyDescent="0.25">
      <c r="A3075" t="s">
        <v>5908</v>
      </c>
      <c r="B3075" t="s">
        <v>5909</v>
      </c>
      <c r="D3075" t="s">
        <v>5909</v>
      </c>
      <c r="E3075" t="s">
        <v>12064</v>
      </c>
      <c r="F3075">
        <v>2970</v>
      </c>
      <c r="G3075">
        <v>46</v>
      </c>
      <c r="H3075">
        <v>1.5488215488215501E-2</v>
      </c>
      <c r="I3075">
        <v>21</v>
      </c>
      <c r="J3075">
        <v>7.0707070707070703E-3</v>
      </c>
      <c r="K3075">
        <v>25</v>
      </c>
      <c r="L3075">
        <v>8.4175084175084208E-3</v>
      </c>
    </row>
    <row r="3076" spans="1:12" x14ac:dyDescent="0.25">
      <c r="A3076" t="s">
        <v>5910</v>
      </c>
      <c r="B3076" t="s">
        <v>5911</v>
      </c>
      <c r="D3076" t="s">
        <v>5911</v>
      </c>
      <c r="E3076" t="s">
        <v>12065</v>
      </c>
      <c r="F3076">
        <v>3240</v>
      </c>
      <c r="G3076">
        <v>58</v>
      </c>
      <c r="H3076">
        <v>1.79012345679012E-2</v>
      </c>
      <c r="I3076">
        <v>27</v>
      </c>
      <c r="J3076">
        <v>8.3333333333333297E-3</v>
      </c>
      <c r="K3076">
        <v>31</v>
      </c>
      <c r="L3076">
        <v>9.5679012345679E-3</v>
      </c>
    </row>
    <row r="3077" spans="1:12" x14ac:dyDescent="0.25">
      <c r="A3077" t="s">
        <v>5912</v>
      </c>
      <c r="B3077" t="s">
        <v>5913</v>
      </c>
      <c r="D3077" t="s">
        <v>5913</v>
      </c>
      <c r="E3077" t="s">
        <v>12066</v>
      </c>
      <c r="F3077">
        <v>3190</v>
      </c>
      <c r="G3077">
        <v>58</v>
      </c>
      <c r="H3077">
        <v>1.8181818181818198E-2</v>
      </c>
      <c r="I3077">
        <v>26</v>
      </c>
      <c r="J3077">
        <v>8.1504702194357403E-3</v>
      </c>
      <c r="K3077">
        <v>32</v>
      </c>
      <c r="L3077">
        <v>1.00313479623825E-2</v>
      </c>
    </row>
    <row r="3078" spans="1:12" x14ac:dyDescent="0.25">
      <c r="A3078" t="s">
        <v>5914</v>
      </c>
      <c r="B3078" t="s">
        <v>5915</v>
      </c>
      <c r="D3078" t="s">
        <v>5915</v>
      </c>
      <c r="E3078" t="s">
        <v>12067</v>
      </c>
      <c r="F3078">
        <v>4337</v>
      </c>
      <c r="G3078">
        <v>95</v>
      </c>
      <c r="H3078">
        <v>2.1904542310352802E-2</v>
      </c>
      <c r="I3078">
        <v>50</v>
      </c>
      <c r="J3078">
        <v>1.1528706479133E-2</v>
      </c>
      <c r="K3078">
        <v>45</v>
      </c>
      <c r="L3078">
        <v>1.0375835831219701E-2</v>
      </c>
    </row>
    <row r="3079" spans="1:12" x14ac:dyDescent="0.25">
      <c r="A3079" t="s">
        <v>5916</v>
      </c>
      <c r="D3079" t="s">
        <v>5916</v>
      </c>
      <c r="E3079" t="s">
        <v>12068</v>
      </c>
      <c r="F3079">
        <v>4366</v>
      </c>
      <c r="G3079">
        <v>124</v>
      </c>
      <c r="H3079">
        <v>2.84012826385708E-2</v>
      </c>
      <c r="I3079">
        <v>65</v>
      </c>
      <c r="J3079">
        <v>1.48877691250573E-2</v>
      </c>
      <c r="K3079">
        <v>59</v>
      </c>
      <c r="L3079">
        <v>1.35135135135135E-2</v>
      </c>
    </row>
    <row r="3080" spans="1:12" x14ac:dyDescent="0.25">
      <c r="A3080" t="s">
        <v>5917</v>
      </c>
      <c r="B3080" t="s">
        <v>5918</v>
      </c>
      <c r="D3080" t="s">
        <v>5918</v>
      </c>
      <c r="E3080" t="s">
        <v>12069</v>
      </c>
      <c r="F3080">
        <v>3994</v>
      </c>
      <c r="G3080">
        <v>65</v>
      </c>
      <c r="H3080">
        <v>1.6274411617426099E-2</v>
      </c>
      <c r="I3080">
        <v>26</v>
      </c>
      <c r="J3080">
        <v>6.5097646469704602E-3</v>
      </c>
      <c r="K3080">
        <v>39</v>
      </c>
      <c r="L3080">
        <v>9.7646469704556794E-3</v>
      </c>
    </row>
    <row r="3081" spans="1:12" x14ac:dyDescent="0.25">
      <c r="A3081" t="s">
        <v>5919</v>
      </c>
      <c r="B3081" t="s">
        <v>5920</v>
      </c>
      <c r="D3081" t="s">
        <v>5920</v>
      </c>
      <c r="E3081" t="s">
        <v>12070</v>
      </c>
      <c r="F3081">
        <v>2519</v>
      </c>
      <c r="G3081">
        <v>74</v>
      </c>
      <c r="H3081">
        <v>2.9376736800317601E-2</v>
      </c>
      <c r="I3081">
        <v>23</v>
      </c>
      <c r="J3081">
        <v>9.1306073838824907E-3</v>
      </c>
      <c r="K3081">
        <v>51</v>
      </c>
      <c r="L3081">
        <v>2.02461294164351E-2</v>
      </c>
    </row>
    <row r="3082" spans="1:12" x14ac:dyDescent="0.25">
      <c r="A3082" t="s">
        <v>5921</v>
      </c>
      <c r="D3082" t="s">
        <v>5921</v>
      </c>
      <c r="E3082" t="s">
        <v>12071</v>
      </c>
      <c r="F3082">
        <v>4343</v>
      </c>
      <c r="G3082">
        <v>76</v>
      </c>
      <c r="H3082">
        <v>1.7499424361040801E-2</v>
      </c>
      <c r="I3082">
        <v>33</v>
      </c>
      <c r="J3082">
        <v>7.5984342620308504E-3</v>
      </c>
      <c r="K3082">
        <v>43</v>
      </c>
      <c r="L3082">
        <v>9.9009900990098994E-3</v>
      </c>
    </row>
    <row r="3083" spans="1:12" x14ac:dyDescent="0.25">
      <c r="A3083" t="s">
        <v>5922</v>
      </c>
      <c r="D3083" t="s">
        <v>5922</v>
      </c>
      <c r="E3083" t="s">
        <v>12072</v>
      </c>
      <c r="F3083">
        <v>4335</v>
      </c>
      <c r="G3083">
        <v>35</v>
      </c>
      <c r="H3083">
        <v>8.0738177623990801E-3</v>
      </c>
      <c r="I3083">
        <v>14</v>
      </c>
      <c r="J3083">
        <v>3.2295271049596298E-3</v>
      </c>
      <c r="K3083">
        <v>21</v>
      </c>
      <c r="L3083">
        <v>4.8442906574394503E-3</v>
      </c>
    </row>
    <row r="3084" spans="1:12" x14ac:dyDescent="0.25">
      <c r="A3084" t="s">
        <v>5923</v>
      </c>
      <c r="B3084" t="s">
        <v>5924</v>
      </c>
      <c r="D3084" t="s">
        <v>5924</v>
      </c>
      <c r="E3084" t="s">
        <v>12073</v>
      </c>
      <c r="F3084">
        <v>3392</v>
      </c>
      <c r="G3084">
        <v>53</v>
      </c>
      <c r="H3084">
        <v>1.5625E-2</v>
      </c>
      <c r="I3084">
        <v>16</v>
      </c>
      <c r="J3084">
        <v>4.7169811320754698E-3</v>
      </c>
      <c r="K3084">
        <v>37</v>
      </c>
      <c r="L3084">
        <v>1.09080188679245E-2</v>
      </c>
    </row>
    <row r="3085" spans="1:12" x14ac:dyDescent="0.25">
      <c r="A3085" t="s">
        <v>5925</v>
      </c>
      <c r="B3085" t="s">
        <v>5926</v>
      </c>
      <c r="D3085" t="s">
        <v>5926</v>
      </c>
      <c r="E3085" t="s">
        <v>12074</v>
      </c>
      <c r="F3085">
        <v>4368</v>
      </c>
      <c r="G3085">
        <v>738</v>
      </c>
      <c r="H3085">
        <v>0.16895604395604399</v>
      </c>
      <c r="I3085">
        <v>192</v>
      </c>
      <c r="J3085">
        <v>4.3956043956044001E-2</v>
      </c>
      <c r="K3085">
        <v>546</v>
      </c>
      <c r="L3085">
        <v>0.125</v>
      </c>
    </row>
    <row r="3086" spans="1:12" x14ac:dyDescent="0.25">
      <c r="A3086" t="s">
        <v>5927</v>
      </c>
      <c r="B3086" t="s">
        <v>5928</v>
      </c>
      <c r="D3086" t="s">
        <v>5928</v>
      </c>
      <c r="E3086" t="s">
        <v>12075</v>
      </c>
      <c r="F3086">
        <v>3031</v>
      </c>
      <c r="G3086">
        <v>28</v>
      </c>
      <c r="H3086">
        <v>9.2378752886835992E-3</v>
      </c>
      <c r="I3086">
        <v>20</v>
      </c>
      <c r="J3086">
        <v>6.5984823490597196E-3</v>
      </c>
      <c r="K3086">
        <v>8</v>
      </c>
      <c r="L3086">
        <v>2.6393929396238899E-3</v>
      </c>
    </row>
    <row r="3087" spans="1:12" x14ac:dyDescent="0.25">
      <c r="A3087" t="s">
        <v>5929</v>
      </c>
      <c r="B3087" t="s">
        <v>5930</v>
      </c>
      <c r="D3087" t="s">
        <v>5930</v>
      </c>
      <c r="E3087" t="s">
        <v>12076</v>
      </c>
      <c r="F3087">
        <v>2806</v>
      </c>
      <c r="G3087">
        <v>432</v>
      </c>
      <c r="H3087">
        <v>0.153955808980756</v>
      </c>
      <c r="I3087">
        <v>132</v>
      </c>
      <c r="J3087">
        <v>4.7042052744119801E-2</v>
      </c>
      <c r="K3087">
        <v>300</v>
      </c>
      <c r="L3087">
        <v>0.106913756236636</v>
      </c>
    </row>
    <row r="3088" spans="1:12" x14ac:dyDescent="0.25">
      <c r="A3088" t="s">
        <v>5931</v>
      </c>
      <c r="B3088" t="s">
        <v>5932</v>
      </c>
      <c r="D3088" t="s">
        <v>5932</v>
      </c>
      <c r="E3088" t="s">
        <v>12077</v>
      </c>
      <c r="F3088">
        <v>3083</v>
      </c>
      <c r="G3088">
        <v>32</v>
      </c>
      <c r="H3088">
        <v>1.0379500486539101E-2</v>
      </c>
      <c r="I3088">
        <v>21</v>
      </c>
      <c r="J3088">
        <v>6.81154719429127E-3</v>
      </c>
      <c r="K3088">
        <v>11</v>
      </c>
      <c r="L3088">
        <v>3.5679532922478102E-3</v>
      </c>
    </row>
    <row r="3089" spans="1:12" x14ac:dyDescent="0.25">
      <c r="A3089" t="s">
        <v>5933</v>
      </c>
      <c r="B3089" t="s">
        <v>5934</v>
      </c>
      <c r="D3089" t="s">
        <v>5934</v>
      </c>
      <c r="E3089" t="s">
        <v>12078</v>
      </c>
      <c r="F3089">
        <v>2757</v>
      </c>
      <c r="G3089">
        <v>171</v>
      </c>
      <c r="H3089">
        <v>6.2023939064200201E-2</v>
      </c>
      <c r="I3089">
        <v>94</v>
      </c>
      <c r="J3089">
        <v>3.4095030830613E-2</v>
      </c>
      <c r="K3089">
        <v>77</v>
      </c>
      <c r="L3089">
        <v>2.79289082335872E-2</v>
      </c>
    </row>
    <row r="3090" spans="1:12" x14ac:dyDescent="0.25">
      <c r="A3090" t="s">
        <v>5935</v>
      </c>
      <c r="B3090" t="s">
        <v>5936</v>
      </c>
      <c r="D3090" t="s">
        <v>5936</v>
      </c>
      <c r="E3090" t="s">
        <v>12079</v>
      </c>
      <c r="F3090">
        <v>3208</v>
      </c>
      <c r="G3090">
        <v>99</v>
      </c>
      <c r="H3090">
        <v>3.0860349127182E-2</v>
      </c>
      <c r="I3090">
        <v>60</v>
      </c>
      <c r="J3090">
        <v>1.8703241895261902E-2</v>
      </c>
      <c r="K3090">
        <v>39</v>
      </c>
      <c r="L3090">
        <v>1.21571072319202E-2</v>
      </c>
    </row>
    <row r="3091" spans="1:12" x14ac:dyDescent="0.25">
      <c r="A3091" t="s">
        <v>5937</v>
      </c>
      <c r="B3091" t="s">
        <v>5938</v>
      </c>
      <c r="D3091" t="s">
        <v>5938</v>
      </c>
      <c r="E3091" t="s">
        <v>12080</v>
      </c>
      <c r="F3091">
        <v>3180</v>
      </c>
      <c r="G3091">
        <v>107</v>
      </c>
      <c r="H3091">
        <v>3.3647798742138399E-2</v>
      </c>
      <c r="I3091">
        <v>56</v>
      </c>
      <c r="J3091">
        <v>1.7610062893081799E-2</v>
      </c>
      <c r="K3091">
        <v>51</v>
      </c>
      <c r="L3091">
        <v>1.60377358490566E-2</v>
      </c>
    </row>
    <row r="3092" spans="1:12" x14ac:dyDescent="0.25">
      <c r="A3092" t="s">
        <v>5939</v>
      </c>
      <c r="B3092" t="s">
        <v>5940</v>
      </c>
      <c r="D3092" t="s">
        <v>5940</v>
      </c>
      <c r="E3092" t="s">
        <v>12081</v>
      </c>
      <c r="F3092">
        <v>2746</v>
      </c>
      <c r="G3092">
        <v>72</v>
      </c>
      <c r="H3092">
        <v>2.6219956300072799E-2</v>
      </c>
      <c r="I3092">
        <v>21</v>
      </c>
      <c r="J3092">
        <v>7.64748725418791E-3</v>
      </c>
      <c r="K3092">
        <v>51</v>
      </c>
      <c r="L3092">
        <v>1.8572469045884901E-2</v>
      </c>
    </row>
    <row r="3093" spans="1:12" x14ac:dyDescent="0.25">
      <c r="A3093" t="s">
        <v>5941</v>
      </c>
      <c r="B3093" t="s">
        <v>5942</v>
      </c>
      <c r="C3093" t="s">
        <v>5943</v>
      </c>
      <c r="D3093" t="s">
        <v>5943</v>
      </c>
      <c r="E3093" t="s">
        <v>12082</v>
      </c>
      <c r="F3093">
        <v>4240</v>
      </c>
      <c r="G3093">
        <v>378</v>
      </c>
      <c r="H3093">
        <v>8.9150943396226395E-2</v>
      </c>
      <c r="I3093">
        <v>107</v>
      </c>
      <c r="J3093">
        <v>2.5235849056603799E-2</v>
      </c>
      <c r="K3093">
        <v>271</v>
      </c>
      <c r="L3093">
        <v>6.39150943396226E-2</v>
      </c>
    </row>
    <row r="3094" spans="1:12" x14ac:dyDescent="0.25">
      <c r="A3094" t="s">
        <v>5941</v>
      </c>
      <c r="B3094" t="s">
        <v>5942</v>
      </c>
      <c r="C3094" t="s">
        <v>5944</v>
      </c>
      <c r="D3094" t="s">
        <v>5944</v>
      </c>
      <c r="E3094" t="s">
        <v>12083</v>
      </c>
      <c r="F3094">
        <v>2579</v>
      </c>
      <c r="G3094">
        <v>787</v>
      </c>
      <c r="H3094">
        <v>0.305157037611477</v>
      </c>
      <c r="I3094">
        <v>212</v>
      </c>
      <c r="J3094">
        <v>8.22024040325708E-2</v>
      </c>
      <c r="K3094">
        <v>575</v>
      </c>
      <c r="L3094">
        <v>0.22295463357890699</v>
      </c>
    </row>
    <row r="3095" spans="1:12" x14ac:dyDescent="0.25">
      <c r="A3095" t="s">
        <v>5941</v>
      </c>
      <c r="B3095" t="s">
        <v>5942</v>
      </c>
      <c r="C3095" t="s">
        <v>5945</v>
      </c>
      <c r="D3095" t="s">
        <v>5945</v>
      </c>
      <c r="E3095" t="s">
        <v>12084</v>
      </c>
      <c r="F3095">
        <v>2200</v>
      </c>
      <c r="G3095">
        <v>318</v>
      </c>
      <c r="H3095">
        <v>0.144545454545455</v>
      </c>
      <c r="I3095">
        <v>95</v>
      </c>
      <c r="J3095">
        <v>4.3181818181818203E-2</v>
      </c>
      <c r="K3095">
        <v>223</v>
      </c>
      <c r="L3095">
        <v>0.101363636363636</v>
      </c>
    </row>
    <row r="3096" spans="1:12" x14ac:dyDescent="0.25">
      <c r="A3096" t="s">
        <v>5946</v>
      </c>
      <c r="D3096" t="s">
        <v>5946</v>
      </c>
      <c r="E3096" t="s">
        <v>12085</v>
      </c>
      <c r="F3096">
        <v>4335</v>
      </c>
      <c r="G3096">
        <v>406</v>
      </c>
      <c r="H3096">
        <v>9.3656286043829307E-2</v>
      </c>
      <c r="I3096">
        <v>118</v>
      </c>
      <c r="J3096">
        <v>2.72202998846597E-2</v>
      </c>
      <c r="K3096">
        <v>288</v>
      </c>
      <c r="L3096">
        <v>6.6435986159169597E-2</v>
      </c>
    </row>
    <row r="3097" spans="1:12" x14ac:dyDescent="0.25">
      <c r="A3097" t="s">
        <v>5947</v>
      </c>
      <c r="B3097" t="s">
        <v>5948</v>
      </c>
      <c r="D3097" t="s">
        <v>5948</v>
      </c>
      <c r="E3097" t="s">
        <v>12086</v>
      </c>
      <c r="F3097">
        <v>4007</v>
      </c>
      <c r="G3097">
        <v>35</v>
      </c>
      <c r="H3097">
        <v>8.7347142500623903E-3</v>
      </c>
      <c r="I3097">
        <v>13</v>
      </c>
      <c r="J3097">
        <v>3.24432243573746E-3</v>
      </c>
      <c r="K3097">
        <v>22</v>
      </c>
      <c r="L3097">
        <v>5.4903918143249303E-3</v>
      </c>
    </row>
    <row r="3098" spans="1:12" x14ac:dyDescent="0.25">
      <c r="A3098" t="s">
        <v>5949</v>
      </c>
      <c r="B3098" t="s">
        <v>5950</v>
      </c>
      <c r="D3098" t="s">
        <v>5950</v>
      </c>
      <c r="E3098" t="s">
        <v>12087</v>
      </c>
      <c r="F3098">
        <v>4098</v>
      </c>
      <c r="G3098">
        <v>55</v>
      </c>
      <c r="H3098">
        <v>1.3421181063933601E-2</v>
      </c>
      <c r="I3098">
        <v>25</v>
      </c>
      <c r="J3098">
        <v>6.1005368472425601E-3</v>
      </c>
      <c r="K3098">
        <v>30</v>
      </c>
      <c r="L3098">
        <v>7.3206442166910699E-3</v>
      </c>
    </row>
    <row r="3099" spans="1:12" x14ac:dyDescent="0.25">
      <c r="A3099" t="s">
        <v>5951</v>
      </c>
      <c r="B3099" t="s">
        <v>5952</v>
      </c>
      <c r="C3099" t="s">
        <v>5953</v>
      </c>
      <c r="D3099" t="s">
        <v>5953</v>
      </c>
      <c r="E3099" t="s">
        <v>12088</v>
      </c>
      <c r="F3099">
        <v>2206</v>
      </c>
      <c r="G3099">
        <v>243</v>
      </c>
      <c r="H3099">
        <v>0.11015412511332701</v>
      </c>
      <c r="I3099">
        <v>75</v>
      </c>
      <c r="J3099">
        <v>3.3998186763372601E-2</v>
      </c>
      <c r="K3099">
        <v>168</v>
      </c>
      <c r="L3099">
        <v>7.6155938349954697E-2</v>
      </c>
    </row>
    <row r="3100" spans="1:12" x14ac:dyDescent="0.25">
      <c r="A3100" t="s">
        <v>5954</v>
      </c>
      <c r="B3100" t="s">
        <v>5955</v>
      </c>
      <c r="C3100" t="s">
        <v>5956</v>
      </c>
      <c r="D3100" t="s">
        <v>5956</v>
      </c>
      <c r="E3100" t="s">
        <v>12089</v>
      </c>
      <c r="F3100">
        <v>2304</v>
      </c>
      <c r="G3100">
        <v>277</v>
      </c>
      <c r="H3100">
        <v>0.120225694444444</v>
      </c>
      <c r="I3100">
        <v>123</v>
      </c>
      <c r="J3100">
        <v>5.3385416666666699E-2</v>
      </c>
      <c r="K3100">
        <v>154</v>
      </c>
      <c r="L3100">
        <v>6.6840277777777804E-2</v>
      </c>
    </row>
    <row r="3101" spans="1:12" x14ac:dyDescent="0.25">
      <c r="A3101" t="s">
        <v>5957</v>
      </c>
      <c r="D3101" t="s">
        <v>5957</v>
      </c>
      <c r="E3101" t="s">
        <v>12090</v>
      </c>
      <c r="F3101">
        <v>3334</v>
      </c>
      <c r="G3101">
        <v>261</v>
      </c>
      <c r="H3101">
        <v>7.8284343131373696E-2</v>
      </c>
      <c r="I3101">
        <v>108</v>
      </c>
      <c r="J3101">
        <v>3.2393521295740899E-2</v>
      </c>
      <c r="K3101">
        <v>153</v>
      </c>
      <c r="L3101">
        <v>4.5890821835632901E-2</v>
      </c>
    </row>
    <row r="3102" spans="1:12" x14ac:dyDescent="0.25">
      <c r="A3102" t="s">
        <v>5958</v>
      </c>
      <c r="D3102" t="s">
        <v>5958</v>
      </c>
      <c r="E3102" t="s">
        <v>12091</v>
      </c>
      <c r="F3102">
        <v>4347</v>
      </c>
      <c r="G3102">
        <v>48</v>
      </c>
      <c r="H3102">
        <v>1.10420979986197E-2</v>
      </c>
      <c r="I3102">
        <v>23</v>
      </c>
      <c r="J3102">
        <v>5.2910052910052898E-3</v>
      </c>
      <c r="K3102">
        <v>25</v>
      </c>
      <c r="L3102">
        <v>5.7510927076144499E-3</v>
      </c>
    </row>
    <row r="3103" spans="1:12" x14ac:dyDescent="0.25">
      <c r="A3103" t="s">
        <v>5959</v>
      </c>
      <c r="D3103" t="s">
        <v>5959</v>
      </c>
      <c r="E3103" t="s">
        <v>12092</v>
      </c>
      <c r="F3103">
        <v>4363</v>
      </c>
      <c r="G3103">
        <v>35</v>
      </c>
      <c r="H3103">
        <v>8.0220032088012799E-3</v>
      </c>
      <c r="I3103">
        <v>20</v>
      </c>
      <c r="J3103">
        <v>4.58400183360073E-3</v>
      </c>
      <c r="K3103">
        <v>15</v>
      </c>
      <c r="L3103">
        <v>3.4380013752005499E-3</v>
      </c>
    </row>
    <row r="3104" spans="1:12" x14ac:dyDescent="0.25">
      <c r="A3104" t="s">
        <v>5960</v>
      </c>
      <c r="B3104" t="s">
        <v>5961</v>
      </c>
      <c r="D3104" t="s">
        <v>5961</v>
      </c>
      <c r="E3104" t="s">
        <v>12093</v>
      </c>
      <c r="F3104">
        <v>2608</v>
      </c>
      <c r="G3104">
        <v>54</v>
      </c>
      <c r="H3104">
        <v>2.0705521472392598E-2</v>
      </c>
      <c r="I3104">
        <v>31</v>
      </c>
      <c r="J3104">
        <v>1.18865030674847E-2</v>
      </c>
      <c r="K3104">
        <v>23</v>
      </c>
      <c r="L3104">
        <v>8.8190184049079801E-3</v>
      </c>
    </row>
    <row r="3105" spans="1:12" x14ac:dyDescent="0.25">
      <c r="A3105" t="s">
        <v>5962</v>
      </c>
      <c r="D3105" t="s">
        <v>5962</v>
      </c>
      <c r="E3105" t="s">
        <v>12094</v>
      </c>
      <c r="F3105">
        <v>4362</v>
      </c>
      <c r="G3105">
        <v>132</v>
      </c>
      <c r="H3105">
        <v>3.0261348005502099E-2</v>
      </c>
      <c r="I3105">
        <v>62</v>
      </c>
      <c r="J3105">
        <v>1.4213663457129801E-2</v>
      </c>
      <c r="K3105">
        <v>70</v>
      </c>
      <c r="L3105">
        <v>1.6047684548372299E-2</v>
      </c>
    </row>
    <row r="3106" spans="1:12" x14ac:dyDescent="0.25">
      <c r="A3106" t="s">
        <v>5963</v>
      </c>
      <c r="D3106" t="s">
        <v>5963</v>
      </c>
      <c r="E3106" t="s">
        <v>12095</v>
      </c>
      <c r="F3106">
        <v>3251</v>
      </c>
      <c r="G3106">
        <v>74</v>
      </c>
      <c r="H3106">
        <v>2.2762227007074799E-2</v>
      </c>
      <c r="I3106">
        <v>33</v>
      </c>
      <c r="J3106">
        <v>1.01507228545063E-2</v>
      </c>
      <c r="K3106">
        <v>41</v>
      </c>
      <c r="L3106">
        <v>1.26115041525684E-2</v>
      </c>
    </row>
    <row r="3107" spans="1:12" x14ac:dyDescent="0.25">
      <c r="A3107" t="s">
        <v>5964</v>
      </c>
      <c r="B3107" t="s">
        <v>5965</v>
      </c>
      <c r="D3107" t="s">
        <v>5965</v>
      </c>
      <c r="E3107" t="s">
        <v>12096</v>
      </c>
      <c r="F3107">
        <v>4094</v>
      </c>
      <c r="G3107">
        <v>33</v>
      </c>
      <c r="H3107">
        <v>8.0605764533463603E-3</v>
      </c>
      <c r="I3107">
        <v>17</v>
      </c>
      <c r="J3107">
        <v>4.1524181729360003E-3</v>
      </c>
      <c r="K3107">
        <v>16</v>
      </c>
      <c r="L3107">
        <v>3.90815828041036E-3</v>
      </c>
    </row>
    <row r="3108" spans="1:12" x14ac:dyDescent="0.25">
      <c r="A3108" t="s">
        <v>5966</v>
      </c>
      <c r="B3108" t="s">
        <v>5967</v>
      </c>
      <c r="D3108" t="s">
        <v>5967</v>
      </c>
      <c r="E3108" t="s">
        <v>12097</v>
      </c>
      <c r="F3108">
        <v>3236</v>
      </c>
      <c r="G3108">
        <v>111</v>
      </c>
      <c r="H3108">
        <v>3.4301606922126103E-2</v>
      </c>
      <c r="I3108">
        <v>40</v>
      </c>
      <c r="J3108">
        <v>1.23609394313968E-2</v>
      </c>
      <c r="K3108">
        <v>71</v>
      </c>
      <c r="L3108">
        <v>2.1940667490729301E-2</v>
      </c>
    </row>
    <row r="3109" spans="1:12" x14ac:dyDescent="0.25">
      <c r="A3109" t="s">
        <v>5968</v>
      </c>
      <c r="B3109" t="s">
        <v>5969</v>
      </c>
      <c r="D3109" t="s">
        <v>5969</v>
      </c>
      <c r="E3109" t="s">
        <v>12098</v>
      </c>
      <c r="F3109">
        <v>4007</v>
      </c>
      <c r="G3109">
        <v>55</v>
      </c>
      <c r="H3109">
        <v>1.37259795358123E-2</v>
      </c>
      <c r="I3109">
        <v>40</v>
      </c>
      <c r="J3109">
        <v>9.9825305714998803E-3</v>
      </c>
      <c r="K3109">
        <v>15</v>
      </c>
      <c r="L3109">
        <v>3.7434489643124501E-3</v>
      </c>
    </row>
    <row r="3110" spans="1:12" x14ac:dyDescent="0.25">
      <c r="A3110" t="s">
        <v>5970</v>
      </c>
      <c r="B3110" t="s">
        <v>5971</v>
      </c>
      <c r="D3110" t="s">
        <v>5971</v>
      </c>
      <c r="E3110" t="s">
        <v>12099</v>
      </c>
      <c r="F3110">
        <v>2920</v>
      </c>
      <c r="G3110">
        <v>302</v>
      </c>
      <c r="H3110">
        <v>0.103424657534247</v>
      </c>
      <c r="I3110">
        <v>123</v>
      </c>
      <c r="J3110">
        <v>4.2123287671232898E-2</v>
      </c>
      <c r="K3110">
        <v>179</v>
      </c>
      <c r="L3110">
        <v>6.1301369863013697E-2</v>
      </c>
    </row>
    <row r="3111" spans="1:12" x14ac:dyDescent="0.25">
      <c r="A3111" t="s">
        <v>5972</v>
      </c>
      <c r="D3111" t="s">
        <v>5972</v>
      </c>
      <c r="E3111" t="s">
        <v>12100</v>
      </c>
      <c r="F3111">
        <v>3216</v>
      </c>
      <c r="G3111">
        <v>319</v>
      </c>
      <c r="H3111">
        <v>9.91915422885572E-2</v>
      </c>
      <c r="I3111">
        <v>181</v>
      </c>
      <c r="J3111">
        <v>5.6281094527363199E-2</v>
      </c>
      <c r="K3111">
        <v>138</v>
      </c>
      <c r="L3111">
        <v>4.2910447761194001E-2</v>
      </c>
    </row>
    <row r="3112" spans="1:12" x14ac:dyDescent="0.25">
      <c r="A3112" t="s">
        <v>5973</v>
      </c>
      <c r="B3112" t="s">
        <v>5974</v>
      </c>
      <c r="D3112" t="s">
        <v>5974</v>
      </c>
      <c r="E3112" t="s">
        <v>12101</v>
      </c>
      <c r="F3112">
        <v>4039</v>
      </c>
      <c r="G3112">
        <v>72</v>
      </c>
      <c r="H3112">
        <v>1.7826194602624398E-2</v>
      </c>
      <c r="I3112">
        <v>39</v>
      </c>
      <c r="J3112">
        <v>9.6558554097548894E-3</v>
      </c>
      <c r="K3112">
        <v>33</v>
      </c>
      <c r="L3112">
        <v>8.1703391928695194E-3</v>
      </c>
    </row>
    <row r="3113" spans="1:12" x14ac:dyDescent="0.25">
      <c r="A3113" t="s">
        <v>5975</v>
      </c>
      <c r="B3113" t="s">
        <v>5976</v>
      </c>
      <c r="D3113" t="s">
        <v>5976</v>
      </c>
      <c r="E3113" t="s">
        <v>12102</v>
      </c>
      <c r="F3113">
        <v>2902</v>
      </c>
      <c r="G3113">
        <v>295</v>
      </c>
      <c r="H3113">
        <v>0.10165403170227399</v>
      </c>
      <c r="I3113">
        <v>116</v>
      </c>
      <c r="J3113">
        <v>3.9972432804962099E-2</v>
      </c>
      <c r="K3113">
        <v>179</v>
      </c>
      <c r="L3113">
        <v>6.1681598897312201E-2</v>
      </c>
    </row>
    <row r="3114" spans="1:12" x14ac:dyDescent="0.25">
      <c r="A3114" t="s">
        <v>5977</v>
      </c>
      <c r="B3114" t="s">
        <v>5978</v>
      </c>
      <c r="C3114" t="s">
        <v>5979</v>
      </c>
      <c r="D3114" t="s">
        <v>5979</v>
      </c>
      <c r="E3114" t="s">
        <v>12103</v>
      </c>
      <c r="F3114">
        <v>2124</v>
      </c>
      <c r="G3114">
        <v>207</v>
      </c>
      <c r="H3114">
        <v>9.74576271186441E-2</v>
      </c>
      <c r="I3114">
        <v>94</v>
      </c>
      <c r="J3114">
        <v>4.4256120527307E-2</v>
      </c>
      <c r="K3114">
        <v>113</v>
      </c>
      <c r="L3114">
        <v>5.32015065913371E-2</v>
      </c>
    </row>
    <row r="3115" spans="1:12" x14ac:dyDescent="0.25">
      <c r="A3115" t="s">
        <v>5980</v>
      </c>
      <c r="B3115" t="s">
        <v>5981</v>
      </c>
      <c r="D3115" t="s">
        <v>5981</v>
      </c>
      <c r="E3115" t="s">
        <v>12104</v>
      </c>
      <c r="F3115">
        <v>2811</v>
      </c>
      <c r="G3115">
        <v>186</v>
      </c>
      <c r="H3115">
        <v>6.6168623265741702E-2</v>
      </c>
      <c r="I3115">
        <v>67</v>
      </c>
      <c r="J3115">
        <v>2.3834934187122001E-2</v>
      </c>
      <c r="K3115">
        <v>119</v>
      </c>
      <c r="L3115">
        <v>4.2333689078619702E-2</v>
      </c>
    </row>
    <row r="3116" spans="1:12" x14ac:dyDescent="0.25">
      <c r="A3116" t="s">
        <v>5982</v>
      </c>
      <c r="B3116" t="s">
        <v>5983</v>
      </c>
      <c r="C3116" t="s">
        <v>5984</v>
      </c>
      <c r="D3116" t="s">
        <v>5984</v>
      </c>
      <c r="E3116" t="s">
        <v>12105</v>
      </c>
      <c r="F3116">
        <v>3171</v>
      </c>
      <c r="G3116">
        <v>470</v>
      </c>
      <c r="H3116">
        <v>0.14821822768842599</v>
      </c>
      <c r="I3116">
        <v>138</v>
      </c>
      <c r="J3116">
        <v>4.3519394512772001E-2</v>
      </c>
      <c r="K3116">
        <v>332</v>
      </c>
      <c r="L3116">
        <v>0.104698833175654</v>
      </c>
    </row>
    <row r="3117" spans="1:12" x14ac:dyDescent="0.25">
      <c r="A3117" t="s">
        <v>5985</v>
      </c>
      <c r="D3117" t="s">
        <v>5985</v>
      </c>
      <c r="E3117" t="s">
        <v>12106</v>
      </c>
      <c r="F3117">
        <v>4381</v>
      </c>
      <c r="G3117">
        <v>85</v>
      </c>
      <c r="H3117">
        <v>1.9401963022141099E-2</v>
      </c>
      <c r="I3117">
        <v>36</v>
      </c>
      <c r="J3117">
        <v>8.2173019858479794E-3</v>
      </c>
      <c r="K3117">
        <v>49</v>
      </c>
      <c r="L3117">
        <v>1.1184661036293101E-2</v>
      </c>
    </row>
    <row r="3118" spans="1:12" x14ac:dyDescent="0.25">
      <c r="A3118" t="s">
        <v>5986</v>
      </c>
      <c r="D3118" t="s">
        <v>5986</v>
      </c>
      <c r="E3118" t="s">
        <v>12107</v>
      </c>
      <c r="F3118">
        <v>4393</v>
      </c>
      <c r="G3118">
        <v>72</v>
      </c>
      <c r="H3118">
        <v>1.6389710903710501E-2</v>
      </c>
      <c r="I3118">
        <v>45</v>
      </c>
      <c r="J3118">
        <v>1.0243569314819E-2</v>
      </c>
      <c r="K3118">
        <v>27</v>
      </c>
      <c r="L3118">
        <v>6.1461415888914199E-3</v>
      </c>
    </row>
    <row r="3119" spans="1:12" x14ac:dyDescent="0.25">
      <c r="A3119" t="s">
        <v>5987</v>
      </c>
      <c r="D3119" t="s">
        <v>5987</v>
      </c>
      <c r="E3119" t="s">
        <v>12108</v>
      </c>
      <c r="F3119">
        <v>3238</v>
      </c>
      <c r="G3119">
        <v>102</v>
      </c>
      <c r="H3119">
        <v>3.15009264978382E-2</v>
      </c>
      <c r="I3119">
        <v>70</v>
      </c>
      <c r="J3119">
        <v>2.1618282890673302E-2</v>
      </c>
      <c r="K3119">
        <v>32</v>
      </c>
      <c r="L3119">
        <v>9.8826436071649208E-3</v>
      </c>
    </row>
    <row r="3120" spans="1:12" x14ac:dyDescent="0.25">
      <c r="A3120" t="s">
        <v>5988</v>
      </c>
      <c r="B3120" t="s">
        <v>5989</v>
      </c>
      <c r="C3120" t="s">
        <v>5990</v>
      </c>
      <c r="D3120" t="s">
        <v>5990</v>
      </c>
      <c r="E3120" t="s">
        <v>12109</v>
      </c>
      <c r="F3120">
        <v>2164</v>
      </c>
      <c r="G3120">
        <v>90</v>
      </c>
      <c r="H3120">
        <v>4.1589648798521298E-2</v>
      </c>
      <c r="I3120">
        <v>32</v>
      </c>
      <c r="J3120">
        <v>1.47874306839187E-2</v>
      </c>
      <c r="K3120">
        <v>58</v>
      </c>
      <c r="L3120">
        <v>2.6802218114602601E-2</v>
      </c>
    </row>
    <row r="3121" spans="1:12" x14ac:dyDescent="0.25">
      <c r="A3121" t="s">
        <v>5988</v>
      </c>
      <c r="B3121" t="s">
        <v>5989</v>
      </c>
      <c r="C3121" t="s">
        <v>5991</v>
      </c>
      <c r="D3121" t="s">
        <v>5991</v>
      </c>
      <c r="E3121" t="s">
        <v>12110</v>
      </c>
      <c r="F3121">
        <v>2600</v>
      </c>
      <c r="G3121">
        <v>691</v>
      </c>
      <c r="H3121">
        <v>0.26576923076923098</v>
      </c>
      <c r="I3121">
        <v>339</v>
      </c>
      <c r="J3121">
        <v>0.13038461538461499</v>
      </c>
      <c r="K3121">
        <v>352</v>
      </c>
      <c r="L3121">
        <v>0.13538461538461499</v>
      </c>
    </row>
    <row r="3122" spans="1:12" x14ac:dyDescent="0.25">
      <c r="A3122" t="s">
        <v>5988</v>
      </c>
      <c r="B3122" t="s">
        <v>5989</v>
      </c>
      <c r="C3122" t="s">
        <v>5992</v>
      </c>
      <c r="D3122" t="s">
        <v>5992</v>
      </c>
      <c r="E3122" t="s">
        <v>12111</v>
      </c>
      <c r="F3122">
        <v>2230</v>
      </c>
      <c r="G3122">
        <v>413</v>
      </c>
      <c r="H3122">
        <v>0.18520179372197301</v>
      </c>
      <c r="I3122">
        <v>167</v>
      </c>
      <c r="J3122">
        <v>7.48878923766816E-2</v>
      </c>
      <c r="K3122">
        <v>246</v>
      </c>
      <c r="L3122">
        <v>0.110313901345292</v>
      </c>
    </row>
    <row r="3123" spans="1:12" x14ac:dyDescent="0.25">
      <c r="A3123" t="s">
        <v>5993</v>
      </c>
      <c r="B3123" t="s">
        <v>5994</v>
      </c>
      <c r="D3123" t="s">
        <v>5994</v>
      </c>
      <c r="E3123" t="s">
        <v>12112</v>
      </c>
      <c r="F3123">
        <v>3054</v>
      </c>
      <c r="G3123">
        <v>39</v>
      </c>
      <c r="H3123">
        <v>1.2770137524558E-2</v>
      </c>
      <c r="I3123">
        <v>27</v>
      </c>
      <c r="J3123">
        <v>8.8408644400785903E-3</v>
      </c>
      <c r="K3123">
        <v>12</v>
      </c>
      <c r="L3123">
        <v>3.9292730844793702E-3</v>
      </c>
    </row>
    <row r="3124" spans="1:12" x14ac:dyDescent="0.25">
      <c r="A3124" t="s">
        <v>5995</v>
      </c>
      <c r="B3124" t="s">
        <v>5996</v>
      </c>
      <c r="D3124" t="s">
        <v>5996</v>
      </c>
      <c r="E3124" t="s">
        <v>12113</v>
      </c>
      <c r="F3124">
        <v>3015</v>
      </c>
      <c r="G3124">
        <v>79</v>
      </c>
      <c r="H3124">
        <v>2.62023217247098E-2</v>
      </c>
      <c r="I3124">
        <v>40</v>
      </c>
      <c r="J3124">
        <v>1.3266998341625201E-2</v>
      </c>
      <c r="K3124">
        <v>39</v>
      </c>
      <c r="L3124">
        <v>1.2935323383084601E-2</v>
      </c>
    </row>
    <row r="3125" spans="1:12" x14ac:dyDescent="0.25">
      <c r="A3125" t="s">
        <v>5997</v>
      </c>
      <c r="B3125" t="s">
        <v>5998</v>
      </c>
      <c r="D3125" t="s">
        <v>5998</v>
      </c>
      <c r="E3125" t="s">
        <v>12114</v>
      </c>
      <c r="F3125">
        <v>4018</v>
      </c>
      <c r="G3125">
        <v>64</v>
      </c>
      <c r="H3125">
        <v>1.59283225485316E-2</v>
      </c>
      <c r="I3125">
        <v>38</v>
      </c>
      <c r="J3125">
        <v>9.4574415131906397E-3</v>
      </c>
      <c r="K3125">
        <v>26</v>
      </c>
      <c r="L3125">
        <v>6.4708810353409701E-3</v>
      </c>
    </row>
    <row r="3126" spans="1:12" x14ac:dyDescent="0.25">
      <c r="A3126" t="s">
        <v>5999</v>
      </c>
      <c r="B3126" t="s">
        <v>6000</v>
      </c>
      <c r="C3126" t="s">
        <v>6001</v>
      </c>
      <c r="D3126" t="s">
        <v>6001</v>
      </c>
      <c r="E3126" t="s">
        <v>12115</v>
      </c>
      <c r="F3126">
        <v>2293</v>
      </c>
      <c r="G3126">
        <v>225</v>
      </c>
      <c r="H3126">
        <v>9.8124727431312703E-2</v>
      </c>
      <c r="I3126">
        <v>97</v>
      </c>
      <c r="J3126">
        <v>4.23026602703881E-2</v>
      </c>
      <c r="K3126">
        <v>128</v>
      </c>
      <c r="L3126">
        <v>5.5822067160924603E-2</v>
      </c>
    </row>
    <row r="3127" spans="1:12" x14ac:dyDescent="0.25">
      <c r="A3127" t="s">
        <v>6002</v>
      </c>
      <c r="B3127" t="s">
        <v>6003</v>
      </c>
      <c r="D3127" t="s">
        <v>6003</v>
      </c>
      <c r="E3127" t="s">
        <v>12116</v>
      </c>
      <c r="F3127">
        <v>2824</v>
      </c>
      <c r="G3127">
        <v>129</v>
      </c>
      <c r="H3127">
        <v>4.5679886685552402E-2</v>
      </c>
      <c r="I3127">
        <v>48</v>
      </c>
      <c r="J3127">
        <v>1.69971671388102E-2</v>
      </c>
      <c r="K3127">
        <v>81</v>
      </c>
      <c r="L3127">
        <v>2.8682719546742199E-2</v>
      </c>
    </row>
    <row r="3128" spans="1:12" x14ac:dyDescent="0.25">
      <c r="A3128" t="s">
        <v>6004</v>
      </c>
      <c r="B3128" t="s">
        <v>6005</v>
      </c>
      <c r="D3128" t="s">
        <v>6005</v>
      </c>
      <c r="E3128" t="s">
        <v>12117</v>
      </c>
      <c r="F3128">
        <v>4064</v>
      </c>
      <c r="G3128">
        <v>64</v>
      </c>
      <c r="H3128">
        <v>1.5748031496062999E-2</v>
      </c>
      <c r="I3128">
        <v>42</v>
      </c>
      <c r="J3128">
        <v>1.0334645669291299E-2</v>
      </c>
      <c r="K3128">
        <v>22</v>
      </c>
      <c r="L3128">
        <v>5.41338582677165E-3</v>
      </c>
    </row>
    <row r="3129" spans="1:12" x14ac:dyDescent="0.25">
      <c r="A3129" t="s">
        <v>6006</v>
      </c>
      <c r="B3129" t="s">
        <v>6007</v>
      </c>
      <c r="D3129" t="s">
        <v>6007</v>
      </c>
      <c r="E3129" t="s">
        <v>12118</v>
      </c>
      <c r="F3129">
        <v>4016</v>
      </c>
      <c r="G3129">
        <v>103</v>
      </c>
      <c r="H3129">
        <v>2.56474103585657E-2</v>
      </c>
      <c r="I3129">
        <v>50</v>
      </c>
      <c r="J3129">
        <v>1.2450199203187301E-2</v>
      </c>
      <c r="K3129">
        <v>53</v>
      </c>
      <c r="L3129">
        <v>1.31972111553785E-2</v>
      </c>
    </row>
    <row r="3130" spans="1:12" x14ac:dyDescent="0.25">
      <c r="A3130" t="s">
        <v>6008</v>
      </c>
      <c r="B3130" t="s">
        <v>6009</v>
      </c>
      <c r="D3130" t="s">
        <v>6009</v>
      </c>
      <c r="E3130" t="s">
        <v>12119</v>
      </c>
      <c r="F3130">
        <v>3009</v>
      </c>
      <c r="G3130">
        <v>80</v>
      </c>
      <c r="H3130">
        <v>2.65869059488202E-2</v>
      </c>
      <c r="I3130">
        <v>34</v>
      </c>
      <c r="J3130">
        <v>1.12994350282486E-2</v>
      </c>
      <c r="K3130">
        <v>46</v>
      </c>
      <c r="L3130">
        <v>1.5287470920571601E-2</v>
      </c>
    </row>
    <row r="3131" spans="1:12" x14ac:dyDescent="0.25">
      <c r="A3131" t="s">
        <v>6010</v>
      </c>
      <c r="B3131" t="s">
        <v>6011</v>
      </c>
      <c r="C3131" t="s">
        <v>6012</v>
      </c>
      <c r="D3131" t="s">
        <v>6012</v>
      </c>
      <c r="E3131" t="s">
        <v>12120</v>
      </c>
      <c r="F3131">
        <v>3047</v>
      </c>
      <c r="G3131">
        <v>303</v>
      </c>
      <c r="H3131">
        <v>9.9442074171316105E-2</v>
      </c>
      <c r="I3131">
        <v>121</v>
      </c>
      <c r="J3131">
        <v>3.9711191335740102E-2</v>
      </c>
      <c r="K3131">
        <v>182</v>
      </c>
      <c r="L3131">
        <v>5.9730882835576003E-2</v>
      </c>
    </row>
    <row r="3132" spans="1:12" x14ac:dyDescent="0.25">
      <c r="A3132" t="s">
        <v>6013</v>
      </c>
      <c r="D3132" t="s">
        <v>6013</v>
      </c>
      <c r="E3132" t="s">
        <v>12121</v>
      </c>
      <c r="F3132">
        <v>4354</v>
      </c>
      <c r="G3132">
        <v>73</v>
      </c>
      <c r="H3132">
        <v>1.6766192007349599E-2</v>
      </c>
      <c r="I3132">
        <v>37</v>
      </c>
      <c r="J3132">
        <v>8.4979329352319697E-3</v>
      </c>
      <c r="K3132">
        <v>36</v>
      </c>
      <c r="L3132">
        <v>8.2682590721175897E-3</v>
      </c>
    </row>
    <row r="3133" spans="1:12" x14ac:dyDescent="0.25">
      <c r="A3133" t="s">
        <v>6014</v>
      </c>
      <c r="B3133" t="s">
        <v>6015</v>
      </c>
      <c r="D3133" t="s">
        <v>6015</v>
      </c>
      <c r="E3133" t="s">
        <v>12122</v>
      </c>
      <c r="F3133">
        <v>2693</v>
      </c>
      <c r="G3133">
        <v>83</v>
      </c>
      <c r="H3133">
        <v>3.0820646119569299E-2</v>
      </c>
      <c r="I3133">
        <v>41</v>
      </c>
      <c r="J3133">
        <v>1.5224656516895699E-2</v>
      </c>
      <c r="K3133">
        <v>42</v>
      </c>
      <c r="L3133">
        <v>1.55959896026736E-2</v>
      </c>
    </row>
    <row r="3134" spans="1:12" x14ac:dyDescent="0.25">
      <c r="A3134" t="s">
        <v>6016</v>
      </c>
      <c r="B3134" t="s">
        <v>6017</v>
      </c>
      <c r="D3134" t="s">
        <v>6017</v>
      </c>
      <c r="E3134" t="s">
        <v>12123</v>
      </c>
      <c r="F3134">
        <v>3067</v>
      </c>
      <c r="G3134">
        <v>108</v>
      </c>
      <c r="H3134">
        <v>3.5213563743071399E-2</v>
      </c>
      <c r="I3134">
        <v>51</v>
      </c>
      <c r="J3134">
        <v>1.6628627323117099E-2</v>
      </c>
      <c r="K3134">
        <v>57</v>
      </c>
      <c r="L3134">
        <v>1.8584936419954401E-2</v>
      </c>
    </row>
    <row r="3135" spans="1:12" x14ac:dyDescent="0.25">
      <c r="A3135" t="s">
        <v>6018</v>
      </c>
      <c r="B3135" t="s">
        <v>6019</v>
      </c>
      <c r="C3135" t="s">
        <v>6020</v>
      </c>
      <c r="D3135" t="s">
        <v>6020</v>
      </c>
      <c r="E3135" t="s">
        <v>12124</v>
      </c>
      <c r="F3135">
        <v>2422</v>
      </c>
      <c r="G3135">
        <v>320</v>
      </c>
      <c r="H3135">
        <v>0.132122213047069</v>
      </c>
      <c r="I3135">
        <v>154</v>
      </c>
      <c r="J3135">
        <v>6.3583815028901702E-2</v>
      </c>
      <c r="K3135">
        <v>166</v>
      </c>
      <c r="L3135">
        <v>6.8538398018166802E-2</v>
      </c>
    </row>
    <row r="3136" spans="1:12" x14ac:dyDescent="0.25">
      <c r="A3136" t="s">
        <v>6018</v>
      </c>
      <c r="B3136" t="s">
        <v>6019</v>
      </c>
      <c r="C3136" t="s">
        <v>6021</v>
      </c>
      <c r="D3136" t="s">
        <v>6021</v>
      </c>
      <c r="E3136" t="s">
        <v>12125</v>
      </c>
      <c r="F3136">
        <v>2251</v>
      </c>
      <c r="G3136">
        <v>211</v>
      </c>
      <c r="H3136">
        <v>9.3736117281208398E-2</v>
      </c>
      <c r="I3136">
        <v>96</v>
      </c>
      <c r="J3136">
        <v>4.2647712127943098E-2</v>
      </c>
      <c r="K3136">
        <v>115</v>
      </c>
      <c r="L3136">
        <v>5.1088405153265203E-2</v>
      </c>
    </row>
    <row r="3137" spans="1:12" x14ac:dyDescent="0.25">
      <c r="A3137" t="s">
        <v>6022</v>
      </c>
      <c r="B3137" t="s">
        <v>6023</v>
      </c>
      <c r="D3137" t="s">
        <v>6023</v>
      </c>
      <c r="E3137" t="s">
        <v>12126</v>
      </c>
      <c r="F3137">
        <v>3010</v>
      </c>
      <c r="G3137">
        <v>300</v>
      </c>
      <c r="H3137">
        <v>9.9667774086378697E-2</v>
      </c>
      <c r="I3137">
        <v>80</v>
      </c>
      <c r="J3137">
        <v>2.6578073089701001E-2</v>
      </c>
      <c r="K3137">
        <v>220</v>
      </c>
      <c r="L3137">
        <v>7.3089700996677803E-2</v>
      </c>
    </row>
    <row r="3138" spans="1:12" x14ac:dyDescent="0.25">
      <c r="A3138" t="s">
        <v>6024</v>
      </c>
      <c r="B3138" t="s">
        <v>6025</v>
      </c>
      <c r="C3138" t="s">
        <v>6026</v>
      </c>
      <c r="D3138" t="s">
        <v>6026</v>
      </c>
      <c r="E3138" t="s">
        <v>12127</v>
      </c>
      <c r="F3138">
        <v>2492</v>
      </c>
      <c r="G3138">
        <v>742</v>
      </c>
      <c r="H3138">
        <v>0.297752808988764</v>
      </c>
      <c r="I3138">
        <v>210</v>
      </c>
      <c r="J3138">
        <v>8.4269662921348298E-2</v>
      </c>
      <c r="K3138">
        <v>532</v>
      </c>
      <c r="L3138">
        <v>0.213483146067416</v>
      </c>
    </row>
    <row r="3139" spans="1:12" x14ac:dyDescent="0.25">
      <c r="A3139" t="s">
        <v>6027</v>
      </c>
      <c r="C3139" t="s">
        <v>6028</v>
      </c>
      <c r="D3139" t="s">
        <v>6028</v>
      </c>
      <c r="E3139" t="s">
        <v>12128</v>
      </c>
      <c r="F3139">
        <v>2428</v>
      </c>
      <c r="G3139">
        <v>244</v>
      </c>
      <c r="H3139">
        <v>0.100494233937397</v>
      </c>
      <c r="I3139">
        <v>64</v>
      </c>
      <c r="J3139">
        <v>2.6359143327841901E-2</v>
      </c>
      <c r="K3139">
        <v>180</v>
      </c>
      <c r="L3139">
        <v>7.4135090609555199E-2</v>
      </c>
    </row>
    <row r="3140" spans="1:12" x14ac:dyDescent="0.25">
      <c r="A3140" t="s">
        <v>6029</v>
      </c>
      <c r="B3140" t="s">
        <v>6030</v>
      </c>
      <c r="D3140" t="s">
        <v>6030</v>
      </c>
      <c r="E3140" t="s">
        <v>12129</v>
      </c>
      <c r="F3140">
        <v>2680</v>
      </c>
      <c r="G3140">
        <v>143</v>
      </c>
      <c r="H3140">
        <v>5.3358208955223897E-2</v>
      </c>
      <c r="I3140">
        <v>57</v>
      </c>
      <c r="J3140">
        <v>2.1268656716417901E-2</v>
      </c>
      <c r="K3140">
        <v>86</v>
      </c>
      <c r="L3140">
        <v>3.2089552238806003E-2</v>
      </c>
    </row>
    <row r="3141" spans="1:12" x14ac:dyDescent="0.25">
      <c r="A3141" t="s">
        <v>6031</v>
      </c>
      <c r="B3141" t="s">
        <v>6032</v>
      </c>
      <c r="D3141" t="s">
        <v>6032</v>
      </c>
      <c r="E3141" t="s">
        <v>12130</v>
      </c>
      <c r="F3141">
        <v>3179</v>
      </c>
      <c r="G3141">
        <v>528</v>
      </c>
      <c r="H3141">
        <v>0.16608996539792401</v>
      </c>
      <c r="I3141">
        <v>142</v>
      </c>
      <c r="J3141">
        <v>4.46681346335326E-2</v>
      </c>
      <c r="K3141">
        <v>386</v>
      </c>
      <c r="L3141">
        <v>0.121421830764391</v>
      </c>
    </row>
    <row r="3142" spans="1:12" x14ac:dyDescent="0.25">
      <c r="A3142" t="s">
        <v>6033</v>
      </c>
      <c r="B3142" t="s">
        <v>6034</v>
      </c>
      <c r="D3142" t="s">
        <v>6034</v>
      </c>
      <c r="E3142" t="s">
        <v>12131</v>
      </c>
      <c r="F3142">
        <v>4083</v>
      </c>
      <c r="G3142">
        <v>114</v>
      </c>
      <c r="H3142">
        <v>2.79206465833946E-2</v>
      </c>
      <c r="I3142">
        <v>31</v>
      </c>
      <c r="J3142">
        <v>7.5924565270634303E-3</v>
      </c>
      <c r="K3142">
        <v>83</v>
      </c>
      <c r="L3142">
        <v>2.0328190056331099E-2</v>
      </c>
    </row>
    <row r="3143" spans="1:12" x14ac:dyDescent="0.25">
      <c r="A3143" t="s">
        <v>6035</v>
      </c>
      <c r="B3143" t="s">
        <v>6036</v>
      </c>
      <c r="D3143" t="s">
        <v>6036</v>
      </c>
      <c r="E3143" t="s">
        <v>12132</v>
      </c>
      <c r="F3143">
        <v>3029</v>
      </c>
      <c r="G3143">
        <v>162</v>
      </c>
      <c r="H3143">
        <v>5.3482997689006301E-2</v>
      </c>
      <c r="I3143">
        <v>71</v>
      </c>
      <c r="J3143">
        <v>2.3440079234070699E-2</v>
      </c>
      <c r="K3143">
        <v>91</v>
      </c>
      <c r="L3143">
        <v>3.0042918454935601E-2</v>
      </c>
    </row>
    <row r="3144" spans="1:12" x14ac:dyDescent="0.25">
      <c r="A3144" t="s">
        <v>6037</v>
      </c>
      <c r="D3144" t="s">
        <v>6037</v>
      </c>
      <c r="E3144" t="s">
        <v>12133</v>
      </c>
      <c r="F3144">
        <v>4352</v>
      </c>
      <c r="G3144">
        <v>37</v>
      </c>
      <c r="H3144">
        <v>8.5018382352941204E-3</v>
      </c>
      <c r="I3144">
        <v>14</v>
      </c>
      <c r="J3144">
        <v>3.21691176470588E-3</v>
      </c>
      <c r="K3144">
        <v>23</v>
      </c>
      <c r="L3144">
        <v>5.2849264705882399E-3</v>
      </c>
    </row>
    <row r="3145" spans="1:12" x14ac:dyDescent="0.25">
      <c r="A3145" t="s">
        <v>6038</v>
      </c>
      <c r="B3145" t="s">
        <v>6039</v>
      </c>
      <c r="D3145" t="s">
        <v>6039</v>
      </c>
      <c r="E3145" t="s">
        <v>12134</v>
      </c>
      <c r="F3145">
        <v>3077</v>
      </c>
      <c r="G3145">
        <v>46</v>
      </c>
      <c r="H3145">
        <v>1.49496262593435E-2</v>
      </c>
      <c r="I3145">
        <v>17</v>
      </c>
      <c r="J3145">
        <v>5.5248618784530402E-3</v>
      </c>
      <c r="K3145">
        <v>29</v>
      </c>
      <c r="L3145">
        <v>9.4247643808904793E-3</v>
      </c>
    </row>
    <row r="3146" spans="1:12" x14ac:dyDescent="0.25">
      <c r="A3146" t="s">
        <v>6040</v>
      </c>
      <c r="B3146" t="s">
        <v>6041</v>
      </c>
      <c r="D3146" t="s">
        <v>6041</v>
      </c>
      <c r="E3146" t="s">
        <v>12135</v>
      </c>
      <c r="F3146">
        <v>3081</v>
      </c>
      <c r="G3146">
        <v>51</v>
      </c>
      <c r="H3146">
        <v>1.6553067185978598E-2</v>
      </c>
      <c r="I3146">
        <v>26</v>
      </c>
      <c r="J3146">
        <v>8.4388185654008397E-3</v>
      </c>
      <c r="K3146">
        <v>25</v>
      </c>
      <c r="L3146">
        <v>8.1142486205777308E-3</v>
      </c>
    </row>
    <row r="3147" spans="1:12" x14ac:dyDescent="0.25">
      <c r="A3147" t="s">
        <v>6042</v>
      </c>
      <c r="B3147" t="s">
        <v>6043</v>
      </c>
      <c r="D3147" t="s">
        <v>6043</v>
      </c>
      <c r="E3147" t="s">
        <v>12136</v>
      </c>
      <c r="F3147">
        <v>3124</v>
      </c>
      <c r="G3147">
        <v>97</v>
      </c>
      <c r="H3147">
        <v>3.1049935979513402E-2</v>
      </c>
      <c r="I3147">
        <v>20</v>
      </c>
      <c r="J3147">
        <v>6.4020486555697803E-3</v>
      </c>
      <c r="K3147">
        <v>77</v>
      </c>
      <c r="L3147">
        <v>2.4647887323943699E-2</v>
      </c>
    </row>
    <row r="3148" spans="1:12" x14ac:dyDescent="0.25">
      <c r="A3148" t="s">
        <v>6044</v>
      </c>
      <c r="B3148" t="s">
        <v>6045</v>
      </c>
      <c r="D3148" t="s">
        <v>6045</v>
      </c>
      <c r="E3148" t="s">
        <v>12137</v>
      </c>
      <c r="F3148">
        <v>3060</v>
      </c>
      <c r="G3148">
        <v>299</v>
      </c>
      <c r="H3148">
        <v>9.7712418300653595E-2</v>
      </c>
      <c r="I3148">
        <v>101</v>
      </c>
      <c r="J3148">
        <v>3.3006535947712398E-2</v>
      </c>
      <c r="K3148">
        <v>198</v>
      </c>
      <c r="L3148">
        <v>6.4705882352941196E-2</v>
      </c>
    </row>
    <row r="3149" spans="1:12" x14ac:dyDescent="0.25">
      <c r="A3149" t="s">
        <v>6046</v>
      </c>
      <c r="B3149" t="s">
        <v>6047</v>
      </c>
      <c r="D3149" t="s">
        <v>6047</v>
      </c>
      <c r="E3149" t="s">
        <v>12138</v>
      </c>
      <c r="F3149">
        <v>2791</v>
      </c>
      <c r="G3149">
        <v>182</v>
      </c>
      <c r="H3149">
        <v>6.5209602293084895E-2</v>
      </c>
      <c r="I3149">
        <v>57</v>
      </c>
      <c r="J3149">
        <v>2.0422787531350801E-2</v>
      </c>
      <c r="K3149">
        <v>125</v>
      </c>
      <c r="L3149">
        <v>4.4786814761734101E-2</v>
      </c>
    </row>
    <row r="3150" spans="1:12" x14ac:dyDescent="0.25">
      <c r="A3150" t="s">
        <v>6048</v>
      </c>
      <c r="B3150" t="s">
        <v>6049</v>
      </c>
      <c r="D3150" t="s">
        <v>6049</v>
      </c>
      <c r="E3150" t="s">
        <v>12139</v>
      </c>
      <c r="F3150">
        <v>2591</v>
      </c>
      <c r="G3150">
        <v>72</v>
      </c>
      <c r="H3150">
        <v>2.7788498649170199E-2</v>
      </c>
      <c r="I3150">
        <v>29</v>
      </c>
      <c r="J3150">
        <v>1.11925897336936E-2</v>
      </c>
      <c r="K3150">
        <v>43</v>
      </c>
      <c r="L3150">
        <v>1.6595908915476701E-2</v>
      </c>
    </row>
    <row r="3151" spans="1:12" x14ac:dyDescent="0.25">
      <c r="A3151" t="s">
        <v>6050</v>
      </c>
      <c r="D3151" t="s">
        <v>6050</v>
      </c>
      <c r="E3151" t="s">
        <v>12140</v>
      </c>
      <c r="F3151">
        <v>4383</v>
      </c>
      <c r="G3151">
        <v>182</v>
      </c>
      <c r="H3151">
        <v>4.1524070271503503E-2</v>
      </c>
      <c r="I3151">
        <v>88</v>
      </c>
      <c r="J3151">
        <v>2.00775724389687E-2</v>
      </c>
      <c r="K3151">
        <v>94</v>
      </c>
      <c r="L3151">
        <v>2.14464978325348E-2</v>
      </c>
    </row>
    <row r="3152" spans="1:12" x14ac:dyDescent="0.25">
      <c r="A3152" t="s">
        <v>6051</v>
      </c>
      <c r="B3152" t="s">
        <v>6052</v>
      </c>
      <c r="D3152" t="s">
        <v>6052</v>
      </c>
      <c r="E3152" t="s">
        <v>12141</v>
      </c>
      <c r="F3152">
        <v>2831</v>
      </c>
      <c r="G3152">
        <v>209</v>
      </c>
      <c r="H3152">
        <v>7.3825503355704702E-2</v>
      </c>
      <c r="I3152">
        <v>88</v>
      </c>
      <c r="J3152">
        <v>3.10844224655599E-2</v>
      </c>
      <c r="K3152">
        <v>121</v>
      </c>
      <c r="L3152">
        <v>4.2741080890144799E-2</v>
      </c>
    </row>
    <row r="3153" spans="1:12" x14ac:dyDescent="0.25">
      <c r="A3153" t="s">
        <v>6053</v>
      </c>
      <c r="B3153" t="s">
        <v>6054</v>
      </c>
      <c r="D3153" t="s">
        <v>6054</v>
      </c>
      <c r="E3153" t="s">
        <v>12142</v>
      </c>
      <c r="F3153">
        <v>4369</v>
      </c>
      <c r="G3153">
        <v>659</v>
      </c>
      <c r="H3153">
        <v>0.15083543144884401</v>
      </c>
      <c r="I3153">
        <v>283</v>
      </c>
      <c r="J3153">
        <v>6.4774547951476302E-2</v>
      </c>
      <c r="K3153">
        <v>376</v>
      </c>
      <c r="L3153">
        <v>8.6060883497367804E-2</v>
      </c>
    </row>
    <row r="3154" spans="1:12" x14ac:dyDescent="0.25">
      <c r="A3154" t="s">
        <v>6055</v>
      </c>
      <c r="B3154" t="s">
        <v>6056</v>
      </c>
      <c r="C3154" t="s">
        <v>6057</v>
      </c>
      <c r="D3154" t="s">
        <v>6057</v>
      </c>
      <c r="E3154" t="s">
        <v>12143</v>
      </c>
      <c r="F3154">
        <v>2143</v>
      </c>
      <c r="G3154">
        <v>150</v>
      </c>
      <c r="H3154">
        <v>6.9995333644423702E-2</v>
      </c>
      <c r="I3154">
        <v>65</v>
      </c>
      <c r="J3154">
        <v>3.0331311245916901E-2</v>
      </c>
      <c r="K3154">
        <v>85</v>
      </c>
      <c r="L3154">
        <v>3.9664022398506797E-2</v>
      </c>
    </row>
    <row r="3155" spans="1:12" x14ac:dyDescent="0.25">
      <c r="A3155" t="s">
        <v>6058</v>
      </c>
      <c r="B3155" t="s">
        <v>6059</v>
      </c>
      <c r="D3155" t="s">
        <v>6059</v>
      </c>
      <c r="E3155" t="s">
        <v>12144</v>
      </c>
      <c r="F3155">
        <v>4070</v>
      </c>
      <c r="G3155">
        <v>37</v>
      </c>
      <c r="H3155">
        <v>9.0909090909090905E-3</v>
      </c>
      <c r="I3155">
        <v>19</v>
      </c>
      <c r="J3155">
        <v>4.6683046683046701E-3</v>
      </c>
      <c r="K3155">
        <v>18</v>
      </c>
      <c r="L3155">
        <v>4.4226044226044203E-3</v>
      </c>
    </row>
    <row r="3156" spans="1:12" x14ac:dyDescent="0.25">
      <c r="A3156" t="s">
        <v>6060</v>
      </c>
      <c r="B3156" t="s">
        <v>6061</v>
      </c>
      <c r="D3156" t="s">
        <v>6061</v>
      </c>
      <c r="E3156" t="s">
        <v>12145</v>
      </c>
      <c r="F3156">
        <v>3318</v>
      </c>
      <c r="G3156">
        <v>503</v>
      </c>
      <c r="H3156">
        <v>0.15159734779987899</v>
      </c>
      <c r="I3156">
        <v>201</v>
      </c>
      <c r="J3156">
        <v>6.0578661844484599E-2</v>
      </c>
      <c r="K3156">
        <v>302</v>
      </c>
      <c r="L3156">
        <v>9.1018685955394807E-2</v>
      </c>
    </row>
    <row r="3157" spans="1:12" x14ac:dyDescent="0.25">
      <c r="A3157" t="s">
        <v>6062</v>
      </c>
      <c r="B3157" t="s">
        <v>6063</v>
      </c>
      <c r="D3157" t="s">
        <v>6063</v>
      </c>
      <c r="E3157" t="s">
        <v>12146</v>
      </c>
      <c r="F3157">
        <v>3090</v>
      </c>
      <c r="G3157">
        <v>73</v>
      </c>
      <c r="H3157">
        <v>2.3624595469255699E-2</v>
      </c>
      <c r="I3157">
        <v>24</v>
      </c>
      <c r="J3157">
        <v>7.7669902912621399E-3</v>
      </c>
      <c r="K3157">
        <v>49</v>
      </c>
      <c r="L3157">
        <v>1.5857605177993499E-2</v>
      </c>
    </row>
    <row r="3158" spans="1:12" x14ac:dyDescent="0.25">
      <c r="A3158" t="s">
        <v>6064</v>
      </c>
      <c r="B3158" t="s">
        <v>6065</v>
      </c>
      <c r="D3158" t="s">
        <v>6065</v>
      </c>
      <c r="E3158" t="s">
        <v>12147</v>
      </c>
      <c r="F3158">
        <v>2844</v>
      </c>
      <c r="G3158">
        <v>100</v>
      </c>
      <c r="H3158">
        <v>3.5161744022503501E-2</v>
      </c>
      <c r="I3158">
        <v>43</v>
      </c>
      <c r="J3158">
        <v>1.51195499296765E-2</v>
      </c>
      <c r="K3158">
        <v>57</v>
      </c>
      <c r="L3158">
        <v>2.0042194092826999E-2</v>
      </c>
    </row>
    <row r="3159" spans="1:12" x14ac:dyDescent="0.25">
      <c r="A3159" t="s">
        <v>6066</v>
      </c>
      <c r="D3159" t="s">
        <v>6066</v>
      </c>
      <c r="E3159" t="s">
        <v>12148</v>
      </c>
      <c r="F3159">
        <v>3106</v>
      </c>
      <c r="G3159">
        <v>68</v>
      </c>
      <c r="H3159">
        <v>2.18931101094656E-2</v>
      </c>
      <c r="I3159">
        <v>40</v>
      </c>
      <c r="J3159">
        <v>1.28783000643915E-2</v>
      </c>
      <c r="K3159">
        <v>28</v>
      </c>
      <c r="L3159">
        <v>9.0148100450740502E-3</v>
      </c>
    </row>
    <row r="3160" spans="1:12" x14ac:dyDescent="0.25">
      <c r="A3160" t="s">
        <v>6067</v>
      </c>
      <c r="B3160" t="s">
        <v>6068</v>
      </c>
      <c r="D3160" t="s">
        <v>6068</v>
      </c>
      <c r="E3160" t="s">
        <v>12149</v>
      </c>
      <c r="F3160">
        <v>3297</v>
      </c>
      <c r="G3160">
        <v>148</v>
      </c>
      <c r="H3160">
        <v>4.4889293296936597E-2</v>
      </c>
      <c r="I3160">
        <v>58</v>
      </c>
      <c r="J3160">
        <v>1.7591750075826501E-2</v>
      </c>
      <c r="K3160">
        <v>90</v>
      </c>
      <c r="L3160">
        <v>2.7297543221110099E-2</v>
      </c>
    </row>
    <row r="3161" spans="1:12" x14ac:dyDescent="0.25">
      <c r="A3161" t="s">
        <v>6069</v>
      </c>
      <c r="B3161" t="s">
        <v>6070</v>
      </c>
      <c r="C3161" t="s">
        <v>6071</v>
      </c>
      <c r="D3161" t="s">
        <v>6071</v>
      </c>
      <c r="E3161" t="s">
        <v>12150</v>
      </c>
      <c r="F3161">
        <v>3189</v>
      </c>
      <c r="G3161">
        <v>536</v>
      </c>
      <c r="H3161">
        <v>0.16807776732518001</v>
      </c>
      <c r="I3161">
        <v>202</v>
      </c>
      <c r="J3161">
        <v>6.3342740671056802E-2</v>
      </c>
      <c r="K3161">
        <v>334</v>
      </c>
      <c r="L3161">
        <v>0.104735026654124</v>
      </c>
    </row>
    <row r="3162" spans="1:12" x14ac:dyDescent="0.25">
      <c r="A3162" t="s">
        <v>6069</v>
      </c>
      <c r="B3162" t="s">
        <v>6070</v>
      </c>
      <c r="C3162" t="s">
        <v>6072</v>
      </c>
      <c r="D3162" t="s">
        <v>6072</v>
      </c>
      <c r="E3162" t="s">
        <v>12151</v>
      </c>
      <c r="F3162">
        <v>2070</v>
      </c>
      <c r="G3162">
        <v>101</v>
      </c>
      <c r="H3162">
        <v>4.8792270531400998E-2</v>
      </c>
      <c r="I3162">
        <v>34</v>
      </c>
      <c r="J3162">
        <v>1.6425120772946899E-2</v>
      </c>
      <c r="K3162">
        <v>67</v>
      </c>
      <c r="L3162">
        <v>3.2367149758454103E-2</v>
      </c>
    </row>
    <row r="3163" spans="1:12" x14ac:dyDescent="0.25">
      <c r="A3163" t="s">
        <v>6073</v>
      </c>
      <c r="B3163" t="s">
        <v>6074</v>
      </c>
      <c r="D3163" t="s">
        <v>6074</v>
      </c>
      <c r="E3163" t="s">
        <v>12152</v>
      </c>
      <c r="F3163">
        <v>3050</v>
      </c>
      <c r="G3163">
        <v>65</v>
      </c>
      <c r="H3163">
        <v>2.1311475409836099E-2</v>
      </c>
      <c r="I3163">
        <v>29</v>
      </c>
      <c r="J3163">
        <v>9.5081967213114793E-3</v>
      </c>
      <c r="K3163">
        <v>36</v>
      </c>
      <c r="L3163">
        <v>1.1803278688524601E-2</v>
      </c>
    </row>
    <row r="3164" spans="1:12" x14ac:dyDescent="0.25">
      <c r="A3164" t="s">
        <v>6075</v>
      </c>
      <c r="D3164" t="s">
        <v>6075</v>
      </c>
      <c r="E3164" t="s">
        <v>12153</v>
      </c>
      <c r="F3164">
        <v>4393</v>
      </c>
      <c r="G3164">
        <v>55</v>
      </c>
      <c r="H3164">
        <v>1.25199180514455E-2</v>
      </c>
      <c r="I3164">
        <v>15</v>
      </c>
      <c r="J3164">
        <v>3.4145231049396798E-3</v>
      </c>
      <c r="K3164">
        <v>40</v>
      </c>
      <c r="L3164">
        <v>9.1053949465058105E-3</v>
      </c>
    </row>
    <row r="3165" spans="1:12" x14ac:dyDescent="0.25">
      <c r="A3165" t="s">
        <v>6076</v>
      </c>
      <c r="B3165" t="s">
        <v>6077</v>
      </c>
      <c r="C3165" t="s">
        <v>6078</v>
      </c>
      <c r="D3165" t="s">
        <v>6078</v>
      </c>
      <c r="E3165" t="s">
        <v>12154</v>
      </c>
      <c r="F3165">
        <v>4375</v>
      </c>
      <c r="G3165">
        <v>220</v>
      </c>
      <c r="H3165">
        <v>5.0285714285714302E-2</v>
      </c>
      <c r="I3165">
        <v>47</v>
      </c>
      <c r="J3165">
        <v>1.0742857142857099E-2</v>
      </c>
      <c r="K3165">
        <v>173</v>
      </c>
      <c r="L3165">
        <v>3.9542857142857102E-2</v>
      </c>
    </row>
    <row r="3166" spans="1:12" x14ac:dyDescent="0.25">
      <c r="A3166" t="s">
        <v>6079</v>
      </c>
      <c r="B3166" t="s">
        <v>6080</v>
      </c>
      <c r="D3166" t="s">
        <v>6080</v>
      </c>
      <c r="E3166" t="s">
        <v>12155</v>
      </c>
      <c r="F3166">
        <v>4046</v>
      </c>
      <c r="G3166">
        <v>19</v>
      </c>
      <c r="H3166">
        <v>4.6959960454770197E-3</v>
      </c>
      <c r="I3166">
        <v>10</v>
      </c>
      <c r="J3166">
        <v>2.4715768660405302E-3</v>
      </c>
      <c r="K3166">
        <v>9</v>
      </c>
      <c r="L3166">
        <v>2.22441917943648E-3</v>
      </c>
    </row>
    <row r="3167" spans="1:12" x14ac:dyDescent="0.25">
      <c r="A3167" t="s">
        <v>6081</v>
      </c>
      <c r="B3167" t="s">
        <v>6082</v>
      </c>
      <c r="D3167" t="s">
        <v>6082</v>
      </c>
      <c r="E3167" t="s">
        <v>12156</v>
      </c>
      <c r="F3167">
        <v>2719</v>
      </c>
      <c r="G3167">
        <v>38</v>
      </c>
      <c r="H3167">
        <v>1.3975726369989E-2</v>
      </c>
      <c r="I3167">
        <v>8</v>
      </c>
      <c r="J3167">
        <v>2.9422581831555698E-3</v>
      </c>
      <c r="K3167">
        <v>30</v>
      </c>
      <c r="L3167">
        <v>1.1033468186833401E-2</v>
      </c>
    </row>
    <row r="3168" spans="1:12" x14ac:dyDescent="0.25">
      <c r="A3168" t="s">
        <v>6083</v>
      </c>
      <c r="B3168" t="s">
        <v>6084</v>
      </c>
      <c r="D3168" t="s">
        <v>6084</v>
      </c>
      <c r="E3168" t="s">
        <v>12157</v>
      </c>
      <c r="F3168">
        <v>3225</v>
      </c>
      <c r="G3168">
        <v>118</v>
      </c>
      <c r="H3168">
        <v>3.6589147286821701E-2</v>
      </c>
      <c r="I3168">
        <v>42</v>
      </c>
      <c r="J3168">
        <v>1.3023255813953499E-2</v>
      </c>
      <c r="K3168">
        <v>76</v>
      </c>
      <c r="L3168">
        <v>2.3565891472868201E-2</v>
      </c>
    </row>
    <row r="3169" spans="1:12" x14ac:dyDescent="0.25">
      <c r="A3169" t="s">
        <v>6085</v>
      </c>
      <c r="B3169" t="s">
        <v>6086</v>
      </c>
      <c r="D3169" t="s">
        <v>6086</v>
      </c>
      <c r="E3169" t="s">
        <v>12158</v>
      </c>
      <c r="F3169">
        <v>3234</v>
      </c>
      <c r="G3169">
        <v>107</v>
      </c>
      <c r="H3169">
        <v>3.3085961657390202E-2</v>
      </c>
      <c r="I3169">
        <v>34</v>
      </c>
      <c r="J3169">
        <v>1.05132962275819E-2</v>
      </c>
      <c r="K3169">
        <v>73</v>
      </c>
      <c r="L3169">
        <v>2.2572665429808299E-2</v>
      </c>
    </row>
    <row r="3170" spans="1:12" x14ac:dyDescent="0.25">
      <c r="A3170" t="s">
        <v>6087</v>
      </c>
      <c r="B3170" t="s">
        <v>6088</v>
      </c>
      <c r="D3170" t="s">
        <v>6088</v>
      </c>
      <c r="E3170" t="s">
        <v>12159</v>
      </c>
      <c r="F3170">
        <v>3992</v>
      </c>
      <c r="G3170">
        <v>49</v>
      </c>
      <c r="H3170">
        <v>1.22745490981964E-2</v>
      </c>
      <c r="I3170">
        <v>31</v>
      </c>
      <c r="J3170">
        <v>7.7655310621242502E-3</v>
      </c>
      <c r="K3170">
        <v>18</v>
      </c>
      <c r="L3170">
        <v>4.5090180360721401E-3</v>
      </c>
    </row>
    <row r="3171" spans="1:12" x14ac:dyDescent="0.25">
      <c r="A3171" t="s">
        <v>6089</v>
      </c>
      <c r="B3171" t="s">
        <v>6090</v>
      </c>
      <c r="D3171" t="s">
        <v>6090</v>
      </c>
      <c r="E3171" t="s">
        <v>12160</v>
      </c>
      <c r="F3171">
        <v>2934</v>
      </c>
      <c r="G3171">
        <v>325</v>
      </c>
      <c r="H3171">
        <v>0.110770279481936</v>
      </c>
      <c r="I3171">
        <v>136</v>
      </c>
      <c r="J3171">
        <v>4.6353101567825503E-2</v>
      </c>
      <c r="K3171">
        <v>189</v>
      </c>
      <c r="L3171">
        <v>6.4417177914110405E-2</v>
      </c>
    </row>
    <row r="3172" spans="1:12" x14ac:dyDescent="0.25">
      <c r="A3172" t="s">
        <v>6091</v>
      </c>
      <c r="B3172" t="s">
        <v>6092</v>
      </c>
      <c r="D3172" t="s">
        <v>6092</v>
      </c>
      <c r="E3172" t="s">
        <v>12161</v>
      </c>
      <c r="F3172">
        <v>2747</v>
      </c>
      <c r="G3172">
        <v>104</v>
      </c>
      <c r="H3172">
        <v>3.7859483072442697E-2</v>
      </c>
      <c r="I3172">
        <v>38</v>
      </c>
      <c r="J3172">
        <v>1.38332726610848E-2</v>
      </c>
      <c r="K3172">
        <v>66</v>
      </c>
      <c r="L3172">
        <v>2.4026210411357898E-2</v>
      </c>
    </row>
    <row r="3173" spans="1:12" x14ac:dyDescent="0.25">
      <c r="A3173" t="s">
        <v>6093</v>
      </c>
      <c r="B3173" t="s">
        <v>6094</v>
      </c>
      <c r="D3173" t="s">
        <v>6094</v>
      </c>
      <c r="E3173" t="s">
        <v>12162</v>
      </c>
      <c r="F3173">
        <v>4099</v>
      </c>
      <c r="G3173">
        <v>78</v>
      </c>
      <c r="H3173">
        <v>1.9029031471090498E-2</v>
      </c>
      <c r="I3173">
        <v>34</v>
      </c>
      <c r="J3173">
        <v>8.2947060258599693E-3</v>
      </c>
      <c r="K3173">
        <v>44</v>
      </c>
      <c r="L3173">
        <v>1.0734325445230499E-2</v>
      </c>
    </row>
    <row r="3174" spans="1:12" x14ac:dyDescent="0.25">
      <c r="A3174" t="s">
        <v>6095</v>
      </c>
      <c r="B3174" t="s">
        <v>6096</v>
      </c>
      <c r="D3174" t="s">
        <v>6096</v>
      </c>
      <c r="E3174" t="s">
        <v>12163</v>
      </c>
      <c r="F3174">
        <v>2916</v>
      </c>
      <c r="G3174">
        <v>90</v>
      </c>
      <c r="H3174">
        <v>3.0864197530864199E-2</v>
      </c>
      <c r="I3174">
        <v>31</v>
      </c>
      <c r="J3174">
        <v>1.06310013717421E-2</v>
      </c>
      <c r="K3174">
        <v>59</v>
      </c>
      <c r="L3174">
        <v>2.0233196159122099E-2</v>
      </c>
    </row>
    <row r="3175" spans="1:12" x14ac:dyDescent="0.25">
      <c r="A3175" t="s">
        <v>6097</v>
      </c>
      <c r="D3175" t="s">
        <v>6097</v>
      </c>
      <c r="E3175" t="s">
        <v>12164</v>
      </c>
      <c r="F3175">
        <v>4359</v>
      </c>
      <c r="G3175">
        <v>29</v>
      </c>
      <c r="H3175">
        <v>6.6529020417526999E-3</v>
      </c>
      <c r="I3175">
        <v>14</v>
      </c>
      <c r="J3175">
        <v>3.2117458132599201E-3</v>
      </c>
      <c r="K3175">
        <v>15</v>
      </c>
      <c r="L3175">
        <v>3.4411562284927702E-3</v>
      </c>
    </row>
    <row r="3176" spans="1:12" x14ac:dyDescent="0.25">
      <c r="A3176" t="s">
        <v>6098</v>
      </c>
      <c r="D3176" t="s">
        <v>6098</v>
      </c>
      <c r="E3176" t="s">
        <v>12165</v>
      </c>
      <c r="F3176">
        <v>4339</v>
      </c>
      <c r="G3176">
        <v>80</v>
      </c>
      <c r="H3176">
        <v>1.8437427978797001E-2</v>
      </c>
      <c r="I3176">
        <v>38</v>
      </c>
      <c r="J3176">
        <v>8.7577782899285507E-3</v>
      </c>
      <c r="K3176">
        <v>42</v>
      </c>
      <c r="L3176">
        <v>9.6796496888684001E-3</v>
      </c>
    </row>
    <row r="3177" spans="1:12" x14ac:dyDescent="0.25">
      <c r="A3177" t="s">
        <v>6099</v>
      </c>
      <c r="B3177" t="s">
        <v>6100</v>
      </c>
      <c r="D3177" t="s">
        <v>6100</v>
      </c>
      <c r="E3177" t="s">
        <v>12166</v>
      </c>
      <c r="F3177">
        <v>2743</v>
      </c>
      <c r="G3177">
        <v>77</v>
      </c>
      <c r="H3177">
        <v>2.8071454611738999E-2</v>
      </c>
      <c r="I3177">
        <v>27</v>
      </c>
      <c r="J3177">
        <v>9.8432373313889904E-3</v>
      </c>
      <c r="K3177">
        <v>50</v>
      </c>
      <c r="L3177">
        <v>1.8228217280350002E-2</v>
      </c>
    </row>
    <row r="3178" spans="1:12" x14ac:dyDescent="0.25">
      <c r="A3178" t="s">
        <v>6101</v>
      </c>
      <c r="B3178" t="s">
        <v>6102</v>
      </c>
      <c r="D3178" t="s">
        <v>6102</v>
      </c>
      <c r="E3178" t="s">
        <v>12167</v>
      </c>
      <c r="F3178">
        <v>3039</v>
      </c>
      <c r="G3178">
        <v>52</v>
      </c>
      <c r="H3178">
        <v>1.7110891740704199E-2</v>
      </c>
      <c r="I3178">
        <v>22</v>
      </c>
      <c r="J3178">
        <v>7.2392234287594597E-3</v>
      </c>
      <c r="K3178">
        <v>30</v>
      </c>
      <c r="L3178">
        <v>9.8716683119447202E-3</v>
      </c>
    </row>
    <row r="3179" spans="1:12" x14ac:dyDescent="0.25">
      <c r="A3179" t="s">
        <v>6103</v>
      </c>
      <c r="B3179" t="s">
        <v>6104</v>
      </c>
      <c r="C3179" t="s">
        <v>6105</v>
      </c>
      <c r="D3179" t="s">
        <v>6105</v>
      </c>
      <c r="E3179" t="s">
        <v>12168</v>
      </c>
      <c r="F3179">
        <v>4277</v>
      </c>
      <c r="G3179">
        <v>369</v>
      </c>
      <c r="H3179">
        <v>8.6275426700958599E-2</v>
      </c>
      <c r="I3179">
        <v>158</v>
      </c>
      <c r="J3179">
        <v>3.6941781622632702E-2</v>
      </c>
      <c r="K3179">
        <v>211</v>
      </c>
      <c r="L3179">
        <v>4.9333645078325897E-2</v>
      </c>
    </row>
    <row r="3180" spans="1:12" x14ac:dyDescent="0.25">
      <c r="A3180" t="s">
        <v>6106</v>
      </c>
      <c r="B3180" t="s">
        <v>6107</v>
      </c>
      <c r="C3180" t="s">
        <v>6108</v>
      </c>
      <c r="D3180" t="s">
        <v>6108</v>
      </c>
      <c r="E3180" t="s">
        <v>12169</v>
      </c>
      <c r="F3180">
        <v>4315</v>
      </c>
      <c r="G3180">
        <v>581</v>
      </c>
      <c r="H3180">
        <v>0.13464658169177299</v>
      </c>
      <c r="I3180">
        <v>196</v>
      </c>
      <c r="J3180">
        <v>4.5422943221320997E-2</v>
      </c>
      <c r="K3180">
        <v>385</v>
      </c>
      <c r="L3180">
        <v>8.9223638470451894E-2</v>
      </c>
    </row>
    <row r="3181" spans="1:12" x14ac:dyDescent="0.25">
      <c r="A3181" t="s">
        <v>6109</v>
      </c>
      <c r="B3181" t="s">
        <v>6110</v>
      </c>
      <c r="D3181" t="s">
        <v>6110</v>
      </c>
      <c r="E3181" t="s">
        <v>12170</v>
      </c>
      <c r="F3181">
        <v>4286</v>
      </c>
      <c r="G3181">
        <v>497</v>
      </c>
      <c r="H3181">
        <v>0.115958936070929</v>
      </c>
      <c r="I3181">
        <v>208</v>
      </c>
      <c r="J3181">
        <v>4.8530097993467101E-2</v>
      </c>
      <c r="K3181">
        <v>289</v>
      </c>
      <c r="L3181">
        <v>6.74288380774615E-2</v>
      </c>
    </row>
    <row r="3182" spans="1:12" x14ac:dyDescent="0.25">
      <c r="A3182" t="s">
        <v>6111</v>
      </c>
      <c r="B3182" t="s">
        <v>6112</v>
      </c>
      <c r="D3182" t="s">
        <v>6112</v>
      </c>
      <c r="E3182" t="s">
        <v>12171</v>
      </c>
      <c r="F3182">
        <v>2878</v>
      </c>
      <c r="G3182">
        <v>387</v>
      </c>
      <c r="H3182">
        <v>0.134468380820014</v>
      </c>
      <c r="I3182">
        <v>138</v>
      </c>
      <c r="J3182">
        <v>4.7949965253648398E-2</v>
      </c>
      <c r="K3182">
        <v>249</v>
      </c>
      <c r="L3182">
        <v>8.6518415566365497E-2</v>
      </c>
    </row>
    <row r="3183" spans="1:12" x14ac:dyDescent="0.25">
      <c r="A3183" t="s">
        <v>6113</v>
      </c>
      <c r="D3183" t="s">
        <v>6113</v>
      </c>
      <c r="E3183" t="s">
        <v>12172</v>
      </c>
      <c r="F3183">
        <v>4409</v>
      </c>
      <c r="G3183">
        <v>212</v>
      </c>
      <c r="H3183">
        <v>4.8083465638466799E-2</v>
      </c>
      <c r="I3183">
        <v>64</v>
      </c>
      <c r="J3183">
        <v>1.45157632116126E-2</v>
      </c>
      <c r="K3183">
        <v>148</v>
      </c>
      <c r="L3183">
        <v>3.3567702426854203E-2</v>
      </c>
    </row>
    <row r="3184" spans="1:12" x14ac:dyDescent="0.25">
      <c r="A3184" t="s">
        <v>6114</v>
      </c>
      <c r="B3184" t="s">
        <v>6115</v>
      </c>
      <c r="D3184" t="s">
        <v>6115</v>
      </c>
      <c r="E3184" t="s">
        <v>12173</v>
      </c>
      <c r="F3184">
        <v>3146</v>
      </c>
      <c r="G3184">
        <v>50</v>
      </c>
      <c r="H3184">
        <v>1.5893197711379502E-2</v>
      </c>
      <c r="I3184">
        <v>24</v>
      </c>
      <c r="J3184">
        <v>7.6287349014621704E-3</v>
      </c>
      <c r="K3184">
        <v>26</v>
      </c>
      <c r="L3184">
        <v>8.2644628099173608E-3</v>
      </c>
    </row>
    <row r="3185" spans="1:12" x14ac:dyDescent="0.25">
      <c r="A3185" t="s">
        <v>6116</v>
      </c>
      <c r="B3185" t="s">
        <v>6117</v>
      </c>
      <c r="D3185" t="s">
        <v>6117</v>
      </c>
      <c r="E3185" t="s">
        <v>12174</v>
      </c>
      <c r="F3185">
        <v>2979</v>
      </c>
      <c r="G3185">
        <v>34</v>
      </c>
      <c r="H3185">
        <v>1.1413225914736499E-2</v>
      </c>
      <c r="I3185">
        <v>16</v>
      </c>
      <c r="J3185">
        <v>5.3709298422289402E-3</v>
      </c>
      <c r="K3185">
        <v>18</v>
      </c>
      <c r="L3185">
        <v>6.0422960725075503E-3</v>
      </c>
    </row>
    <row r="3186" spans="1:12" x14ac:dyDescent="0.25">
      <c r="A3186" t="s">
        <v>6118</v>
      </c>
      <c r="B3186" t="s">
        <v>6119</v>
      </c>
      <c r="D3186" t="s">
        <v>6119</v>
      </c>
      <c r="E3186" t="s">
        <v>12175</v>
      </c>
      <c r="F3186">
        <v>4364</v>
      </c>
      <c r="G3186">
        <v>88</v>
      </c>
      <c r="H3186">
        <v>2.0164986251145701E-2</v>
      </c>
      <c r="I3186">
        <v>41</v>
      </c>
      <c r="J3186">
        <v>9.3950504124656296E-3</v>
      </c>
      <c r="K3186">
        <v>47</v>
      </c>
      <c r="L3186">
        <v>1.0769935838680101E-2</v>
      </c>
    </row>
    <row r="3187" spans="1:12" x14ac:dyDescent="0.25">
      <c r="A3187" t="s">
        <v>6120</v>
      </c>
      <c r="B3187" t="s">
        <v>6121</v>
      </c>
      <c r="C3187" t="s">
        <v>6122</v>
      </c>
      <c r="D3187" t="s">
        <v>6122</v>
      </c>
      <c r="E3187" t="s">
        <v>12176</v>
      </c>
      <c r="F3187">
        <v>2493</v>
      </c>
      <c r="G3187">
        <v>516</v>
      </c>
      <c r="H3187">
        <v>0.206979542719615</v>
      </c>
      <c r="I3187">
        <v>227</v>
      </c>
      <c r="J3187">
        <v>9.1054953870838395E-2</v>
      </c>
      <c r="K3187">
        <v>289</v>
      </c>
      <c r="L3187">
        <v>0.115924588848777</v>
      </c>
    </row>
    <row r="3188" spans="1:12" x14ac:dyDescent="0.25">
      <c r="A3188" t="s">
        <v>6123</v>
      </c>
      <c r="B3188" t="s">
        <v>6124</v>
      </c>
      <c r="D3188" t="s">
        <v>6124</v>
      </c>
      <c r="E3188" t="s">
        <v>12177</v>
      </c>
      <c r="F3188">
        <v>3076</v>
      </c>
      <c r="G3188">
        <v>34</v>
      </c>
      <c r="H3188">
        <v>1.1053315994798399E-2</v>
      </c>
      <c r="I3188">
        <v>16</v>
      </c>
      <c r="J3188">
        <v>5.2015604681404396E-3</v>
      </c>
      <c r="K3188">
        <v>18</v>
      </c>
      <c r="L3188">
        <v>5.8517555266580003E-3</v>
      </c>
    </row>
    <row r="3189" spans="1:12" x14ac:dyDescent="0.25">
      <c r="A3189" t="s">
        <v>6125</v>
      </c>
      <c r="B3189" t="s">
        <v>6126</v>
      </c>
      <c r="D3189" t="s">
        <v>6126</v>
      </c>
      <c r="E3189" t="s">
        <v>12178</v>
      </c>
      <c r="F3189">
        <v>2726</v>
      </c>
      <c r="G3189">
        <v>84</v>
      </c>
      <c r="H3189">
        <v>3.0814380044020501E-2</v>
      </c>
      <c r="I3189">
        <v>25</v>
      </c>
      <c r="J3189">
        <v>9.1709464416727792E-3</v>
      </c>
      <c r="K3189">
        <v>59</v>
      </c>
      <c r="L3189">
        <v>2.16434336023478E-2</v>
      </c>
    </row>
    <row r="3190" spans="1:12" x14ac:dyDescent="0.25">
      <c r="A3190" t="s">
        <v>6127</v>
      </c>
      <c r="B3190" t="s">
        <v>6128</v>
      </c>
      <c r="C3190" t="s">
        <v>6129</v>
      </c>
      <c r="D3190" t="s">
        <v>6129</v>
      </c>
      <c r="E3190" t="s">
        <v>12179</v>
      </c>
      <c r="F3190">
        <v>2145</v>
      </c>
      <c r="G3190">
        <v>146</v>
      </c>
      <c r="H3190">
        <v>6.8065268065268095E-2</v>
      </c>
      <c r="I3190">
        <v>79</v>
      </c>
      <c r="J3190">
        <v>3.6829836829836801E-2</v>
      </c>
      <c r="K3190">
        <v>67</v>
      </c>
      <c r="L3190">
        <v>3.12354312354312E-2</v>
      </c>
    </row>
    <row r="3191" spans="1:12" x14ac:dyDescent="0.25">
      <c r="A3191" t="s">
        <v>6130</v>
      </c>
      <c r="B3191" t="s">
        <v>6131</v>
      </c>
      <c r="D3191" t="s">
        <v>6131</v>
      </c>
      <c r="E3191" t="s">
        <v>12180</v>
      </c>
      <c r="F3191">
        <v>3014</v>
      </c>
      <c r="G3191">
        <v>505</v>
      </c>
      <c r="H3191">
        <v>0.16755142667551401</v>
      </c>
      <c r="I3191">
        <v>236</v>
      </c>
      <c r="J3191">
        <v>7.8301260783012597E-2</v>
      </c>
      <c r="K3191">
        <v>269</v>
      </c>
      <c r="L3191">
        <v>8.9250165892501704E-2</v>
      </c>
    </row>
    <row r="3192" spans="1:12" x14ac:dyDescent="0.25">
      <c r="A3192" t="s">
        <v>6132</v>
      </c>
      <c r="B3192" t="s">
        <v>6133</v>
      </c>
      <c r="D3192" t="s">
        <v>6133</v>
      </c>
      <c r="E3192" t="s">
        <v>12181</v>
      </c>
      <c r="F3192">
        <v>3055</v>
      </c>
      <c r="G3192">
        <v>71</v>
      </c>
      <c r="H3192">
        <v>2.3240589198036E-2</v>
      </c>
      <c r="I3192">
        <v>39</v>
      </c>
      <c r="J3192">
        <v>1.27659574468085E-2</v>
      </c>
      <c r="K3192">
        <v>32</v>
      </c>
      <c r="L3192">
        <v>1.04746317512275E-2</v>
      </c>
    </row>
    <row r="3193" spans="1:12" x14ac:dyDescent="0.25">
      <c r="A3193" t="s">
        <v>6134</v>
      </c>
      <c r="B3193" t="s">
        <v>6135</v>
      </c>
      <c r="D3193" t="s">
        <v>6135</v>
      </c>
      <c r="E3193" t="s">
        <v>12182</v>
      </c>
      <c r="F3193">
        <v>3297</v>
      </c>
      <c r="G3193">
        <v>463</v>
      </c>
      <c r="H3193">
        <v>0.140430694570822</v>
      </c>
      <c r="I3193">
        <v>191</v>
      </c>
      <c r="J3193">
        <v>5.7931452835911397E-2</v>
      </c>
      <c r="K3193">
        <v>272</v>
      </c>
      <c r="L3193">
        <v>8.2499241734910495E-2</v>
      </c>
    </row>
    <row r="3194" spans="1:12" x14ac:dyDescent="0.25">
      <c r="A3194" t="s">
        <v>6136</v>
      </c>
      <c r="B3194" t="s">
        <v>6137</v>
      </c>
      <c r="D3194" t="s">
        <v>6137</v>
      </c>
      <c r="E3194" t="s">
        <v>12183</v>
      </c>
      <c r="F3194">
        <v>3101</v>
      </c>
      <c r="G3194">
        <v>52</v>
      </c>
      <c r="H3194">
        <v>1.67687842631409E-2</v>
      </c>
      <c r="I3194">
        <v>16</v>
      </c>
      <c r="J3194">
        <v>5.15962592712028E-3</v>
      </c>
      <c r="K3194">
        <v>36</v>
      </c>
      <c r="L3194">
        <v>1.16091583360206E-2</v>
      </c>
    </row>
    <row r="3195" spans="1:12" x14ac:dyDescent="0.25">
      <c r="A3195" t="s">
        <v>6138</v>
      </c>
      <c r="B3195" t="s">
        <v>6139</v>
      </c>
      <c r="D3195" t="s">
        <v>6139</v>
      </c>
      <c r="E3195" t="s">
        <v>12184</v>
      </c>
      <c r="F3195">
        <v>2872</v>
      </c>
      <c r="G3195">
        <v>283</v>
      </c>
      <c r="H3195">
        <v>9.8537604456824496E-2</v>
      </c>
      <c r="I3195">
        <v>142</v>
      </c>
      <c r="J3195">
        <v>4.9442896935933199E-2</v>
      </c>
      <c r="K3195">
        <v>141</v>
      </c>
      <c r="L3195">
        <v>4.9094707520891401E-2</v>
      </c>
    </row>
    <row r="3196" spans="1:12" x14ac:dyDescent="0.25">
      <c r="A3196" t="s">
        <v>6140</v>
      </c>
      <c r="B3196" t="s">
        <v>6141</v>
      </c>
      <c r="D3196" t="s">
        <v>6141</v>
      </c>
      <c r="E3196" t="s">
        <v>12185</v>
      </c>
      <c r="F3196">
        <v>3605</v>
      </c>
      <c r="G3196">
        <v>125</v>
      </c>
      <c r="H3196">
        <v>3.4674063800277398E-2</v>
      </c>
      <c r="I3196">
        <v>68</v>
      </c>
      <c r="J3196">
        <v>1.8862690707350901E-2</v>
      </c>
      <c r="K3196">
        <v>57</v>
      </c>
      <c r="L3196">
        <v>1.58113730929265E-2</v>
      </c>
    </row>
    <row r="3197" spans="1:12" x14ac:dyDescent="0.25">
      <c r="A3197" t="s">
        <v>6142</v>
      </c>
      <c r="B3197" t="s">
        <v>6143</v>
      </c>
      <c r="D3197" t="s">
        <v>6143</v>
      </c>
      <c r="E3197" t="s">
        <v>12186</v>
      </c>
      <c r="F3197">
        <v>2987</v>
      </c>
      <c r="G3197">
        <v>63</v>
      </c>
      <c r="H3197">
        <v>2.1091396049547999E-2</v>
      </c>
      <c r="I3197">
        <v>32</v>
      </c>
      <c r="J3197">
        <v>1.07130900569133E-2</v>
      </c>
      <c r="K3197">
        <v>31</v>
      </c>
      <c r="L3197">
        <v>1.03783059926348E-2</v>
      </c>
    </row>
    <row r="3198" spans="1:12" x14ac:dyDescent="0.25">
      <c r="A3198" t="s">
        <v>6144</v>
      </c>
      <c r="B3198" t="s">
        <v>6145</v>
      </c>
      <c r="D3198" t="s">
        <v>6145</v>
      </c>
      <c r="E3198" t="s">
        <v>12187</v>
      </c>
      <c r="F3198">
        <v>3089</v>
      </c>
      <c r="G3198">
        <v>80</v>
      </c>
      <c r="H3198">
        <v>2.5898348980252499E-2</v>
      </c>
      <c r="I3198">
        <v>35</v>
      </c>
      <c r="J3198">
        <v>1.1330527678860501E-2</v>
      </c>
      <c r="K3198">
        <v>45</v>
      </c>
      <c r="L3198">
        <v>1.4567821301392E-2</v>
      </c>
    </row>
    <row r="3199" spans="1:12" x14ac:dyDescent="0.25">
      <c r="A3199" t="s">
        <v>6146</v>
      </c>
      <c r="D3199" t="s">
        <v>6146</v>
      </c>
      <c r="E3199" t="s">
        <v>12188</v>
      </c>
      <c r="F3199">
        <v>4375</v>
      </c>
      <c r="G3199">
        <v>49</v>
      </c>
      <c r="H3199">
        <v>1.12E-2</v>
      </c>
      <c r="I3199">
        <v>26</v>
      </c>
      <c r="J3199">
        <v>5.9428571428571404E-3</v>
      </c>
      <c r="K3199">
        <v>23</v>
      </c>
      <c r="L3199">
        <v>5.2571428571428604E-3</v>
      </c>
    </row>
    <row r="3200" spans="1:12" x14ac:dyDescent="0.25">
      <c r="A3200" t="s">
        <v>6147</v>
      </c>
      <c r="B3200" t="s">
        <v>6148</v>
      </c>
      <c r="D3200" t="s">
        <v>6148</v>
      </c>
      <c r="E3200" t="s">
        <v>12189</v>
      </c>
      <c r="F3200">
        <v>3106</v>
      </c>
      <c r="G3200">
        <v>46</v>
      </c>
      <c r="H3200">
        <v>1.4810045074050201E-2</v>
      </c>
      <c r="I3200">
        <v>15</v>
      </c>
      <c r="J3200">
        <v>4.8293625241468104E-3</v>
      </c>
      <c r="K3200">
        <v>31</v>
      </c>
      <c r="L3200">
        <v>9.9806825499034104E-3</v>
      </c>
    </row>
    <row r="3201" spans="1:12" x14ac:dyDescent="0.25">
      <c r="A3201" t="s">
        <v>6149</v>
      </c>
      <c r="B3201" t="s">
        <v>6150</v>
      </c>
      <c r="D3201" t="s">
        <v>6150</v>
      </c>
      <c r="E3201" t="s">
        <v>12190</v>
      </c>
      <c r="F3201">
        <v>2956</v>
      </c>
      <c r="G3201">
        <v>438</v>
      </c>
      <c r="H3201">
        <v>0.148173207036536</v>
      </c>
      <c r="I3201">
        <v>162</v>
      </c>
      <c r="J3201">
        <v>5.4803788903924198E-2</v>
      </c>
      <c r="K3201">
        <v>276</v>
      </c>
      <c r="L3201">
        <v>9.3369418132611598E-2</v>
      </c>
    </row>
    <row r="3202" spans="1:12" x14ac:dyDescent="0.25">
      <c r="A3202" t="s">
        <v>6151</v>
      </c>
      <c r="B3202" t="s">
        <v>6152</v>
      </c>
      <c r="D3202" t="s">
        <v>6152</v>
      </c>
      <c r="E3202" t="s">
        <v>12191</v>
      </c>
      <c r="F3202">
        <v>2653</v>
      </c>
      <c r="G3202">
        <v>129</v>
      </c>
      <c r="H3202">
        <v>4.8624199019977402E-2</v>
      </c>
      <c r="I3202">
        <v>47</v>
      </c>
      <c r="J3202">
        <v>1.7715793441387101E-2</v>
      </c>
      <c r="K3202">
        <v>82</v>
      </c>
      <c r="L3202">
        <v>3.0908405578590301E-2</v>
      </c>
    </row>
    <row r="3203" spans="1:12" x14ac:dyDescent="0.25">
      <c r="A3203" t="s">
        <v>6153</v>
      </c>
      <c r="B3203" t="s">
        <v>6154</v>
      </c>
      <c r="D3203" t="s">
        <v>6154</v>
      </c>
      <c r="E3203" t="s">
        <v>12192</v>
      </c>
      <c r="F3203">
        <v>4368</v>
      </c>
      <c r="G3203">
        <v>248</v>
      </c>
      <c r="H3203">
        <v>5.6776556776556797E-2</v>
      </c>
      <c r="I3203">
        <v>115</v>
      </c>
      <c r="J3203">
        <v>2.63278388278388E-2</v>
      </c>
      <c r="K3203">
        <v>133</v>
      </c>
      <c r="L3203">
        <v>3.0448717948718E-2</v>
      </c>
    </row>
    <row r="3204" spans="1:12" x14ac:dyDescent="0.25">
      <c r="A3204" t="s">
        <v>6155</v>
      </c>
      <c r="B3204" t="s">
        <v>6156</v>
      </c>
      <c r="C3204" t="s">
        <v>6157</v>
      </c>
      <c r="D3204" t="s">
        <v>6157</v>
      </c>
      <c r="E3204" t="s">
        <v>12193</v>
      </c>
      <c r="F3204">
        <v>2181</v>
      </c>
      <c r="G3204">
        <v>298</v>
      </c>
      <c r="H3204">
        <v>0.13663457129757001</v>
      </c>
      <c r="I3204">
        <v>102</v>
      </c>
      <c r="J3204">
        <v>4.6767537826685003E-2</v>
      </c>
      <c r="K3204">
        <v>196</v>
      </c>
      <c r="L3204">
        <v>8.9867033470884899E-2</v>
      </c>
    </row>
    <row r="3205" spans="1:12" x14ac:dyDescent="0.25">
      <c r="A3205" t="s">
        <v>6158</v>
      </c>
      <c r="B3205" t="s">
        <v>6159</v>
      </c>
      <c r="D3205" t="s">
        <v>6159</v>
      </c>
      <c r="E3205" t="s">
        <v>12194</v>
      </c>
      <c r="F3205">
        <v>2873</v>
      </c>
      <c r="G3205">
        <v>180</v>
      </c>
      <c r="H3205">
        <v>6.2652279846849998E-2</v>
      </c>
      <c r="I3205">
        <v>83</v>
      </c>
      <c r="J3205">
        <v>2.8889662373825301E-2</v>
      </c>
      <c r="K3205">
        <v>97</v>
      </c>
      <c r="L3205">
        <v>3.3762617473024698E-2</v>
      </c>
    </row>
    <row r="3206" spans="1:12" x14ac:dyDescent="0.25">
      <c r="A3206" t="s">
        <v>6160</v>
      </c>
      <c r="D3206" t="s">
        <v>6160</v>
      </c>
      <c r="E3206" t="s">
        <v>12195</v>
      </c>
      <c r="F3206">
        <v>4403</v>
      </c>
      <c r="G3206">
        <v>82</v>
      </c>
      <c r="H3206">
        <v>1.8623665682489202E-2</v>
      </c>
      <c r="I3206">
        <v>40</v>
      </c>
      <c r="J3206">
        <v>9.0847149670679108E-3</v>
      </c>
      <c r="K3206">
        <v>42</v>
      </c>
      <c r="L3206">
        <v>9.5389507154212995E-3</v>
      </c>
    </row>
    <row r="3207" spans="1:12" x14ac:dyDescent="0.25">
      <c r="A3207" t="s">
        <v>6161</v>
      </c>
      <c r="B3207" t="s">
        <v>6162</v>
      </c>
      <c r="D3207" t="s">
        <v>6162</v>
      </c>
      <c r="E3207" t="s">
        <v>12196</v>
      </c>
      <c r="F3207">
        <v>3550</v>
      </c>
      <c r="G3207">
        <v>220</v>
      </c>
      <c r="H3207">
        <v>6.1971830985915501E-2</v>
      </c>
      <c r="I3207">
        <v>115</v>
      </c>
      <c r="J3207">
        <v>3.2394366197183097E-2</v>
      </c>
      <c r="K3207">
        <v>105</v>
      </c>
      <c r="L3207">
        <v>2.95774647887324E-2</v>
      </c>
    </row>
    <row r="3208" spans="1:12" x14ac:dyDescent="0.25">
      <c r="A3208" t="s">
        <v>6163</v>
      </c>
      <c r="C3208" t="s">
        <v>6164</v>
      </c>
      <c r="D3208" t="s">
        <v>6164</v>
      </c>
      <c r="E3208" t="s">
        <v>12197</v>
      </c>
      <c r="F3208">
        <v>4262</v>
      </c>
      <c r="G3208">
        <v>480</v>
      </c>
      <c r="H3208">
        <v>0.11262318160488</v>
      </c>
      <c r="I3208">
        <v>183</v>
      </c>
      <c r="J3208">
        <v>4.2937587986860599E-2</v>
      </c>
      <c r="K3208">
        <v>297</v>
      </c>
      <c r="L3208">
        <v>6.9685593618019695E-2</v>
      </c>
    </row>
    <row r="3209" spans="1:12" x14ac:dyDescent="0.25">
      <c r="A3209" t="s">
        <v>6165</v>
      </c>
      <c r="B3209" t="s">
        <v>6166</v>
      </c>
      <c r="D3209" t="s">
        <v>6166</v>
      </c>
      <c r="E3209" t="s">
        <v>12198</v>
      </c>
      <c r="F3209">
        <v>3165</v>
      </c>
      <c r="G3209">
        <v>345</v>
      </c>
      <c r="H3209">
        <v>0.109004739336493</v>
      </c>
      <c r="I3209">
        <v>119</v>
      </c>
      <c r="J3209">
        <v>3.7598736176935203E-2</v>
      </c>
      <c r="K3209">
        <v>226</v>
      </c>
      <c r="L3209">
        <v>7.1406003159557696E-2</v>
      </c>
    </row>
    <row r="3210" spans="1:12" x14ac:dyDescent="0.25">
      <c r="A3210" t="s">
        <v>6167</v>
      </c>
      <c r="B3210" t="s">
        <v>6168</v>
      </c>
      <c r="D3210" t="s">
        <v>6168</v>
      </c>
      <c r="E3210" t="s">
        <v>12199</v>
      </c>
      <c r="F3210">
        <v>2727</v>
      </c>
      <c r="G3210">
        <v>59</v>
      </c>
      <c r="H3210">
        <v>2.1635496883021601E-2</v>
      </c>
      <c r="I3210">
        <v>30</v>
      </c>
      <c r="J3210">
        <v>1.1001100110011E-2</v>
      </c>
      <c r="K3210">
        <v>29</v>
      </c>
      <c r="L3210">
        <v>1.0634396773010601E-2</v>
      </c>
    </row>
    <row r="3211" spans="1:12" x14ac:dyDescent="0.25">
      <c r="A3211" t="s">
        <v>6169</v>
      </c>
      <c r="B3211" t="s">
        <v>6170</v>
      </c>
      <c r="D3211" t="s">
        <v>6170</v>
      </c>
      <c r="E3211" t="s">
        <v>12200</v>
      </c>
      <c r="F3211">
        <v>3265</v>
      </c>
      <c r="G3211">
        <v>243</v>
      </c>
      <c r="H3211">
        <v>7.4425727411944906E-2</v>
      </c>
      <c r="I3211">
        <v>91</v>
      </c>
      <c r="J3211">
        <v>2.7871362940275701E-2</v>
      </c>
      <c r="K3211">
        <v>152</v>
      </c>
      <c r="L3211">
        <v>4.6554364471669198E-2</v>
      </c>
    </row>
    <row r="3212" spans="1:12" x14ac:dyDescent="0.25">
      <c r="A3212" t="s">
        <v>6171</v>
      </c>
      <c r="D3212" t="s">
        <v>6171</v>
      </c>
      <c r="E3212" t="s">
        <v>12201</v>
      </c>
      <c r="F3212">
        <v>3089</v>
      </c>
      <c r="G3212">
        <v>119</v>
      </c>
      <c r="H3212">
        <v>3.8523794108125599E-2</v>
      </c>
      <c r="I3212">
        <v>61</v>
      </c>
      <c r="J3212">
        <v>1.9747491097442501E-2</v>
      </c>
      <c r="K3212">
        <v>58</v>
      </c>
      <c r="L3212">
        <v>1.8776303010683101E-2</v>
      </c>
    </row>
    <row r="3213" spans="1:12" x14ac:dyDescent="0.25">
      <c r="A3213" t="s">
        <v>6172</v>
      </c>
      <c r="B3213" t="s">
        <v>6173</v>
      </c>
      <c r="D3213" t="s">
        <v>6173</v>
      </c>
      <c r="E3213" t="s">
        <v>12202</v>
      </c>
      <c r="F3213">
        <v>4055</v>
      </c>
      <c r="G3213">
        <v>75</v>
      </c>
      <c r="H3213">
        <v>1.84956843403206E-2</v>
      </c>
      <c r="I3213">
        <v>53</v>
      </c>
      <c r="J3213">
        <v>1.3070283600493201E-2</v>
      </c>
      <c r="K3213">
        <v>22</v>
      </c>
      <c r="L3213">
        <v>5.4254007398273699E-3</v>
      </c>
    </row>
    <row r="3214" spans="1:12" x14ac:dyDescent="0.25">
      <c r="A3214" t="s">
        <v>6174</v>
      </c>
      <c r="B3214" t="s">
        <v>6175</v>
      </c>
      <c r="D3214" t="s">
        <v>6175</v>
      </c>
      <c r="E3214" t="s">
        <v>12203</v>
      </c>
      <c r="F3214">
        <v>2952</v>
      </c>
      <c r="G3214">
        <v>529</v>
      </c>
      <c r="H3214">
        <v>0.17920054200541999</v>
      </c>
      <c r="I3214">
        <v>238</v>
      </c>
      <c r="J3214">
        <v>8.0623306233062297E-2</v>
      </c>
      <c r="K3214">
        <v>291</v>
      </c>
      <c r="L3214">
        <v>9.8577235772357705E-2</v>
      </c>
    </row>
    <row r="3215" spans="1:12" x14ac:dyDescent="0.25">
      <c r="A3215" t="s">
        <v>6176</v>
      </c>
      <c r="B3215" t="s">
        <v>6177</v>
      </c>
      <c r="D3215" t="s">
        <v>6177</v>
      </c>
      <c r="E3215" t="s">
        <v>12204</v>
      </c>
      <c r="F3215">
        <v>3136</v>
      </c>
      <c r="G3215">
        <v>292</v>
      </c>
      <c r="H3215">
        <v>9.3112244897959204E-2</v>
      </c>
      <c r="I3215">
        <v>144</v>
      </c>
      <c r="J3215">
        <v>4.5918367346938799E-2</v>
      </c>
      <c r="K3215">
        <v>148</v>
      </c>
      <c r="L3215">
        <v>4.7193877551020398E-2</v>
      </c>
    </row>
    <row r="3216" spans="1:12" x14ac:dyDescent="0.25">
      <c r="A3216" t="s">
        <v>6178</v>
      </c>
      <c r="B3216" t="s">
        <v>6179</v>
      </c>
      <c r="D3216" t="s">
        <v>6179</v>
      </c>
      <c r="E3216" t="s">
        <v>12205</v>
      </c>
      <c r="F3216">
        <v>3219</v>
      </c>
      <c r="G3216">
        <v>137</v>
      </c>
      <c r="H3216">
        <v>4.2559801180490797E-2</v>
      </c>
      <c r="I3216">
        <v>47</v>
      </c>
      <c r="J3216">
        <v>1.4600807704255999E-2</v>
      </c>
      <c r="K3216">
        <v>90</v>
      </c>
      <c r="L3216">
        <v>2.79589934762349E-2</v>
      </c>
    </row>
    <row r="3217" spans="1:12" x14ac:dyDescent="0.25">
      <c r="A3217" t="s">
        <v>6180</v>
      </c>
      <c r="B3217" t="s">
        <v>6181</v>
      </c>
      <c r="D3217" t="s">
        <v>6181</v>
      </c>
      <c r="E3217" t="s">
        <v>12206</v>
      </c>
      <c r="F3217">
        <v>3139</v>
      </c>
      <c r="G3217">
        <v>169</v>
      </c>
      <c r="H3217">
        <v>5.3838802166294997E-2</v>
      </c>
      <c r="I3217">
        <v>69</v>
      </c>
      <c r="J3217">
        <v>2.1981522777954801E-2</v>
      </c>
      <c r="K3217">
        <v>100</v>
      </c>
      <c r="L3217">
        <v>3.1857279388340203E-2</v>
      </c>
    </row>
    <row r="3218" spans="1:12" x14ac:dyDescent="0.25">
      <c r="A3218" t="s">
        <v>6182</v>
      </c>
      <c r="D3218" t="s">
        <v>6182</v>
      </c>
      <c r="E3218" t="s">
        <v>12207</v>
      </c>
      <c r="F3218">
        <v>3408</v>
      </c>
      <c r="G3218">
        <v>135</v>
      </c>
      <c r="H3218">
        <v>3.9612676056338003E-2</v>
      </c>
      <c r="I3218">
        <v>29</v>
      </c>
      <c r="J3218">
        <v>8.5093896713615003E-3</v>
      </c>
      <c r="K3218">
        <v>106</v>
      </c>
      <c r="L3218">
        <v>3.1103286384976499E-2</v>
      </c>
    </row>
    <row r="3219" spans="1:12" x14ac:dyDescent="0.25">
      <c r="A3219" t="s">
        <v>6183</v>
      </c>
      <c r="D3219" t="s">
        <v>6183</v>
      </c>
      <c r="E3219" t="s">
        <v>12208</v>
      </c>
      <c r="F3219">
        <v>4362</v>
      </c>
      <c r="G3219">
        <v>98</v>
      </c>
      <c r="H3219">
        <v>2.2466758367721201E-2</v>
      </c>
      <c r="I3219">
        <v>36</v>
      </c>
      <c r="J3219">
        <v>8.2530949105914693E-3</v>
      </c>
      <c r="K3219">
        <v>62</v>
      </c>
      <c r="L3219">
        <v>1.4213663457129801E-2</v>
      </c>
    </row>
    <row r="3220" spans="1:12" x14ac:dyDescent="0.25">
      <c r="A3220" t="s">
        <v>6184</v>
      </c>
      <c r="B3220" t="s">
        <v>6185</v>
      </c>
      <c r="D3220" t="s">
        <v>6185</v>
      </c>
      <c r="E3220" t="s">
        <v>12209</v>
      </c>
      <c r="F3220">
        <v>3426</v>
      </c>
      <c r="G3220">
        <v>736</v>
      </c>
      <c r="H3220">
        <v>0.214827787507297</v>
      </c>
      <c r="I3220">
        <v>339</v>
      </c>
      <c r="J3220">
        <v>9.8949211908931703E-2</v>
      </c>
      <c r="K3220">
        <v>397</v>
      </c>
      <c r="L3220">
        <v>0.11587857559836499</v>
      </c>
    </row>
    <row r="3221" spans="1:12" x14ac:dyDescent="0.25">
      <c r="A3221" t="s">
        <v>6186</v>
      </c>
      <c r="B3221" t="s">
        <v>6187</v>
      </c>
      <c r="D3221" t="s">
        <v>6187</v>
      </c>
      <c r="E3221" t="s">
        <v>12210</v>
      </c>
      <c r="F3221">
        <v>2621</v>
      </c>
      <c r="G3221">
        <v>124</v>
      </c>
      <c r="H3221">
        <v>4.7310186951545201E-2</v>
      </c>
      <c r="I3221">
        <v>53</v>
      </c>
      <c r="J3221">
        <v>2.0221289584128201E-2</v>
      </c>
      <c r="K3221">
        <v>71</v>
      </c>
      <c r="L3221">
        <v>2.7088897367417E-2</v>
      </c>
    </row>
    <row r="3222" spans="1:12" x14ac:dyDescent="0.25">
      <c r="A3222" t="s">
        <v>6188</v>
      </c>
      <c r="B3222" t="s">
        <v>6189</v>
      </c>
      <c r="D3222" t="s">
        <v>6189</v>
      </c>
      <c r="E3222" t="s">
        <v>12211</v>
      </c>
      <c r="F3222">
        <v>4300</v>
      </c>
      <c r="G3222">
        <v>93</v>
      </c>
      <c r="H3222">
        <v>2.1627906976744202E-2</v>
      </c>
      <c r="I3222">
        <v>55</v>
      </c>
      <c r="J3222">
        <v>1.2790697674418599E-2</v>
      </c>
      <c r="K3222">
        <v>38</v>
      </c>
      <c r="L3222">
        <v>8.8372093023255799E-3</v>
      </c>
    </row>
    <row r="3223" spans="1:12" x14ac:dyDescent="0.25">
      <c r="A3223" t="s">
        <v>6190</v>
      </c>
      <c r="B3223" t="s">
        <v>6191</v>
      </c>
      <c r="C3223" t="s">
        <v>6192</v>
      </c>
      <c r="D3223" t="s">
        <v>6192</v>
      </c>
      <c r="E3223" t="s">
        <v>12212</v>
      </c>
      <c r="F3223">
        <v>4169</v>
      </c>
      <c r="G3223">
        <v>102</v>
      </c>
      <c r="H3223">
        <v>2.4466298872631301E-2</v>
      </c>
      <c r="I3223">
        <v>47</v>
      </c>
      <c r="J3223">
        <v>1.1273686735428201E-2</v>
      </c>
      <c r="K3223">
        <v>55</v>
      </c>
      <c r="L3223">
        <v>1.31926121372032E-2</v>
      </c>
    </row>
    <row r="3224" spans="1:12" x14ac:dyDescent="0.25">
      <c r="A3224" t="s">
        <v>6193</v>
      </c>
      <c r="B3224" t="s">
        <v>6194</v>
      </c>
      <c r="D3224" t="s">
        <v>6194</v>
      </c>
      <c r="E3224" t="s">
        <v>12213</v>
      </c>
      <c r="F3224">
        <v>3175</v>
      </c>
      <c r="G3224">
        <v>97</v>
      </c>
      <c r="H3224">
        <v>3.0551181102362199E-2</v>
      </c>
      <c r="I3224">
        <v>45</v>
      </c>
      <c r="J3224">
        <v>1.41732283464567E-2</v>
      </c>
      <c r="K3224">
        <v>52</v>
      </c>
      <c r="L3224">
        <v>1.6377952755905499E-2</v>
      </c>
    </row>
    <row r="3225" spans="1:12" x14ac:dyDescent="0.25">
      <c r="A3225" t="s">
        <v>6195</v>
      </c>
      <c r="B3225" t="s">
        <v>6196</v>
      </c>
      <c r="C3225" t="s">
        <v>6197</v>
      </c>
      <c r="D3225" t="s">
        <v>6197</v>
      </c>
      <c r="E3225" t="s">
        <v>12214</v>
      </c>
      <c r="F3225">
        <v>4190</v>
      </c>
      <c r="G3225">
        <v>198</v>
      </c>
      <c r="H3225">
        <v>4.7255369928401E-2</v>
      </c>
      <c r="I3225">
        <v>80</v>
      </c>
      <c r="J3225">
        <v>1.9093078758949899E-2</v>
      </c>
      <c r="K3225">
        <v>118</v>
      </c>
      <c r="L3225">
        <v>2.8162291169451101E-2</v>
      </c>
    </row>
    <row r="3226" spans="1:12" x14ac:dyDescent="0.25">
      <c r="A3226" t="s">
        <v>6198</v>
      </c>
      <c r="B3226" t="s">
        <v>6199</v>
      </c>
      <c r="D3226" t="s">
        <v>6199</v>
      </c>
      <c r="E3226" t="s">
        <v>12215</v>
      </c>
      <c r="F3226">
        <v>4042</v>
      </c>
      <c r="G3226">
        <v>71</v>
      </c>
      <c r="H3226">
        <v>1.7565561603166802E-2</v>
      </c>
      <c r="I3226">
        <v>42</v>
      </c>
      <c r="J3226">
        <v>1.0390895596239499E-2</v>
      </c>
      <c r="K3226">
        <v>29</v>
      </c>
      <c r="L3226">
        <v>7.1746660069272597E-3</v>
      </c>
    </row>
    <row r="3227" spans="1:12" x14ac:dyDescent="0.25">
      <c r="A3227" t="s">
        <v>6200</v>
      </c>
      <c r="D3227" t="s">
        <v>6200</v>
      </c>
      <c r="E3227" t="s">
        <v>12216</v>
      </c>
      <c r="F3227">
        <v>4328</v>
      </c>
      <c r="G3227">
        <v>108</v>
      </c>
      <c r="H3227">
        <v>2.4953789279112799E-2</v>
      </c>
      <c r="I3227">
        <v>37</v>
      </c>
      <c r="J3227">
        <v>8.5489833641404795E-3</v>
      </c>
      <c r="K3227">
        <v>71</v>
      </c>
      <c r="L3227">
        <v>1.6404805914972301E-2</v>
      </c>
    </row>
    <row r="3228" spans="1:12" x14ac:dyDescent="0.25">
      <c r="A3228" t="s">
        <v>6201</v>
      </c>
      <c r="B3228" t="s">
        <v>6202</v>
      </c>
      <c r="D3228" t="s">
        <v>6202</v>
      </c>
      <c r="E3228" t="s">
        <v>12217</v>
      </c>
      <c r="F3228">
        <v>3163</v>
      </c>
      <c r="G3228">
        <v>160</v>
      </c>
      <c r="H3228">
        <v>5.0584887764780297E-2</v>
      </c>
      <c r="I3228">
        <v>50</v>
      </c>
      <c r="J3228">
        <v>1.5807777426493801E-2</v>
      </c>
      <c r="K3228">
        <v>110</v>
      </c>
      <c r="L3228">
        <v>3.4777110338286399E-2</v>
      </c>
    </row>
    <row r="3229" spans="1:12" x14ac:dyDescent="0.25">
      <c r="A3229" t="s">
        <v>6203</v>
      </c>
      <c r="B3229" t="s">
        <v>6204</v>
      </c>
      <c r="C3229" t="s">
        <v>6205</v>
      </c>
      <c r="D3229" t="s">
        <v>6205</v>
      </c>
      <c r="E3229" t="s">
        <v>12218</v>
      </c>
      <c r="F3229">
        <v>2241</v>
      </c>
      <c r="G3229">
        <v>460</v>
      </c>
      <c r="H3229">
        <v>0.20526550647032599</v>
      </c>
      <c r="I3229">
        <v>213</v>
      </c>
      <c r="J3229">
        <v>9.5046854082998705E-2</v>
      </c>
      <c r="K3229">
        <v>247</v>
      </c>
      <c r="L3229">
        <v>0.110218652387327</v>
      </c>
    </row>
    <row r="3230" spans="1:12" x14ac:dyDescent="0.25">
      <c r="A3230" t="s">
        <v>6206</v>
      </c>
      <c r="B3230" t="s">
        <v>6207</v>
      </c>
      <c r="D3230" t="s">
        <v>6207</v>
      </c>
      <c r="E3230" t="s">
        <v>12219</v>
      </c>
      <c r="F3230">
        <v>4389</v>
      </c>
      <c r="G3230">
        <v>74</v>
      </c>
      <c r="H3230">
        <v>1.6860332649806301E-2</v>
      </c>
      <c r="I3230">
        <v>20</v>
      </c>
      <c r="J3230">
        <v>4.5568466621098199E-3</v>
      </c>
      <c r="K3230">
        <v>54</v>
      </c>
      <c r="L3230">
        <v>1.23034859876965E-2</v>
      </c>
    </row>
    <row r="3231" spans="1:12" x14ac:dyDescent="0.25">
      <c r="A3231" t="s">
        <v>6208</v>
      </c>
      <c r="B3231" t="s">
        <v>6209</v>
      </c>
      <c r="D3231" t="s">
        <v>6209</v>
      </c>
      <c r="E3231" t="s">
        <v>12220</v>
      </c>
      <c r="F3231">
        <v>3014</v>
      </c>
      <c r="G3231">
        <v>51</v>
      </c>
      <c r="H3231">
        <v>1.69210351692104E-2</v>
      </c>
      <c r="I3231">
        <v>22</v>
      </c>
      <c r="J3231">
        <v>7.2992700729926996E-3</v>
      </c>
      <c r="K3231">
        <v>29</v>
      </c>
      <c r="L3231">
        <v>9.6217650962176493E-3</v>
      </c>
    </row>
    <row r="3232" spans="1:12" x14ac:dyDescent="0.25">
      <c r="A3232" t="s">
        <v>6210</v>
      </c>
      <c r="B3232" t="s">
        <v>6211</v>
      </c>
      <c r="D3232" t="s">
        <v>6211</v>
      </c>
      <c r="E3232" t="s">
        <v>12221</v>
      </c>
      <c r="F3232">
        <v>3045</v>
      </c>
      <c r="G3232">
        <v>32</v>
      </c>
      <c r="H3232">
        <v>1.0509031198686399E-2</v>
      </c>
      <c r="I3232">
        <v>21</v>
      </c>
      <c r="J3232">
        <v>6.8965517241379301E-3</v>
      </c>
      <c r="K3232">
        <v>11</v>
      </c>
      <c r="L3232">
        <v>3.6124794745484401E-3</v>
      </c>
    </row>
    <row r="3233" spans="1:12" x14ac:dyDescent="0.25">
      <c r="A3233" t="s">
        <v>6212</v>
      </c>
      <c r="D3233" t="s">
        <v>6212</v>
      </c>
      <c r="E3233" t="s">
        <v>12222</v>
      </c>
      <c r="F3233">
        <v>4342</v>
      </c>
      <c r="G3233">
        <v>49</v>
      </c>
      <c r="H3233">
        <v>1.12851220635652E-2</v>
      </c>
      <c r="I3233">
        <v>29</v>
      </c>
      <c r="J3233">
        <v>6.6789497927222498E-3</v>
      </c>
      <c r="K3233">
        <v>20</v>
      </c>
      <c r="L3233">
        <v>4.6061722708429301E-3</v>
      </c>
    </row>
    <row r="3234" spans="1:12" x14ac:dyDescent="0.25">
      <c r="A3234" t="s">
        <v>6213</v>
      </c>
      <c r="B3234" t="s">
        <v>6214</v>
      </c>
      <c r="C3234" t="s">
        <v>6215</v>
      </c>
      <c r="D3234" t="s">
        <v>6215</v>
      </c>
      <c r="E3234" t="s">
        <v>12223</v>
      </c>
      <c r="F3234">
        <v>4252</v>
      </c>
      <c r="G3234">
        <v>291</v>
      </c>
      <c r="H3234">
        <v>6.8438381937911602E-2</v>
      </c>
      <c r="I3234">
        <v>105</v>
      </c>
      <c r="J3234">
        <v>2.4694261523988702E-2</v>
      </c>
      <c r="K3234">
        <v>186</v>
      </c>
      <c r="L3234">
        <v>4.37441204139229E-2</v>
      </c>
    </row>
    <row r="3235" spans="1:12" x14ac:dyDescent="0.25">
      <c r="A3235" t="s">
        <v>6216</v>
      </c>
      <c r="B3235" t="s">
        <v>6217</v>
      </c>
      <c r="D3235" t="s">
        <v>6217</v>
      </c>
      <c r="E3235" t="s">
        <v>12224</v>
      </c>
      <c r="F3235">
        <v>3221</v>
      </c>
      <c r="G3235">
        <v>151</v>
      </c>
      <c r="H3235">
        <v>4.6879850977957202E-2</v>
      </c>
      <c r="I3235">
        <v>56</v>
      </c>
      <c r="J3235">
        <v>1.73859049984477E-2</v>
      </c>
      <c r="K3235">
        <v>95</v>
      </c>
      <c r="L3235">
        <v>2.9493945979509498E-2</v>
      </c>
    </row>
    <row r="3236" spans="1:12" x14ac:dyDescent="0.25">
      <c r="A3236" t="s">
        <v>6218</v>
      </c>
      <c r="B3236" t="s">
        <v>6219</v>
      </c>
      <c r="D3236" t="s">
        <v>6219</v>
      </c>
      <c r="E3236" t="s">
        <v>12225</v>
      </c>
      <c r="F3236">
        <v>4106</v>
      </c>
      <c r="G3236">
        <v>42</v>
      </c>
      <c r="H3236">
        <v>1.02289332683877E-2</v>
      </c>
      <c r="I3236">
        <v>29</v>
      </c>
      <c r="J3236">
        <v>7.06283487579153E-3</v>
      </c>
      <c r="K3236">
        <v>13</v>
      </c>
      <c r="L3236">
        <v>3.1660983925961999E-3</v>
      </c>
    </row>
    <row r="3237" spans="1:12" x14ac:dyDescent="0.25">
      <c r="A3237" t="s">
        <v>6220</v>
      </c>
      <c r="B3237" t="s">
        <v>6221</v>
      </c>
      <c r="D3237" t="s">
        <v>6221</v>
      </c>
      <c r="E3237" t="s">
        <v>12226</v>
      </c>
      <c r="F3237">
        <v>4041</v>
      </c>
      <c r="G3237">
        <v>33</v>
      </c>
      <c r="H3237">
        <v>8.1662954714179694E-3</v>
      </c>
      <c r="I3237">
        <v>21</v>
      </c>
      <c r="J3237">
        <v>5.1967334818114304E-3</v>
      </c>
      <c r="K3237">
        <v>12</v>
      </c>
      <c r="L3237">
        <v>2.9695619896065299E-3</v>
      </c>
    </row>
    <row r="3238" spans="1:12" x14ac:dyDescent="0.25">
      <c r="A3238" t="s">
        <v>6222</v>
      </c>
      <c r="B3238" t="s">
        <v>6223</v>
      </c>
      <c r="C3238" t="s">
        <v>6224</v>
      </c>
      <c r="D3238" t="s">
        <v>6224</v>
      </c>
      <c r="E3238" t="s">
        <v>12227</v>
      </c>
      <c r="F3238">
        <v>2339</v>
      </c>
      <c r="G3238">
        <v>331</v>
      </c>
      <c r="H3238">
        <v>0.141513467293715</v>
      </c>
      <c r="I3238">
        <v>110</v>
      </c>
      <c r="J3238">
        <v>4.7028644719965797E-2</v>
      </c>
      <c r="K3238">
        <v>221</v>
      </c>
      <c r="L3238">
        <v>9.4484822573749502E-2</v>
      </c>
    </row>
    <row r="3239" spans="1:12" x14ac:dyDescent="0.25">
      <c r="A3239" t="s">
        <v>6222</v>
      </c>
      <c r="B3239" t="s">
        <v>6223</v>
      </c>
      <c r="C3239" t="s">
        <v>6225</v>
      </c>
      <c r="D3239" t="s">
        <v>6225</v>
      </c>
      <c r="E3239" t="s">
        <v>12228</v>
      </c>
      <c r="F3239">
        <v>2504</v>
      </c>
      <c r="G3239">
        <v>104</v>
      </c>
      <c r="H3239">
        <v>4.1533546325878599E-2</v>
      </c>
      <c r="I3239">
        <v>45</v>
      </c>
      <c r="J3239">
        <v>1.7971246006389802E-2</v>
      </c>
      <c r="K3239">
        <v>59</v>
      </c>
      <c r="L3239">
        <v>2.3562300319488801E-2</v>
      </c>
    </row>
    <row r="3240" spans="1:12" x14ac:dyDescent="0.25">
      <c r="A3240" t="s">
        <v>6222</v>
      </c>
      <c r="B3240" t="s">
        <v>6223</v>
      </c>
      <c r="C3240" t="s">
        <v>6226</v>
      </c>
      <c r="D3240" t="s">
        <v>6226</v>
      </c>
      <c r="E3240" t="s">
        <v>12229</v>
      </c>
      <c r="F3240">
        <v>2238</v>
      </c>
      <c r="G3240">
        <v>89</v>
      </c>
      <c r="H3240">
        <v>3.9767649687220699E-2</v>
      </c>
      <c r="I3240">
        <v>56</v>
      </c>
      <c r="J3240">
        <v>2.5022341376228802E-2</v>
      </c>
      <c r="K3240">
        <v>33</v>
      </c>
      <c r="L3240">
        <v>1.4745308310992E-2</v>
      </c>
    </row>
    <row r="3241" spans="1:12" x14ac:dyDescent="0.25">
      <c r="A3241" t="s">
        <v>6227</v>
      </c>
      <c r="B3241" t="s">
        <v>6228</v>
      </c>
      <c r="D3241" t="s">
        <v>6228</v>
      </c>
      <c r="E3241" t="s">
        <v>12230</v>
      </c>
      <c r="F3241">
        <v>2902</v>
      </c>
      <c r="G3241">
        <v>238</v>
      </c>
      <c r="H3241">
        <v>8.2012405237767094E-2</v>
      </c>
      <c r="I3241">
        <v>106</v>
      </c>
      <c r="J3241">
        <v>3.6526533425224002E-2</v>
      </c>
      <c r="K3241">
        <v>132</v>
      </c>
      <c r="L3241">
        <v>4.5485871812543099E-2</v>
      </c>
    </row>
    <row r="3242" spans="1:12" x14ac:dyDescent="0.25">
      <c r="A3242" t="s">
        <v>6229</v>
      </c>
      <c r="B3242" t="s">
        <v>6230</v>
      </c>
      <c r="D3242" t="s">
        <v>6230</v>
      </c>
      <c r="E3242" t="s">
        <v>12231</v>
      </c>
      <c r="F3242">
        <v>3107</v>
      </c>
      <c r="G3242">
        <v>124</v>
      </c>
      <c r="H3242">
        <v>3.9909880914064999E-2</v>
      </c>
      <c r="I3242">
        <v>38</v>
      </c>
      <c r="J3242">
        <v>1.2230447376890901E-2</v>
      </c>
      <c r="K3242">
        <v>86</v>
      </c>
      <c r="L3242">
        <v>2.76794335371741E-2</v>
      </c>
    </row>
    <row r="3243" spans="1:12" x14ac:dyDescent="0.25">
      <c r="A3243" t="s">
        <v>6231</v>
      </c>
      <c r="D3243" t="s">
        <v>6231</v>
      </c>
      <c r="E3243" t="s">
        <v>12232</v>
      </c>
      <c r="F3243">
        <v>4403</v>
      </c>
      <c r="G3243">
        <v>121</v>
      </c>
      <c r="H3243">
        <v>2.7481262775380402E-2</v>
      </c>
      <c r="I3243">
        <v>50</v>
      </c>
      <c r="J3243">
        <v>1.1355893708834899E-2</v>
      </c>
      <c r="K3243">
        <v>71</v>
      </c>
      <c r="L3243">
        <v>1.6125369066545499E-2</v>
      </c>
    </row>
    <row r="3244" spans="1:12" x14ac:dyDescent="0.25">
      <c r="A3244" t="s">
        <v>6232</v>
      </c>
      <c r="B3244" t="s">
        <v>6233</v>
      </c>
      <c r="D3244" t="s">
        <v>6233</v>
      </c>
      <c r="E3244" t="s">
        <v>12233</v>
      </c>
      <c r="F3244">
        <v>3033</v>
      </c>
      <c r="G3244">
        <v>37</v>
      </c>
      <c r="H3244">
        <v>1.2199142762941E-2</v>
      </c>
      <c r="I3244">
        <v>10</v>
      </c>
      <c r="J3244">
        <v>3.2970656116056698E-3</v>
      </c>
      <c r="K3244">
        <v>27</v>
      </c>
      <c r="L3244">
        <v>8.9020771513353102E-3</v>
      </c>
    </row>
    <row r="3245" spans="1:12" x14ac:dyDescent="0.25">
      <c r="A3245" t="s">
        <v>6234</v>
      </c>
      <c r="D3245" t="s">
        <v>6234</v>
      </c>
      <c r="E3245" t="s">
        <v>12234</v>
      </c>
      <c r="F3245">
        <v>2986</v>
      </c>
      <c r="G3245">
        <v>30</v>
      </c>
      <c r="H3245">
        <v>1.00468854655057E-2</v>
      </c>
      <c r="I3245">
        <v>15</v>
      </c>
      <c r="J3245">
        <v>5.0234427327528501E-3</v>
      </c>
      <c r="K3245">
        <v>15</v>
      </c>
      <c r="L3245">
        <v>5.0234427327528501E-3</v>
      </c>
    </row>
    <row r="3246" spans="1:12" x14ac:dyDescent="0.25">
      <c r="A3246" t="s">
        <v>6235</v>
      </c>
      <c r="B3246" t="s">
        <v>6236</v>
      </c>
      <c r="D3246" t="s">
        <v>6236</v>
      </c>
      <c r="E3246" t="s">
        <v>12235</v>
      </c>
      <c r="F3246">
        <v>2693</v>
      </c>
      <c r="G3246">
        <v>328</v>
      </c>
      <c r="H3246">
        <v>0.121797252135165</v>
      </c>
      <c r="I3246">
        <v>149</v>
      </c>
      <c r="J3246">
        <v>5.5328629780913498E-2</v>
      </c>
      <c r="K3246">
        <v>179</v>
      </c>
      <c r="L3246">
        <v>6.64686223542518E-2</v>
      </c>
    </row>
    <row r="3247" spans="1:12" x14ac:dyDescent="0.25">
      <c r="A3247" t="s">
        <v>6237</v>
      </c>
      <c r="B3247" t="s">
        <v>6238</v>
      </c>
      <c r="D3247" t="s">
        <v>6238</v>
      </c>
      <c r="E3247" t="s">
        <v>12236</v>
      </c>
      <c r="F3247">
        <v>2682</v>
      </c>
      <c r="G3247">
        <v>37</v>
      </c>
      <c r="H3247">
        <v>1.37956748695004E-2</v>
      </c>
      <c r="I3247">
        <v>10</v>
      </c>
      <c r="J3247">
        <v>3.7285607755406401E-3</v>
      </c>
      <c r="K3247">
        <v>27</v>
      </c>
      <c r="L3247">
        <v>1.00671140939597E-2</v>
      </c>
    </row>
    <row r="3248" spans="1:12" x14ac:dyDescent="0.25">
      <c r="A3248" t="s">
        <v>6239</v>
      </c>
      <c r="B3248" t="s">
        <v>6240</v>
      </c>
      <c r="D3248" t="s">
        <v>6240</v>
      </c>
      <c r="E3248" t="s">
        <v>12237</v>
      </c>
      <c r="F3248">
        <v>3062</v>
      </c>
      <c r="G3248">
        <v>77</v>
      </c>
      <c r="H3248">
        <v>2.5146962769431701E-2</v>
      </c>
      <c r="I3248">
        <v>25</v>
      </c>
      <c r="J3248">
        <v>8.1645983017635503E-3</v>
      </c>
      <c r="K3248">
        <v>52</v>
      </c>
      <c r="L3248">
        <v>1.6982364467668199E-2</v>
      </c>
    </row>
    <row r="3249" spans="1:12" x14ac:dyDescent="0.25">
      <c r="A3249" t="s">
        <v>6241</v>
      </c>
      <c r="B3249" t="s">
        <v>6242</v>
      </c>
      <c r="D3249" t="s">
        <v>6242</v>
      </c>
      <c r="E3249" t="s">
        <v>12238</v>
      </c>
      <c r="F3249">
        <v>3069</v>
      </c>
      <c r="G3249">
        <v>50</v>
      </c>
      <c r="H3249">
        <v>1.6291951775822801E-2</v>
      </c>
      <c r="I3249">
        <v>22</v>
      </c>
      <c r="J3249">
        <v>7.1684587813620098E-3</v>
      </c>
      <c r="K3249">
        <v>28</v>
      </c>
      <c r="L3249">
        <v>9.1234929944607399E-3</v>
      </c>
    </row>
    <row r="3250" spans="1:12" x14ac:dyDescent="0.25">
      <c r="A3250" t="s">
        <v>6243</v>
      </c>
      <c r="B3250" t="s">
        <v>6244</v>
      </c>
      <c r="D3250" t="s">
        <v>6244</v>
      </c>
      <c r="E3250" t="s">
        <v>12239</v>
      </c>
      <c r="F3250">
        <v>4389</v>
      </c>
      <c r="G3250">
        <v>538</v>
      </c>
      <c r="H3250">
        <v>0.122579175210754</v>
      </c>
      <c r="I3250">
        <v>199</v>
      </c>
      <c r="J3250">
        <v>4.5340624287992702E-2</v>
      </c>
      <c r="K3250">
        <v>339</v>
      </c>
      <c r="L3250">
        <v>7.7238550922761495E-2</v>
      </c>
    </row>
    <row r="3251" spans="1:12" x14ac:dyDescent="0.25">
      <c r="A3251" t="s">
        <v>6245</v>
      </c>
      <c r="B3251" t="s">
        <v>6246</v>
      </c>
      <c r="D3251" t="s">
        <v>6246</v>
      </c>
      <c r="E3251" t="s">
        <v>12240</v>
      </c>
      <c r="F3251">
        <v>2699</v>
      </c>
      <c r="G3251">
        <v>73</v>
      </c>
      <c r="H3251">
        <v>2.7047054464616499E-2</v>
      </c>
      <c r="I3251">
        <v>35</v>
      </c>
      <c r="J3251">
        <v>1.29677658391997E-2</v>
      </c>
      <c r="K3251">
        <v>38</v>
      </c>
      <c r="L3251">
        <v>1.4079288625416801E-2</v>
      </c>
    </row>
    <row r="3252" spans="1:12" x14ac:dyDescent="0.25">
      <c r="A3252" t="s">
        <v>6247</v>
      </c>
      <c r="B3252" t="s">
        <v>6248</v>
      </c>
      <c r="D3252" t="s">
        <v>6248</v>
      </c>
      <c r="E3252" t="s">
        <v>12241</v>
      </c>
      <c r="F3252">
        <v>3169</v>
      </c>
      <c r="G3252">
        <v>68</v>
      </c>
      <c r="H3252">
        <v>2.1457873146102899E-2</v>
      </c>
      <c r="I3252">
        <v>22</v>
      </c>
      <c r="J3252">
        <v>6.9422530766803398E-3</v>
      </c>
      <c r="K3252">
        <v>46</v>
      </c>
      <c r="L3252">
        <v>1.4515620069422501E-2</v>
      </c>
    </row>
    <row r="3253" spans="1:12" x14ac:dyDescent="0.25">
      <c r="A3253" t="s">
        <v>6249</v>
      </c>
      <c r="B3253" t="s">
        <v>6250</v>
      </c>
      <c r="D3253" t="s">
        <v>6250</v>
      </c>
      <c r="E3253" t="s">
        <v>12242</v>
      </c>
      <c r="F3253">
        <v>3743</v>
      </c>
      <c r="G3253">
        <v>14</v>
      </c>
      <c r="H3253">
        <v>3.7403152551429299E-3</v>
      </c>
      <c r="I3253">
        <v>7</v>
      </c>
      <c r="J3253">
        <v>1.8701576275714699E-3</v>
      </c>
      <c r="K3253">
        <v>7</v>
      </c>
      <c r="L3253">
        <v>1.8701576275714699E-3</v>
      </c>
    </row>
    <row r="3254" spans="1:12" x14ac:dyDescent="0.25">
      <c r="A3254" t="s">
        <v>6251</v>
      </c>
      <c r="D3254" t="s">
        <v>6251</v>
      </c>
      <c r="E3254" t="s">
        <v>12243</v>
      </c>
      <c r="F3254">
        <v>2919</v>
      </c>
      <c r="G3254">
        <v>59</v>
      </c>
      <c r="H3254">
        <v>2.0212401507365502E-2</v>
      </c>
      <c r="I3254">
        <v>23</v>
      </c>
      <c r="J3254">
        <v>7.8794107571085997E-3</v>
      </c>
      <c r="K3254">
        <v>36</v>
      </c>
      <c r="L3254">
        <v>1.23329907502569E-2</v>
      </c>
    </row>
    <row r="3255" spans="1:12" x14ac:dyDescent="0.25">
      <c r="A3255" t="s">
        <v>6252</v>
      </c>
      <c r="B3255" t="s">
        <v>6253</v>
      </c>
      <c r="C3255" t="s">
        <v>6254</v>
      </c>
      <c r="D3255" t="s">
        <v>6254</v>
      </c>
      <c r="E3255" t="s">
        <v>12244</v>
      </c>
      <c r="F3255">
        <v>3256</v>
      </c>
      <c r="G3255">
        <v>193</v>
      </c>
      <c r="H3255">
        <v>5.9275184275184301E-2</v>
      </c>
      <c r="I3255">
        <v>97</v>
      </c>
      <c r="J3255">
        <v>2.9791154791154802E-2</v>
      </c>
      <c r="K3255">
        <v>96</v>
      </c>
      <c r="L3255">
        <v>2.9484029484029499E-2</v>
      </c>
    </row>
    <row r="3256" spans="1:12" x14ac:dyDescent="0.25">
      <c r="A3256" t="s">
        <v>6255</v>
      </c>
      <c r="B3256" t="s">
        <v>6256</v>
      </c>
      <c r="C3256" t="s">
        <v>6257</v>
      </c>
      <c r="D3256" t="s">
        <v>6257</v>
      </c>
      <c r="E3256" t="s">
        <v>12245</v>
      </c>
      <c r="F3256">
        <v>2258</v>
      </c>
      <c r="G3256">
        <v>348</v>
      </c>
      <c r="H3256">
        <v>0.154118689105403</v>
      </c>
      <c r="I3256">
        <v>174</v>
      </c>
      <c r="J3256">
        <v>7.7059344552701498E-2</v>
      </c>
      <c r="K3256">
        <v>174</v>
      </c>
      <c r="L3256">
        <v>7.7059344552701498E-2</v>
      </c>
    </row>
    <row r="3257" spans="1:12" x14ac:dyDescent="0.25">
      <c r="A3257" t="s">
        <v>6255</v>
      </c>
      <c r="B3257" t="s">
        <v>6256</v>
      </c>
      <c r="C3257" t="s">
        <v>6258</v>
      </c>
      <c r="D3257" t="s">
        <v>6258</v>
      </c>
      <c r="E3257" t="s">
        <v>12246</v>
      </c>
      <c r="F3257">
        <v>2294</v>
      </c>
      <c r="G3257">
        <v>388</v>
      </c>
      <c r="H3257">
        <v>0.16913687881429801</v>
      </c>
      <c r="I3257">
        <v>157</v>
      </c>
      <c r="J3257">
        <v>6.84394071490846E-2</v>
      </c>
      <c r="K3257">
        <v>231</v>
      </c>
      <c r="L3257">
        <v>0.10069747166521401</v>
      </c>
    </row>
    <row r="3258" spans="1:12" x14ac:dyDescent="0.25">
      <c r="A3258" t="s">
        <v>6255</v>
      </c>
      <c r="B3258" t="s">
        <v>6256</v>
      </c>
      <c r="C3258" t="s">
        <v>6259</v>
      </c>
      <c r="D3258" t="s">
        <v>6259</v>
      </c>
      <c r="E3258" t="s">
        <v>12247</v>
      </c>
      <c r="F3258">
        <v>2427</v>
      </c>
      <c r="G3258">
        <v>283</v>
      </c>
      <c r="H3258">
        <v>0.11660486196951</v>
      </c>
      <c r="I3258">
        <v>95</v>
      </c>
      <c r="J3258">
        <v>3.9142974866089801E-2</v>
      </c>
      <c r="K3258">
        <v>188</v>
      </c>
      <c r="L3258">
        <v>7.7461887103419905E-2</v>
      </c>
    </row>
    <row r="3259" spans="1:12" x14ac:dyDescent="0.25">
      <c r="A3259" t="s">
        <v>6260</v>
      </c>
      <c r="D3259" t="s">
        <v>6260</v>
      </c>
      <c r="E3259" t="s">
        <v>12248</v>
      </c>
      <c r="F3259">
        <v>4020</v>
      </c>
      <c r="G3259">
        <v>35</v>
      </c>
      <c r="H3259">
        <v>8.7064676616915408E-3</v>
      </c>
      <c r="I3259">
        <v>17</v>
      </c>
      <c r="J3259">
        <v>4.22885572139304E-3</v>
      </c>
      <c r="K3259">
        <v>18</v>
      </c>
      <c r="L3259">
        <v>4.4776119402985103E-3</v>
      </c>
    </row>
    <row r="3260" spans="1:12" x14ac:dyDescent="0.25">
      <c r="A3260" t="s">
        <v>6261</v>
      </c>
      <c r="B3260" t="s">
        <v>6262</v>
      </c>
      <c r="D3260" t="s">
        <v>6262</v>
      </c>
      <c r="E3260" t="s">
        <v>12249</v>
      </c>
      <c r="F3260">
        <v>3374</v>
      </c>
      <c r="G3260">
        <v>31</v>
      </c>
      <c r="H3260">
        <v>9.1879075281564894E-3</v>
      </c>
      <c r="I3260">
        <v>13</v>
      </c>
      <c r="J3260">
        <v>3.8529934795494998E-3</v>
      </c>
      <c r="K3260">
        <v>18</v>
      </c>
      <c r="L3260">
        <v>5.334914048607E-3</v>
      </c>
    </row>
    <row r="3261" spans="1:12" x14ac:dyDescent="0.25">
      <c r="A3261" t="s">
        <v>6263</v>
      </c>
      <c r="B3261" t="s">
        <v>6264</v>
      </c>
      <c r="D3261" t="s">
        <v>6264</v>
      </c>
      <c r="E3261" t="s">
        <v>12250</v>
      </c>
      <c r="F3261">
        <v>3150</v>
      </c>
      <c r="G3261">
        <v>419</v>
      </c>
      <c r="H3261">
        <v>0.133015873015873</v>
      </c>
      <c r="I3261">
        <v>159</v>
      </c>
      <c r="J3261">
        <v>5.0476190476190501E-2</v>
      </c>
      <c r="K3261">
        <v>260</v>
      </c>
      <c r="L3261">
        <v>8.2539682539682496E-2</v>
      </c>
    </row>
    <row r="3262" spans="1:12" x14ac:dyDescent="0.25">
      <c r="A3262" t="s">
        <v>6265</v>
      </c>
      <c r="D3262" t="s">
        <v>6265</v>
      </c>
      <c r="E3262" t="s">
        <v>12251</v>
      </c>
      <c r="F3262">
        <v>3182</v>
      </c>
      <c r="G3262">
        <v>35</v>
      </c>
      <c r="H3262">
        <v>1.0999371464487699E-2</v>
      </c>
      <c r="I3262">
        <v>17</v>
      </c>
      <c r="J3262">
        <v>5.34255185417976E-3</v>
      </c>
      <c r="K3262">
        <v>18</v>
      </c>
      <c r="L3262">
        <v>5.6568196103079799E-3</v>
      </c>
    </row>
    <row r="3263" spans="1:12" x14ac:dyDescent="0.25">
      <c r="A3263" t="s">
        <v>6266</v>
      </c>
      <c r="D3263" t="s">
        <v>6266</v>
      </c>
      <c r="E3263" t="s">
        <v>12252</v>
      </c>
      <c r="F3263">
        <v>2818</v>
      </c>
      <c r="G3263">
        <v>42</v>
      </c>
      <c r="H3263">
        <v>1.49041873669269E-2</v>
      </c>
      <c r="I3263">
        <v>23</v>
      </c>
      <c r="J3263">
        <v>8.1618168914123507E-3</v>
      </c>
      <c r="K3263">
        <v>19</v>
      </c>
      <c r="L3263">
        <v>6.7423704755145497E-3</v>
      </c>
    </row>
    <row r="3264" spans="1:12" x14ac:dyDescent="0.25">
      <c r="A3264" t="s">
        <v>6267</v>
      </c>
      <c r="B3264" t="s">
        <v>6268</v>
      </c>
      <c r="D3264" t="s">
        <v>6268</v>
      </c>
      <c r="E3264" t="s">
        <v>12253</v>
      </c>
      <c r="F3264">
        <v>4059</v>
      </c>
      <c r="G3264">
        <v>33</v>
      </c>
      <c r="H3264">
        <v>8.1300813008130107E-3</v>
      </c>
      <c r="I3264">
        <v>19</v>
      </c>
      <c r="J3264">
        <v>4.6809559004680999E-3</v>
      </c>
      <c r="K3264">
        <v>14</v>
      </c>
      <c r="L3264">
        <v>3.4491254003449099E-3</v>
      </c>
    </row>
    <row r="3265" spans="1:12" x14ac:dyDescent="0.25">
      <c r="A3265" t="s">
        <v>6269</v>
      </c>
      <c r="B3265" t="s">
        <v>6270</v>
      </c>
      <c r="D3265" t="s">
        <v>6270</v>
      </c>
      <c r="E3265" t="s">
        <v>12254</v>
      </c>
      <c r="F3265">
        <v>3084</v>
      </c>
      <c r="G3265">
        <v>46</v>
      </c>
      <c r="H3265">
        <v>1.49156939040208E-2</v>
      </c>
      <c r="I3265">
        <v>23</v>
      </c>
      <c r="J3265">
        <v>7.45784695201038E-3</v>
      </c>
      <c r="K3265">
        <v>23</v>
      </c>
      <c r="L3265">
        <v>7.45784695201038E-3</v>
      </c>
    </row>
    <row r="3266" spans="1:12" x14ac:dyDescent="0.25">
      <c r="A3266" t="s">
        <v>6271</v>
      </c>
      <c r="B3266" t="s">
        <v>6272</v>
      </c>
      <c r="D3266" t="s">
        <v>6272</v>
      </c>
      <c r="E3266" t="s">
        <v>12255</v>
      </c>
      <c r="F3266">
        <v>3085</v>
      </c>
      <c r="G3266">
        <v>212</v>
      </c>
      <c r="H3266">
        <v>6.8719611021069701E-2</v>
      </c>
      <c r="I3266">
        <v>96</v>
      </c>
      <c r="J3266">
        <v>3.11183144246353E-2</v>
      </c>
      <c r="K3266">
        <v>116</v>
      </c>
      <c r="L3266">
        <v>3.7601296596434401E-2</v>
      </c>
    </row>
    <row r="3267" spans="1:12" x14ac:dyDescent="0.25">
      <c r="A3267" t="s">
        <v>6273</v>
      </c>
      <c r="B3267" t="s">
        <v>6274</v>
      </c>
      <c r="D3267" t="s">
        <v>6274</v>
      </c>
      <c r="E3267" t="s">
        <v>12256</v>
      </c>
      <c r="F3267">
        <v>2819</v>
      </c>
      <c r="G3267">
        <v>101</v>
      </c>
      <c r="H3267">
        <v>3.5828307910606601E-2</v>
      </c>
      <c r="I3267">
        <v>32</v>
      </c>
      <c r="J3267">
        <v>1.13515431003902E-2</v>
      </c>
      <c r="K3267">
        <v>69</v>
      </c>
      <c r="L3267">
        <v>2.4476764810216399E-2</v>
      </c>
    </row>
    <row r="3268" spans="1:12" x14ac:dyDescent="0.25">
      <c r="A3268" t="s">
        <v>6275</v>
      </c>
      <c r="B3268" t="s">
        <v>6276</v>
      </c>
      <c r="D3268" t="s">
        <v>6276</v>
      </c>
      <c r="E3268" t="s">
        <v>12257</v>
      </c>
      <c r="F3268">
        <v>2841</v>
      </c>
      <c r="G3268">
        <v>519</v>
      </c>
      <c r="H3268">
        <v>0.18268215417106701</v>
      </c>
      <c r="I3268">
        <v>205</v>
      </c>
      <c r="J3268">
        <v>7.2157690953889506E-2</v>
      </c>
      <c r="K3268">
        <v>314</v>
      </c>
      <c r="L3268">
        <v>0.110524463217177</v>
      </c>
    </row>
    <row r="3269" spans="1:12" x14ac:dyDescent="0.25">
      <c r="A3269" t="s">
        <v>6277</v>
      </c>
      <c r="D3269" t="s">
        <v>6277</v>
      </c>
      <c r="E3269" t="s">
        <v>12258</v>
      </c>
      <c r="F3269">
        <v>4378</v>
      </c>
      <c r="G3269">
        <v>385</v>
      </c>
      <c r="H3269">
        <v>8.7939698492462304E-2</v>
      </c>
      <c r="I3269">
        <v>178</v>
      </c>
      <c r="J3269">
        <v>4.0657834627683902E-2</v>
      </c>
      <c r="K3269">
        <v>207</v>
      </c>
      <c r="L3269">
        <v>4.7281863864778402E-2</v>
      </c>
    </row>
    <row r="3270" spans="1:12" x14ac:dyDescent="0.25">
      <c r="A3270" t="s">
        <v>6278</v>
      </c>
      <c r="B3270" t="s">
        <v>6279</v>
      </c>
      <c r="D3270" t="s">
        <v>6279</v>
      </c>
      <c r="E3270" t="s">
        <v>12259</v>
      </c>
      <c r="F3270">
        <v>3124</v>
      </c>
      <c r="G3270">
        <v>209</v>
      </c>
      <c r="H3270">
        <v>6.6901408450704206E-2</v>
      </c>
      <c r="I3270">
        <v>85</v>
      </c>
      <c r="J3270">
        <v>2.7208706786171599E-2</v>
      </c>
      <c r="K3270">
        <v>124</v>
      </c>
      <c r="L3270">
        <v>3.9692701664532697E-2</v>
      </c>
    </row>
    <row r="3271" spans="1:12" x14ac:dyDescent="0.25">
      <c r="A3271" t="s">
        <v>6280</v>
      </c>
      <c r="B3271" t="s">
        <v>6281</v>
      </c>
      <c r="D3271" t="s">
        <v>6281</v>
      </c>
      <c r="E3271" t="s">
        <v>12260</v>
      </c>
      <c r="F3271">
        <v>4325</v>
      </c>
      <c r="G3271">
        <v>54</v>
      </c>
      <c r="H3271">
        <v>1.2485549132948E-2</v>
      </c>
      <c r="I3271">
        <v>21</v>
      </c>
      <c r="J3271">
        <v>4.8554913294797698E-3</v>
      </c>
      <c r="K3271">
        <v>33</v>
      </c>
      <c r="L3271">
        <v>7.6300578034682104E-3</v>
      </c>
    </row>
    <row r="3272" spans="1:12" x14ac:dyDescent="0.25">
      <c r="A3272" t="s">
        <v>6282</v>
      </c>
      <c r="B3272" t="s">
        <v>6283</v>
      </c>
      <c r="D3272" t="s">
        <v>6283</v>
      </c>
      <c r="E3272" t="s">
        <v>12261</v>
      </c>
      <c r="F3272">
        <v>3465</v>
      </c>
      <c r="G3272">
        <v>118</v>
      </c>
      <c r="H3272">
        <v>3.4054834054834102E-2</v>
      </c>
      <c r="I3272">
        <v>61</v>
      </c>
      <c r="J3272">
        <v>1.7604617604617599E-2</v>
      </c>
      <c r="K3272">
        <v>57</v>
      </c>
      <c r="L3272">
        <v>1.64502164502165E-2</v>
      </c>
    </row>
    <row r="3273" spans="1:12" x14ac:dyDescent="0.25">
      <c r="A3273" t="s">
        <v>6284</v>
      </c>
      <c r="B3273" t="s">
        <v>6285</v>
      </c>
      <c r="C3273" t="s">
        <v>6286</v>
      </c>
      <c r="D3273" t="s">
        <v>6286</v>
      </c>
      <c r="E3273" t="s">
        <v>12262</v>
      </c>
      <c r="F3273">
        <v>4299</v>
      </c>
      <c r="G3273">
        <v>472</v>
      </c>
      <c r="H3273">
        <v>0.10979297511049101</v>
      </c>
      <c r="I3273">
        <v>167</v>
      </c>
      <c r="J3273">
        <v>3.88462433123982E-2</v>
      </c>
      <c r="K3273">
        <v>305</v>
      </c>
      <c r="L3273">
        <v>7.0946731798092605E-2</v>
      </c>
    </row>
    <row r="3274" spans="1:12" x14ac:dyDescent="0.25">
      <c r="A3274" t="s">
        <v>6287</v>
      </c>
      <c r="B3274" t="s">
        <v>6288</v>
      </c>
      <c r="C3274" t="s">
        <v>6289</v>
      </c>
      <c r="D3274" t="s">
        <v>6289</v>
      </c>
      <c r="E3274" t="s">
        <v>12263</v>
      </c>
      <c r="F3274">
        <v>2356</v>
      </c>
      <c r="G3274">
        <v>360</v>
      </c>
      <c r="H3274">
        <v>0.152801358234295</v>
      </c>
      <c r="I3274">
        <v>100</v>
      </c>
      <c r="J3274">
        <v>4.2444821731748697E-2</v>
      </c>
      <c r="K3274">
        <v>260</v>
      </c>
      <c r="L3274">
        <v>0.110356536502547</v>
      </c>
    </row>
    <row r="3275" spans="1:12" x14ac:dyDescent="0.25">
      <c r="A3275" t="s">
        <v>6290</v>
      </c>
      <c r="B3275" t="s">
        <v>6291</v>
      </c>
      <c r="D3275" t="s">
        <v>6291</v>
      </c>
      <c r="E3275" t="s">
        <v>12264</v>
      </c>
      <c r="F3275">
        <v>3264</v>
      </c>
      <c r="G3275">
        <v>320</v>
      </c>
      <c r="H3275">
        <v>9.8039215686274495E-2</v>
      </c>
      <c r="I3275">
        <v>126</v>
      </c>
      <c r="J3275">
        <v>3.8602941176470597E-2</v>
      </c>
      <c r="K3275">
        <v>194</v>
      </c>
      <c r="L3275">
        <v>5.9436274509803898E-2</v>
      </c>
    </row>
    <row r="3276" spans="1:12" x14ac:dyDescent="0.25">
      <c r="A3276" t="s">
        <v>6292</v>
      </c>
      <c r="B3276" t="s">
        <v>6293</v>
      </c>
      <c r="D3276" t="s">
        <v>6293</v>
      </c>
      <c r="E3276" t="s">
        <v>12265</v>
      </c>
      <c r="F3276">
        <v>3158</v>
      </c>
      <c r="G3276">
        <v>328</v>
      </c>
      <c r="H3276">
        <v>0.103863204559848</v>
      </c>
      <c r="I3276">
        <v>82</v>
      </c>
      <c r="J3276">
        <v>2.5965801139962E-2</v>
      </c>
      <c r="K3276">
        <v>246</v>
      </c>
      <c r="L3276">
        <v>7.7897403419886005E-2</v>
      </c>
    </row>
    <row r="3277" spans="1:12" x14ac:dyDescent="0.25">
      <c r="A3277" t="s">
        <v>6294</v>
      </c>
      <c r="D3277" t="s">
        <v>6294</v>
      </c>
      <c r="E3277" t="s">
        <v>12266</v>
      </c>
      <c r="F3277">
        <v>3071</v>
      </c>
      <c r="G3277">
        <v>48</v>
      </c>
      <c r="H3277">
        <v>1.5630087919244601E-2</v>
      </c>
      <c r="I3277">
        <v>33</v>
      </c>
      <c r="J3277">
        <v>1.07456854444806E-2</v>
      </c>
      <c r="K3277">
        <v>15</v>
      </c>
      <c r="L3277">
        <v>4.8844024747639204E-3</v>
      </c>
    </row>
    <row r="3278" spans="1:12" x14ac:dyDescent="0.25">
      <c r="A3278" t="s">
        <v>6295</v>
      </c>
      <c r="B3278" t="s">
        <v>6296</v>
      </c>
      <c r="D3278" t="s">
        <v>6296</v>
      </c>
      <c r="E3278" t="s">
        <v>12267</v>
      </c>
      <c r="F3278">
        <v>2888</v>
      </c>
      <c r="G3278">
        <v>158</v>
      </c>
      <c r="H3278">
        <v>5.4709141274238197E-2</v>
      </c>
      <c r="I3278">
        <v>35</v>
      </c>
      <c r="J3278">
        <v>1.2119113573407199E-2</v>
      </c>
      <c r="K3278">
        <v>123</v>
      </c>
      <c r="L3278">
        <v>4.2590027700831E-2</v>
      </c>
    </row>
    <row r="3279" spans="1:12" x14ac:dyDescent="0.25">
      <c r="A3279" t="s">
        <v>6297</v>
      </c>
      <c r="D3279" t="s">
        <v>6297</v>
      </c>
      <c r="E3279" t="s">
        <v>12268</v>
      </c>
      <c r="F3279">
        <v>3102</v>
      </c>
      <c r="G3279">
        <v>90</v>
      </c>
      <c r="H3279">
        <v>2.9013539651837499E-2</v>
      </c>
      <c r="I3279">
        <v>45</v>
      </c>
      <c r="J3279">
        <v>1.45067698259188E-2</v>
      </c>
      <c r="K3279">
        <v>45</v>
      </c>
      <c r="L3279">
        <v>1.45067698259188E-2</v>
      </c>
    </row>
    <row r="3280" spans="1:12" x14ac:dyDescent="0.25">
      <c r="A3280" t="s">
        <v>6298</v>
      </c>
      <c r="B3280" t="s">
        <v>6299</v>
      </c>
      <c r="D3280" t="s">
        <v>6299</v>
      </c>
      <c r="E3280" t="s">
        <v>12269</v>
      </c>
      <c r="F3280">
        <v>4063</v>
      </c>
      <c r="G3280">
        <v>66</v>
      </c>
      <c r="H3280">
        <v>1.62441545655919E-2</v>
      </c>
      <c r="I3280">
        <v>30</v>
      </c>
      <c r="J3280">
        <v>7.3837066207236004E-3</v>
      </c>
      <c r="K3280">
        <v>36</v>
      </c>
      <c r="L3280">
        <v>8.8604479448683299E-3</v>
      </c>
    </row>
    <row r="3281" spans="1:12" x14ac:dyDescent="0.25">
      <c r="A3281" t="s">
        <v>6300</v>
      </c>
      <c r="B3281" t="s">
        <v>6301</v>
      </c>
      <c r="C3281" t="s">
        <v>6302</v>
      </c>
      <c r="D3281" t="s">
        <v>6302</v>
      </c>
      <c r="E3281" t="s">
        <v>12270</v>
      </c>
      <c r="F3281">
        <v>1839</v>
      </c>
      <c r="G3281">
        <v>72</v>
      </c>
      <c r="H3281">
        <v>3.9151712887438801E-2</v>
      </c>
      <c r="I3281">
        <v>18</v>
      </c>
      <c r="J3281">
        <v>9.7879282218597107E-3</v>
      </c>
      <c r="K3281">
        <v>54</v>
      </c>
      <c r="L3281">
        <v>2.9363784665579099E-2</v>
      </c>
    </row>
    <row r="3282" spans="1:12" x14ac:dyDescent="0.25">
      <c r="A3282" t="s">
        <v>6300</v>
      </c>
      <c r="B3282" t="s">
        <v>6301</v>
      </c>
      <c r="C3282" t="s">
        <v>6303</v>
      </c>
      <c r="D3282" t="s">
        <v>6303</v>
      </c>
      <c r="E3282" t="s">
        <v>12271</v>
      </c>
      <c r="F3282">
        <v>2186</v>
      </c>
      <c r="G3282">
        <v>197</v>
      </c>
      <c r="H3282">
        <v>9.0118938700823395E-2</v>
      </c>
      <c r="I3282">
        <v>54</v>
      </c>
      <c r="J3282">
        <v>2.4702653247941499E-2</v>
      </c>
      <c r="K3282">
        <v>143</v>
      </c>
      <c r="L3282">
        <v>6.5416285452882E-2</v>
      </c>
    </row>
    <row r="3283" spans="1:12" x14ac:dyDescent="0.25">
      <c r="A3283" t="s">
        <v>6300</v>
      </c>
      <c r="B3283" t="s">
        <v>6301</v>
      </c>
      <c r="C3283" t="s">
        <v>6304</v>
      </c>
      <c r="D3283" t="s">
        <v>6304</v>
      </c>
      <c r="E3283" t="s">
        <v>12272</v>
      </c>
      <c r="F3283">
        <v>2889</v>
      </c>
      <c r="G3283">
        <v>232</v>
      </c>
      <c r="H3283">
        <v>8.0304603669089702E-2</v>
      </c>
      <c r="I3283">
        <v>68</v>
      </c>
      <c r="J3283">
        <v>2.35375562478366E-2</v>
      </c>
      <c r="K3283">
        <v>164</v>
      </c>
      <c r="L3283">
        <v>5.6767047421252999E-2</v>
      </c>
    </row>
    <row r="3284" spans="1:12" x14ac:dyDescent="0.25">
      <c r="A3284" t="s">
        <v>6305</v>
      </c>
      <c r="B3284" t="s">
        <v>6306</v>
      </c>
      <c r="D3284" t="s">
        <v>6306</v>
      </c>
      <c r="E3284" t="s">
        <v>12273</v>
      </c>
      <c r="F3284">
        <v>3242</v>
      </c>
      <c r="G3284">
        <v>318</v>
      </c>
      <c r="H3284">
        <v>9.8087600246761303E-2</v>
      </c>
      <c r="I3284">
        <v>133</v>
      </c>
      <c r="J3284">
        <v>4.1024059222701997E-2</v>
      </c>
      <c r="K3284">
        <v>185</v>
      </c>
      <c r="L3284">
        <v>5.7063541024059201E-2</v>
      </c>
    </row>
    <row r="3285" spans="1:12" x14ac:dyDescent="0.25">
      <c r="A3285" t="s">
        <v>6307</v>
      </c>
      <c r="B3285" t="s">
        <v>6308</v>
      </c>
      <c r="D3285" t="s">
        <v>6308</v>
      </c>
      <c r="E3285" t="s">
        <v>12274</v>
      </c>
      <c r="F3285">
        <v>2754</v>
      </c>
      <c r="G3285">
        <v>75</v>
      </c>
      <c r="H3285">
        <v>2.7233115468409601E-2</v>
      </c>
      <c r="I3285">
        <v>30</v>
      </c>
      <c r="J3285">
        <v>1.08932461873638E-2</v>
      </c>
      <c r="K3285">
        <v>45</v>
      </c>
      <c r="L3285">
        <v>1.6339869281045801E-2</v>
      </c>
    </row>
    <row r="3286" spans="1:12" x14ac:dyDescent="0.25">
      <c r="A3286" t="s">
        <v>6309</v>
      </c>
      <c r="B3286" t="s">
        <v>6310</v>
      </c>
      <c r="D3286" t="s">
        <v>6310</v>
      </c>
      <c r="E3286" t="s">
        <v>12275</v>
      </c>
      <c r="F3286">
        <v>3010</v>
      </c>
      <c r="G3286">
        <v>468</v>
      </c>
      <c r="H3286">
        <v>0.15548172757475101</v>
      </c>
      <c r="I3286">
        <v>185</v>
      </c>
      <c r="J3286">
        <v>6.1461794019933597E-2</v>
      </c>
      <c r="K3286">
        <v>283</v>
      </c>
      <c r="L3286">
        <v>9.4019933554817303E-2</v>
      </c>
    </row>
    <row r="3287" spans="1:12" x14ac:dyDescent="0.25">
      <c r="A3287" t="s">
        <v>6311</v>
      </c>
      <c r="B3287" t="s">
        <v>6312</v>
      </c>
      <c r="D3287" t="s">
        <v>6312</v>
      </c>
      <c r="E3287" t="s">
        <v>12276</v>
      </c>
      <c r="F3287">
        <v>3254</v>
      </c>
      <c r="G3287">
        <v>109</v>
      </c>
      <c r="H3287">
        <v>3.3497234173325098E-2</v>
      </c>
      <c r="I3287">
        <v>41</v>
      </c>
      <c r="J3287">
        <v>1.259987707437E-2</v>
      </c>
      <c r="K3287">
        <v>68</v>
      </c>
      <c r="L3287">
        <v>2.0897357098955099E-2</v>
      </c>
    </row>
    <row r="3288" spans="1:12" x14ac:dyDescent="0.25">
      <c r="A3288" t="s">
        <v>6313</v>
      </c>
      <c r="B3288" t="s">
        <v>6314</v>
      </c>
      <c r="D3288" t="s">
        <v>6314</v>
      </c>
      <c r="E3288" t="s">
        <v>12277</v>
      </c>
      <c r="F3288">
        <v>2877</v>
      </c>
      <c r="G3288">
        <v>233</v>
      </c>
      <c r="H3288">
        <v>8.0987139381300005E-2</v>
      </c>
      <c r="I3288">
        <v>96</v>
      </c>
      <c r="J3288">
        <v>3.3368091762252403E-2</v>
      </c>
      <c r="K3288">
        <v>137</v>
      </c>
      <c r="L3288">
        <v>4.7619047619047603E-2</v>
      </c>
    </row>
    <row r="3289" spans="1:12" x14ac:dyDescent="0.25">
      <c r="A3289" t="s">
        <v>6315</v>
      </c>
      <c r="B3289" t="s">
        <v>6316</v>
      </c>
      <c r="D3289" t="s">
        <v>6316</v>
      </c>
      <c r="E3289" t="s">
        <v>12278</v>
      </c>
      <c r="F3289">
        <v>3167</v>
      </c>
      <c r="G3289">
        <v>257</v>
      </c>
      <c r="H3289">
        <v>8.1149352699715793E-2</v>
      </c>
      <c r="I3289">
        <v>99</v>
      </c>
      <c r="J3289">
        <v>3.1259867382380797E-2</v>
      </c>
      <c r="K3289">
        <v>158</v>
      </c>
      <c r="L3289">
        <v>4.9889485317335003E-2</v>
      </c>
    </row>
    <row r="3290" spans="1:12" x14ac:dyDescent="0.25">
      <c r="A3290" t="s">
        <v>6317</v>
      </c>
      <c r="D3290" t="s">
        <v>6317</v>
      </c>
      <c r="E3290" t="s">
        <v>12279</v>
      </c>
      <c r="F3290">
        <v>4402</v>
      </c>
      <c r="G3290">
        <v>147</v>
      </c>
      <c r="H3290">
        <v>3.3393911858246299E-2</v>
      </c>
      <c r="I3290">
        <v>33</v>
      </c>
      <c r="J3290">
        <v>7.4965924579736502E-3</v>
      </c>
      <c r="K3290">
        <v>114</v>
      </c>
      <c r="L3290">
        <v>2.5897319400272598E-2</v>
      </c>
    </row>
    <row r="3291" spans="1:12" x14ac:dyDescent="0.25">
      <c r="A3291" t="s">
        <v>6318</v>
      </c>
      <c r="D3291" t="s">
        <v>6318</v>
      </c>
      <c r="E3291" t="s">
        <v>12280</v>
      </c>
      <c r="F3291">
        <v>4414</v>
      </c>
      <c r="G3291">
        <v>219</v>
      </c>
      <c r="H3291">
        <v>4.9614861803352998E-2</v>
      </c>
      <c r="I3291">
        <v>81</v>
      </c>
      <c r="J3291">
        <v>1.8350702310829199E-2</v>
      </c>
      <c r="K3291">
        <v>138</v>
      </c>
      <c r="L3291">
        <v>3.1264159492523799E-2</v>
      </c>
    </row>
    <row r="3292" spans="1:12" x14ac:dyDescent="0.25">
      <c r="A3292" t="s">
        <v>6319</v>
      </c>
      <c r="B3292" t="s">
        <v>6320</v>
      </c>
      <c r="D3292" t="s">
        <v>6320</v>
      </c>
      <c r="E3292" t="s">
        <v>12281</v>
      </c>
      <c r="F3292">
        <v>3100</v>
      </c>
      <c r="G3292">
        <v>248</v>
      </c>
      <c r="H3292">
        <v>0.08</v>
      </c>
      <c r="I3292">
        <v>71</v>
      </c>
      <c r="J3292">
        <v>2.2903225806451599E-2</v>
      </c>
      <c r="K3292">
        <v>177</v>
      </c>
      <c r="L3292">
        <v>5.7096774193548402E-2</v>
      </c>
    </row>
    <row r="3293" spans="1:12" x14ac:dyDescent="0.25">
      <c r="A3293" t="s">
        <v>6321</v>
      </c>
      <c r="B3293" t="s">
        <v>6322</v>
      </c>
      <c r="D3293" t="s">
        <v>6322</v>
      </c>
      <c r="E3293" t="s">
        <v>12282</v>
      </c>
      <c r="F3293">
        <v>3242</v>
      </c>
      <c r="G3293">
        <v>282</v>
      </c>
      <c r="H3293">
        <v>8.6983343615052403E-2</v>
      </c>
      <c r="I3293">
        <v>89</v>
      </c>
      <c r="J3293">
        <v>2.7452190006169001E-2</v>
      </c>
      <c r="K3293">
        <v>193</v>
      </c>
      <c r="L3293">
        <v>5.9531153608883398E-2</v>
      </c>
    </row>
    <row r="3294" spans="1:12" x14ac:dyDescent="0.25">
      <c r="A3294" t="s">
        <v>6323</v>
      </c>
      <c r="D3294" t="s">
        <v>6323</v>
      </c>
      <c r="E3294" t="s">
        <v>12283</v>
      </c>
      <c r="F3294">
        <v>3147</v>
      </c>
      <c r="G3294">
        <v>62</v>
      </c>
      <c r="H3294">
        <v>1.9701302828090302E-2</v>
      </c>
      <c r="I3294">
        <v>28</v>
      </c>
      <c r="J3294">
        <v>8.8973625675246304E-3</v>
      </c>
      <c r="K3294">
        <v>34</v>
      </c>
      <c r="L3294">
        <v>1.08039402605656E-2</v>
      </c>
    </row>
    <row r="3295" spans="1:12" x14ac:dyDescent="0.25">
      <c r="A3295" t="s">
        <v>6324</v>
      </c>
      <c r="B3295" t="s">
        <v>6325</v>
      </c>
      <c r="D3295" t="s">
        <v>6325</v>
      </c>
      <c r="E3295" t="s">
        <v>12284</v>
      </c>
      <c r="F3295">
        <v>3006</v>
      </c>
      <c r="G3295">
        <v>519</v>
      </c>
      <c r="H3295">
        <v>0.17265469061876301</v>
      </c>
      <c r="I3295">
        <v>200</v>
      </c>
      <c r="J3295">
        <v>6.65335994677312E-2</v>
      </c>
      <c r="K3295">
        <v>319</v>
      </c>
      <c r="L3295">
        <v>0.10612109115103099</v>
      </c>
    </row>
    <row r="3296" spans="1:12" x14ac:dyDescent="0.25">
      <c r="A3296" t="s">
        <v>6326</v>
      </c>
      <c r="B3296" t="s">
        <v>6327</v>
      </c>
      <c r="D3296" t="s">
        <v>6327</v>
      </c>
      <c r="E3296" t="s">
        <v>12285</v>
      </c>
      <c r="F3296">
        <v>4062</v>
      </c>
      <c r="G3296">
        <v>49</v>
      </c>
      <c r="H3296">
        <v>1.2063023141309699E-2</v>
      </c>
      <c r="I3296">
        <v>29</v>
      </c>
      <c r="J3296">
        <v>7.1393402264894098E-3</v>
      </c>
      <c r="K3296">
        <v>20</v>
      </c>
      <c r="L3296">
        <v>4.9236829148202902E-3</v>
      </c>
    </row>
    <row r="3297" spans="1:12" x14ac:dyDescent="0.25">
      <c r="A3297" t="s">
        <v>6328</v>
      </c>
      <c r="B3297" t="s">
        <v>6329</v>
      </c>
      <c r="C3297" t="s">
        <v>6330</v>
      </c>
      <c r="D3297" t="s">
        <v>6330</v>
      </c>
      <c r="E3297" t="s">
        <v>12286</v>
      </c>
      <c r="F3297">
        <v>2158</v>
      </c>
      <c r="G3297">
        <v>82</v>
      </c>
      <c r="H3297">
        <v>3.7998146431881402E-2</v>
      </c>
      <c r="I3297">
        <v>45</v>
      </c>
      <c r="J3297">
        <v>2.0852641334568999E-2</v>
      </c>
      <c r="K3297">
        <v>37</v>
      </c>
      <c r="L3297">
        <v>1.7145505097312299E-2</v>
      </c>
    </row>
    <row r="3298" spans="1:12" x14ac:dyDescent="0.25">
      <c r="A3298" t="s">
        <v>6331</v>
      </c>
      <c r="B3298" t="s">
        <v>6332</v>
      </c>
      <c r="D3298" t="s">
        <v>6332</v>
      </c>
      <c r="E3298" t="s">
        <v>12287</v>
      </c>
      <c r="F3298">
        <v>3484</v>
      </c>
      <c r="G3298">
        <v>170</v>
      </c>
      <c r="H3298">
        <v>4.87944890929966E-2</v>
      </c>
      <c r="I3298">
        <v>58</v>
      </c>
      <c r="J3298">
        <v>1.66475315729047E-2</v>
      </c>
      <c r="K3298">
        <v>112</v>
      </c>
      <c r="L3298">
        <v>3.2146957520091897E-2</v>
      </c>
    </row>
    <row r="3299" spans="1:12" x14ac:dyDescent="0.25">
      <c r="A3299" t="s">
        <v>6333</v>
      </c>
      <c r="D3299" t="s">
        <v>6333</v>
      </c>
      <c r="E3299" t="s">
        <v>12288</v>
      </c>
      <c r="F3299">
        <v>4404</v>
      </c>
      <c r="G3299">
        <v>64</v>
      </c>
      <c r="H3299">
        <v>1.45322434150772E-2</v>
      </c>
      <c r="I3299">
        <v>26</v>
      </c>
      <c r="J3299">
        <v>5.9037238873751096E-3</v>
      </c>
      <c r="K3299">
        <v>38</v>
      </c>
      <c r="L3299">
        <v>8.6285195277020898E-3</v>
      </c>
    </row>
    <row r="3300" spans="1:12" x14ac:dyDescent="0.25">
      <c r="A3300" t="s">
        <v>6334</v>
      </c>
      <c r="B3300" t="s">
        <v>6335</v>
      </c>
      <c r="D3300" t="s">
        <v>6335</v>
      </c>
      <c r="E3300" t="s">
        <v>12289</v>
      </c>
      <c r="F3300">
        <v>2761</v>
      </c>
      <c r="G3300">
        <v>238</v>
      </c>
      <c r="H3300">
        <v>8.6200651937703696E-2</v>
      </c>
      <c r="I3300">
        <v>113</v>
      </c>
      <c r="J3300">
        <v>4.0927200289750103E-2</v>
      </c>
      <c r="K3300">
        <v>125</v>
      </c>
      <c r="L3300">
        <v>4.52734516479536E-2</v>
      </c>
    </row>
    <row r="3301" spans="1:12" x14ac:dyDescent="0.25">
      <c r="A3301" t="s">
        <v>6336</v>
      </c>
      <c r="B3301" t="s">
        <v>6337</v>
      </c>
      <c r="C3301" t="s">
        <v>6338</v>
      </c>
      <c r="D3301" t="s">
        <v>6338</v>
      </c>
      <c r="E3301" t="s">
        <v>12290</v>
      </c>
      <c r="F3301">
        <v>2120</v>
      </c>
      <c r="G3301">
        <v>255</v>
      </c>
      <c r="H3301">
        <v>0.120283018867925</v>
      </c>
      <c r="I3301">
        <v>86</v>
      </c>
      <c r="J3301">
        <v>4.0566037735849103E-2</v>
      </c>
      <c r="K3301">
        <v>169</v>
      </c>
      <c r="L3301">
        <v>7.9716981132075496E-2</v>
      </c>
    </row>
    <row r="3302" spans="1:12" x14ac:dyDescent="0.25">
      <c r="A3302" t="s">
        <v>6339</v>
      </c>
      <c r="B3302" t="s">
        <v>6340</v>
      </c>
      <c r="D3302" t="s">
        <v>6340</v>
      </c>
      <c r="E3302" t="s">
        <v>12291</v>
      </c>
      <c r="F3302">
        <v>2845</v>
      </c>
      <c r="G3302">
        <v>96</v>
      </c>
      <c r="H3302">
        <v>3.37434094903339E-2</v>
      </c>
      <c r="I3302">
        <v>37</v>
      </c>
      <c r="J3302">
        <v>1.30052724077329E-2</v>
      </c>
      <c r="K3302">
        <v>59</v>
      </c>
      <c r="L3302">
        <v>2.07381370826011E-2</v>
      </c>
    </row>
    <row r="3303" spans="1:12" x14ac:dyDescent="0.25">
      <c r="A3303" t="s">
        <v>6341</v>
      </c>
      <c r="B3303" t="s">
        <v>6342</v>
      </c>
      <c r="D3303" t="s">
        <v>6342</v>
      </c>
      <c r="E3303" t="s">
        <v>12292</v>
      </c>
      <c r="F3303">
        <v>2788</v>
      </c>
      <c r="G3303">
        <v>151</v>
      </c>
      <c r="H3303">
        <v>5.4160688665710201E-2</v>
      </c>
      <c r="I3303">
        <v>44</v>
      </c>
      <c r="J3303">
        <v>1.57819225251076E-2</v>
      </c>
      <c r="K3303">
        <v>107</v>
      </c>
      <c r="L3303">
        <v>3.8378766140602601E-2</v>
      </c>
    </row>
    <row r="3304" spans="1:12" x14ac:dyDescent="0.25">
      <c r="A3304" t="s">
        <v>6343</v>
      </c>
      <c r="B3304" t="s">
        <v>6344</v>
      </c>
      <c r="D3304" t="s">
        <v>6344</v>
      </c>
      <c r="E3304" t="s">
        <v>12293</v>
      </c>
      <c r="F3304">
        <v>3088</v>
      </c>
      <c r="G3304">
        <v>116</v>
      </c>
      <c r="H3304">
        <v>3.7564766839378198E-2</v>
      </c>
      <c r="I3304">
        <v>40</v>
      </c>
      <c r="J3304">
        <v>1.2953367875647701E-2</v>
      </c>
      <c r="K3304">
        <v>76</v>
      </c>
      <c r="L3304">
        <v>2.4611398963730598E-2</v>
      </c>
    </row>
    <row r="3305" spans="1:12" x14ac:dyDescent="0.25">
      <c r="A3305" t="s">
        <v>6345</v>
      </c>
      <c r="D3305" t="s">
        <v>6345</v>
      </c>
      <c r="E3305" t="s">
        <v>12294</v>
      </c>
      <c r="F3305">
        <v>3177</v>
      </c>
      <c r="G3305">
        <v>116</v>
      </c>
      <c r="H3305">
        <v>3.6512433112999697E-2</v>
      </c>
      <c r="I3305">
        <v>41</v>
      </c>
      <c r="J3305">
        <v>1.2905256531318901E-2</v>
      </c>
      <c r="K3305">
        <v>75</v>
      </c>
      <c r="L3305">
        <v>2.3607176581680801E-2</v>
      </c>
    </row>
    <row r="3306" spans="1:12" x14ac:dyDescent="0.25">
      <c r="A3306" t="s">
        <v>6346</v>
      </c>
      <c r="B3306" t="s">
        <v>6347</v>
      </c>
      <c r="D3306" t="s">
        <v>6347</v>
      </c>
      <c r="E3306" t="s">
        <v>12295</v>
      </c>
      <c r="F3306">
        <v>3978</v>
      </c>
      <c r="G3306">
        <v>67</v>
      </c>
      <c r="H3306">
        <v>1.6842634489693298E-2</v>
      </c>
      <c r="I3306">
        <v>27</v>
      </c>
      <c r="J3306">
        <v>6.7873303167420799E-3</v>
      </c>
      <c r="K3306">
        <v>40</v>
      </c>
      <c r="L3306">
        <v>1.00553041729512E-2</v>
      </c>
    </row>
    <row r="3307" spans="1:12" x14ac:dyDescent="0.25">
      <c r="A3307" t="s">
        <v>6348</v>
      </c>
      <c r="B3307" t="s">
        <v>6349</v>
      </c>
      <c r="D3307" t="s">
        <v>6349</v>
      </c>
      <c r="E3307" t="s">
        <v>12296</v>
      </c>
      <c r="F3307">
        <v>3026</v>
      </c>
      <c r="G3307">
        <v>115</v>
      </c>
      <c r="H3307">
        <v>3.8003965631196297E-2</v>
      </c>
      <c r="I3307">
        <v>49</v>
      </c>
      <c r="J3307">
        <v>1.6192994051553201E-2</v>
      </c>
      <c r="K3307">
        <v>66</v>
      </c>
      <c r="L3307">
        <v>2.1810971579643099E-2</v>
      </c>
    </row>
    <row r="3308" spans="1:12" x14ac:dyDescent="0.25">
      <c r="A3308" t="s">
        <v>6350</v>
      </c>
      <c r="B3308" t="s">
        <v>6351</v>
      </c>
      <c r="D3308" t="s">
        <v>6351</v>
      </c>
      <c r="E3308" t="s">
        <v>12297</v>
      </c>
      <c r="F3308">
        <v>4298</v>
      </c>
      <c r="G3308">
        <v>53</v>
      </c>
      <c r="H3308">
        <v>1.2331316891577499E-2</v>
      </c>
      <c r="I3308">
        <v>22</v>
      </c>
      <c r="J3308">
        <v>5.11865984178688E-3</v>
      </c>
      <c r="K3308">
        <v>31</v>
      </c>
      <c r="L3308">
        <v>7.2126570497906004E-3</v>
      </c>
    </row>
    <row r="3309" spans="1:12" x14ac:dyDescent="0.25">
      <c r="A3309" t="s">
        <v>6352</v>
      </c>
      <c r="D3309" t="s">
        <v>6352</v>
      </c>
      <c r="E3309" t="s">
        <v>12298</v>
      </c>
      <c r="F3309">
        <v>4336</v>
      </c>
      <c r="G3309">
        <v>48</v>
      </c>
      <c r="H3309">
        <v>1.1070110701107E-2</v>
      </c>
      <c r="I3309">
        <v>22</v>
      </c>
      <c r="J3309">
        <v>5.0738007380073799E-3</v>
      </c>
      <c r="K3309">
        <v>26</v>
      </c>
      <c r="L3309">
        <v>5.9963099630996296E-3</v>
      </c>
    </row>
    <row r="3310" spans="1:12" x14ac:dyDescent="0.25">
      <c r="A3310" t="s">
        <v>6353</v>
      </c>
      <c r="B3310" t="s">
        <v>6354</v>
      </c>
      <c r="D3310" t="s">
        <v>6354</v>
      </c>
      <c r="E3310" t="s">
        <v>12299</v>
      </c>
      <c r="F3310">
        <v>3556</v>
      </c>
      <c r="G3310">
        <v>60</v>
      </c>
      <c r="H3310">
        <v>1.68728908886389E-2</v>
      </c>
      <c r="I3310">
        <v>27</v>
      </c>
      <c r="J3310">
        <v>7.5928008998875102E-3</v>
      </c>
      <c r="K3310">
        <v>33</v>
      </c>
      <c r="L3310">
        <v>9.2800899887514107E-3</v>
      </c>
    </row>
    <row r="3311" spans="1:12" x14ac:dyDescent="0.25">
      <c r="A3311" t="s">
        <v>6355</v>
      </c>
      <c r="B3311" t="s">
        <v>6356</v>
      </c>
      <c r="D3311" t="s">
        <v>6356</v>
      </c>
      <c r="E3311" t="s">
        <v>12300</v>
      </c>
      <c r="F3311">
        <v>3085</v>
      </c>
      <c r="G3311">
        <v>42</v>
      </c>
      <c r="H3311">
        <v>1.3614262560778001E-2</v>
      </c>
      <c r="I3311">
        <v>22</v>
      </c>
      <c r="J3311">
        <v>7.1312803889789301E-3</v>
      </c>
      <c r="K3311">
        <v>20</v>
      </c>
      <c r="L3311">
        <v>6.4829821717990298E-3</v>
      </c>
    </row>
    <row r="3312" spans="1:12" x14ac:dyDescent="0.25">
      <c r="A3312" t="s">
        <v>6357</v>
      </c>
      <c r="B3312" t="s">
        <v>6358</v>
      </c>
      <c r="D3312" t="s">
        <v>6358</v>
      </c>
      <c r="E3312" t="s">
        <v>12301</v>
      </c>
      <c r="F3312">
        <v>2720</v>
      </c>
      <c r="G3312">
        <v>32</v>
      </c>
      <c r="H3312">
        <v>1.1764705882352899E-2</v>
      </c>
      <c r="I3312">
        <v>22</v>
      </c>
      <c r="J3312">
        <v>8.0882352941176495E-3</v>
      </c>
      <c r="K3312">
        <v>10</v>
      </c>
      <c r="L3312">
        <v>3.6764705882352902E-3</v>
      </c>
    </row>
    <row r="3313" spans="1:12" x14ac:dyDescent="0.25">
      <c r="A3313" t="s">
        <v>6359</v>
      </c>
      <c r="B3313" t="s">
        <v>6360</v>
      </c>
      <c r="D3313" t="s">
        <v>6360</v>
      </c>
      <c r="E3313" t="s">
        <v>12302</v>
      </c>
      <c r="F3313">
        <v>3120</v>
      </c>
      <c r="G3313">
        <v>79</v>
      </c>
      <c r="H3313">
        <v>2.53205128205128E-2</v>
      </c>
      <c r="I3313">
        <v>44</v>
      </c>
      <c r="J3313">
        <v>1.4102564102564099E-2</v>
      </c>
      <c r="K3313">
        <v>35</v>
      </c>
      <c r="L3313">
        <v>1.1217948717948701E-2</v>
      </c>
    </row>
    <row r="3314" spans="1:12" x14ac:dyDescent="0.25">
      <c r="A3314" t="s">
        <v>6361</v>
      </c>
      <c r="B3314" t="s">
        <v>6362</v>
      </c>
      <c r="D3314" t="s">
        <v>6362</v>
      </c>
      <c r="E3314" t="s">
        <v>12303</v>
      </c>
      <c r="F3314">
        <v>2930</v>
      </c>
      <c r="G3314">
        <v>300</v>
      </c>
      <c r="H3314">
        <v>0.102389078498294</v>
      </c>
      <c r="I3314">
        <v>156</v>
      </c>
      <c r="J3314">
        <v>5.32423208191126E-2</v>
      </c>
      <c r="K3314">
        <v>144</v>
      </c>
      <c r="L3314">
        <v>4.9146757679180898E-2</v>
      </c>
    </row>
    <row r="3315" spans="1:12" x14ac:dyDescent="0.25">
      <c r="A3315" t="s">
        <v>6363</v>
      </c>
      <c r="B3315" t="s">
        <v>6364</v>
      </c>
      <c r="C3315" t="s">
        <v>6365</v>
      </c>
      <c r="D3315" t="s">
        <v>6365</v>
      </c>
      <c r="E3315" t="s">
        <v>12304</v>
      </c>
      <c r="F3315">
        <v>3182</v>
      </c>
      <c r="G3315">
        <v>146</v>
      </c>
      <c r="H3315">
        <v>4.5883092394720298E-2</v>
      </c>
      <c r="I3315">
        <v>59</v>
      </c>
      <c r="J3315">
        <v>1.8541797611565099E-2</v>
      </c>
      <c r="K3315">
        <v>87</v>
      </c>
      <c r="L3315">
        <v>2.73412947831553E-2</v>
      </c>
    </row>
    <row r="3316" spans="1:12" x14ac:dyDescent="0.25">
      <c r="A3316" t="s">
        <v>6366</v>
      </c>
      <c r="B3316" t="s">
        <v>6367</v>
      </c>
      <c r="C3316" t="s">
        <v>6368</v>
      </c>
      <c r="D3316" t="s">
        <v>6368</v>
      </c>
      <c r="E3316" t="s">
        <v>12305</v>
      </c>
      <c r="F3316">
        <v>3219</v>
      </c>
      <c r="G3316">
        <v>687</v>
      </c>
      <c r="H3316">
        <v>0.213420316868593</v>
      </c>
      <c r="I3316">
        <v>202</v>
      </c>
      <c r="J3316">
        <v>6.2752407579993799E-2</v>
      </c>
      <c r="K3316">
        <v>485</v>
      </c>
      <c r="L3316">
        <v>0.15066790928859899</v>
      </c>
    </row>
    <row r="3317" spans="1:12" x14ac:dyDescent="0.25">
      <c r="A3317" t="s">
        <v>6369</v>
      </c>
      <c r="B3317" t="s">
        <v>6370</v>
      </c>
      <c r="D3317" t="s">
        <v>6370</v>
      </c>
      <c r="E3317" t="s">
        <v>12306</v>
      </c>
      <c r="F3317">
        <v>2978</v>
      </c>
      <c r="G3317">
        <v>143</v>
      </c>
      <c r="H3317">
        <v>4.8018804566823399E-2</v>
      </c>
      <c r="I3317">
        <v>74</v>
      </c>
      <c r="J3317">
        <v>2.48488918737408E-2</v>
      </c>
      <c r="K3317">
        <v>69</v>
      </c>
      <c r="L3317">
        <v>2.3169912693082599E-2</v>
      </c>
    </row>
    <row r="3318" spans="1:12" x14ac:dyDescent="0.25">
      <c r="A3318" t="s">
        <v>6371</v>
      </c>
      <c r="B3318" t="s">
        <v>6372</v>
      </c>
      <c r="D3318" t="s">
        <v>6372</v>
      </c>
      <c r="E3318" t="s">
        <v>12307</v>
      </c>
      <c r="F3318">
        <v>3174</v>
      </c>
      <c r="G3318">
        <v>119</v>
      </c>
      <c r="H3318">
        <v>3.7492123503465702E-2</v>
      </c>
      <c r="I3318">
        <v>52</v>
      </c>
      <c r="J3318">
        <v>1.6383112791430399E-2</v>
      </c>
      <c r="K3318">
        <v>67</v>
      </c>
      <c r="L3318">
        <v>2.11090107120353E-2</v>
      </c>
    </row>
    <row r="3319" spans="1:12" x14ac:dyDescent="0.25">
      <c r="A3319" t="s">
        <v>6373</v>
      </c>
      <c r="B3319" t="s">
        <v>6374</v>
      </c>
      <c r="C3319" t="s">
        <v>6375</v>
      </c>
      <c r="D3319" t="s">
        <v>6375</v>
      </c>
      <c r="E3319" t="s">
        <v>12308</v>
      </c>
      <c r="F3319">
        <v>2206</v>
      </c>
      <c r="G3319">
        <v>410</v>
      </c>
      <c r="H3319">
        <v>0.185856754306437</v>
      </c>
      <c r="I3319">
        <v>181</v>
      </c>
      <c r="J3319">
        <v>8.2048957388939303E-2</v>
      </c>
      <c r="K3319">
        <v>229</v>
      </c>
      <c r="L3319">
        <v>0.103807796917498</v>
      </c>
    </row>
    <row r="3320" spans="1:12" x14ac:dyDescent="0.25">
      <c r="A3320" t="s">
        <v>6373</v>
      </c>
      <c r="B3320" t="s">
        <v>6374</v>
      </c>
      <c r="C3320" t="s">
        <v>6376</v>
      </c>
      <c r="D3320" t="s">
        <v>6376</v>
      </c>
      <c r="E3320" t="s">
        <v>12309</v>
      </c>
      <c r="F3320">
        <v>2671</v>
      </c>
      <c r="G3320">
        <v>711</v>
      </c>
      <c r="H3320">
        <v>0.266192437289405</v>
      </c>
      <c r="I3320">
        <v>320</v>
      </c>
      <c r="J3320">
        <v>0.119805316360914</v>
      </c>
      <c r="K3320">
        <v>391</v>
      </c>
      <c r="L3320">
        <v>0.14638712092849099</v>
      </c>
    </row>
    <row r="3321" spans="1:12" x14ac:dyDescent="0.25">
      <c r="A3321" t="s">
        <v>6377</v>
      </c>
      <c r="B3321" t="s">
        <v>6378</v>
      </c>
      <c r="D3321" t="s">
        <v>6378</v>
      </c>
      <c r="E3321" t="s">
        <v>12310</v>
      </c>
      <c r="F3321">
        <v>2996</v>
      </c>
      <c r="G3321">
        <v>37</v>
      </c>
      <c r="H3321">
        <v>1.23497997329773E-2</v>
      </c>
      <c r="I3321">
        <v>25</v>
      </c>
      <c r="J3321">
        <v>8.3444592790387195E-3</v>
      </c>
      <c r="K3321">
        <v>12</v>
      </c>
      <c r="L3321">
        <v>4.0053404539385903E-3</v>
      </c>
    </row>
    <row r="3322" spans="1:12" x14ac:dyDescent="0.25">
      <c r="A3322" t="s">
        <v>6379</v>
      </c>
      <c r="B3322" t="s">
        <v>6380</v>
      </c>
      <c r="D3322" t="s">
        <v>6380</v>
      </c>
      <c r="E3322" t="s">
        <v>12311</v>
      </c>
      <c r="F3322">
        <v>3292</v>
      </c>
      <c r="G3322">
        <v>420</v>
      </c>
      <c r="H3322">
        <v>0.12758201701093599</v>
      </c>
      <c r="I3322">
        <v>139</v>
      </c>
      <c r="J3322">
        <v>4.2223572296476303E-2</v>
      </c>
      <c r="K3322">
        <v>281</v>
      </c>
      <c r="L3322">
        <v>8.5358444714459303E-2</v>
      </c>
    </row>
    <row r="3323" spans="1:12" x14ac:dyDescent="0.25">
      <c r="A3323" t="s">
        <v>6381</v>
      </c>
      <c r="B3323" t="s">
        <v>6382</v>
      </c>
      <c r="D3323" t="s">
        <v>6382</v>
      </c>
      <c r="E3323" t="s">
        <v>12312</v>
      </c>
      <c r="F3323">
        <v>2638</v>
      </c>
      <c r="G3323">
        <v>71</v>
      </c>
      <c r="H3323">
        <v>2.6914329037149399E-2</v>
      </c>
      <c r="I3323">
        <v>21</v>
      </c>
      <c r="J3323">
        <v>7.9605761940864297E-3</v>
      </c>
      <c r="K3323">
        <v>50</v>
      </c>
      <c r="L3323">
        <v>1.8953752843062902E-2</v>
      </c>
    </row>
    <row r="3324" spans="1:12" x14ac:dyDescent="0.25">
      <c r="A3324" t="s">
        <v>6383</v>
      </c>
      <c r="B3324" t="s">
        <v>6384</v>
      </c>
      <c r="D3324" t="s">
        <v>6384</v>
      </c>
      <c r="E3324" t="s">
        <v>12313</v>
      </c>
      <c r="F3324">
        <v>3467</v>
      </c>
      <c r="G3324">
        <v>66</v>
      </c>
      <c r="H3324">
        <v>1.90366310931641E-2</v>
      </c>
      <c r="I3324">
        <v>29</v>
      </c>
      <c r="J3324">
        <v>8.3645803288145398E-3</v>
      </c>
      <c r="K3324">
        <v>37</v>
      </c>
      <c r="L3324">
        <v>1.06720507643496E-2</v>
      </c>
    </row>
    <row r="3325" spans="1:12" x14ac:dyDescent="0.25">
      <c r="A3325" t="s">
        <v>6385</v>
      </c>
      <c r="B3325" t="s">
        <v>6386</v>
      </c>
      <c r="D3325" t="s">
        <v>6386</v>
      </c>
      <c r="E3325" t="s">
        <v>12314</v>
      </c>
      <c r="F3325">
        <v>3178</v>
      </c>
      <c r="G3325">
        <v>112</v>
      </c>
      <c r="H3325">
        <v>3.5242290748898703E-2</v>
      </c>
      <c r="I3325">
        <v>36</v>
      </c>
      <c r="J3325">
        <v>1.13278791692889E-2</v>
      </c>
      <c r="K3325">
        <v>76</v>
      </c>
      <c r="L3325">
        <v>2.3914411579609801E-2</v>
      </c>
    </row>
    <row r="3326" spans="1:12" x14ac:dyDescent="0.25">
      <c r="A3326" t="s">
        <v>6387</v>
      </c>
      <c r="B3326" t="s">
        <v>6388</v>
      </c>
      <c r="D3326" t="s">
        <v>6388</v>
      </c>
      <c r="E3326" t="s">
        <v>12315</v>
      </c>
      <c r="F3326">
        <v>3017</v>
      </c>
      <c r="G3326">
        <v>43</v>
      </c>
      <c r="H3326">
        <v>1.4252568776930701E-2</v>
      </c>
      <c r="I3326">
        <v>23</v>
      </c>
      <c r="J3326">
        <v>7.6234670202187599E-3</v>
      </c>
      <c r="K3326">
        <v>20</v>
      </c>
      <c r="L3326">
        <v>6.6291017567119701E-3</v>
      </c>
    </row>
    <row r="3327" spans="1:12" x14ac:dyDescent="0.25">
      <c r="A3327" t="s">
        <v>6389</v>
      </c>
      <c r="B3327" t="s">
        <v>6390</v>
      </c>
      <c r="C3327" t="s">
        <v>6391</v>
      </c>
      <c r="D3327" t="s">
        <v>6391</v>
      </c>
      <c r="E3327" t="s">
        <v>12316</v>
      </c>
      <c r="F3327">
        <v>2037</v>
      </c>
      <c r="G3327">
        <v>416</v>
      </c>
      <c r="H3327">
        <v>0.20422189494354401</v>
      </c>
      <c r="I3327">
        <v>148</v>
      </c>
      <c r="J3327">
        <v>7.2655866470299493E-2</v>
      </c>
      <c r="K3327">
        <v>268</v>
      </c>
      <c r="L3327">
        <v>0.131566028473245</v>
      </c>
    </row>
    <row r="3328" spans="1:12" x14ac:dyDescent="0.25">
      <c r="A3328" t="s">
        <v>6392</v>
      </c>
      <c r="B3328" t="s">
        <v>6393</v>
      </c>
      <c r="D3328" t="s">
        <v>6393</v>
      </c>
      <c r="E3328" t="s">
        <v>12317</v>
      </c>
      <c r="F3328">
        <v>2691</v>
      </c>
      <c r="G3328">
        <v>317</v>
      </c>
      <c r="H3328">
        <v>0.117800074321814</v>
      </c>
      <c r="I3328">
        <v>116</v>
      </c>
      <c r="J3328">
        <v>4.3106651802303997E-2</v>
      </c>
      <c r="K3328">
        <v>201</v>
      </c>
      <c r="L3328">
        <v>7.46934225195095E-2</v>
      </c>
    </row>
    <row r="3329" spans="1:12" x14ac:dyDescent="0.25">
      <c r="A3329" t="s">
        <v>6394</v>
      </c>
      <c r="D3329" t="s">
        <v>6394</v>
      </c>
      <c r="E3329" t="s">
        <v>12318</v>
      </c>
      <c r="F3329">
        <v>4355</v>
      </c>
      <c r="G3329">
        <v>434</v>
      </c>
      <c r="H3329">
        <v>9.9655568312284698E-2</v>
      </c>
      <c r="I3329">
        <v>170</v>
      </c>
      <c r="J3329">
        <v>3.9035591274397201E-2</v>
      </c>
      <c r="K3329">
        <v>264</v>
      </c>
      <c r="L3329">
        <v>6.0619977037887497E-2</v>
      </c>
    </row>
    <row r="3330" spans="1:12" x14ac:dyDescent="0.25">
      <c r="A3330" t="s">
        <v>6395</v>
      </c>
      <c r="B3330" t="s">
        <v>6396</v>
      </c>
      <c r="D3330" t="s">
        <v>6396</v>
      </c>
      <c r="E3330" t="s">
        <v>12319</v>
      </c>
      <c r="F3330">
        <v>3151</v>
      </c>
      <c r="G3330">
        <v>193</v>
      </c>
      <c r="H3330">
        <v>6.1250396699460502E-2</v>
      </c>
      <c r="I3330">
        <v>105</v>
      </c>
      <c r="J3330">
        <v>3.3322754681053599E-2</v>
      </c>
      <c r="K3330">
        <v>88</v>
      </c>
      <c r="L3330">
        <v>2.79276420184069E-2</v>
      </c>
    </row>
    <row r="3331" spans="1:12" x14ac:dyDescent="0.25">
      <c r="A3331" t="s">
        <v>6397</v>
      </c>
      <c r="D3331" t="s">
        <v>6397</v>
      </c>
      <c r="E3331" t="s">
        <v>12320</v>
      </c>
      <c r="F3331">
        <v>3959</v>
      </c>
      <c r="G3331">
        <v>58</v>
      </c>
      <c r="H3331">
        <v>1.4650164182874501E-2</v>
      </c>
      <c r="I3331">
        <v>27</v>
      </c>
      <c r="J3331">
        <v>6.8199040161656998E-3</v>
      </c>
      <c r="K3331">
        <v>31</v>
      </c>
      <c r="L3331">
        <v>7.8302601667087704E-3</v>
      </c>
    </row>
    <row r="3332" spans="1:12" x14ac:dyDescent="0.25">
      <c r="A3332" t="s">
        <v>6398</v>
      </c>
      <c r="B3332" t="s">
        <v>6399</v>
      </c>
      <c r="D3332" t="s">
        <v>6399</v>
      </c>
      <c r="E3332" t="s">
        <v>12321</v>
      </c>
      <c r="F3332">
        <v>3014</v>
      </c>
      <c r="G3332">
        <v>687</v>
      </c>
      <c r="H3332">
        <v>0.22793629727936299</v>
      </c>
      <c r="I3332">
        <v>223</v>
      </c>
      <c r="J3332">
        <v>7.3988055739880598E-2</v>
      </c>
      <c r="K3332">
        <v>464</v>
      </c>
      <c r="L3332">
        <v>0.153948241539482</v>
      </c>
    </row>
    <row r="3333" spans="1:12" x14ac:dyDescent="0.25">
      <c r="A3333" t="s">
        <v>6400</v>
      </c>
      <c r="B3333" t="s">
        <v>6401</v>
      </c>
      <c r="C3333" t="s">
        <v>6402</v>
      </c>
      <c r="D3333" t="s">
        <v>6402</v>
      </c>
      <c r="E3333" t="s">
        <v>12322</v>
      </c>
      <c r="F3333">
        <v>2272</v>
      </c>
      <c r="G3333">
        <v>212</v>
      </c>
      <c r="H3333">
        <v>9.3309859154929606E-2</v>
      </c>
      <c r="I3333">
        <v>70</v>
      </c>
      <c r="J3333">
        <v>3.0809859154929599E-2</v>
      </c>
      <c r="K3333">
        <v>142</v>
      </c>
      <c r="L3333">
        <v>6.25E-2</v>
      </c>
    </row>
    <row r="3334" spans="1:12" x14ac:dyDescent="0.25">
      <c r="A3334" t="s">
        <v>6400</v>
      </c>
      <c r="B3334" t="s">
        <v>6401</v>
      </c>
      <c r="C3334" t="s">
        <v>6403</v>
      </c>
      <c r="D3334" t="s">
        <v>6403</v>
      </c>
      <c r="E3334" t="s">
        <v>12323</v>
      </c>
      <c r="F3334">
        <v>3237</v>
      </c>
      <c r="G3334">
        <v>210</v>
      </c>
      <c r="H3334">
        <v>6.4874884151992607E-2</v>
      </c>
      <c r="I3334">
        <v>94</v>
      </c>
      <c r="J3334">
        <v>2.9039233858511E-2</v>
      </c>
      <c r="K3334">
        <v>116</v>
      </c>
      <c r="L3334">
        <v>3.5835650293481597E-2</v>
      </c>
    </row>
    <row r="3335" spans="1:12" x14ac:dyDescent="0.25">
      <c r="A3335" t="s">
        <v>6404</v>
      </c>
      <c r="B3335" t="s">
        <v>6405</v>
      </c>
      <c r="D3335" t="s">
        <v>6405</v>
      </c>
      <c r="E3335" t="s">
        <v>12324</v>
      </c>
      <c r="F3335">
        <v>2848</v>
      </c>
      <c r="G3335">
        <v>46</v>
      </c>
      <c r="H3335">
        <v>1.61516853932584E-2</v>
      </c>
      <c r="I3335">
        <v>20</v>
      </c>
      <c r="J3335">
        <v>7.0224719101123602E-3</v>
      </c>
      <c r="K3335">
        <v>26</v>
      </c>
      <c r="L3335">
        <v>9.1292134831460706E-3</v>
      </c>
    </row>
    <row r="3336" spans="1:12" x14ac:dyDescent="0.25">
      <c r="A3336" t="s">
        <v>6406</v>
      </c>
      <c r="D3336" t="s">
        <v>6406</v>
      </c>
      <c r="E3336" t="s">
        <v>12325</v>
      </c>
      <c r="F3336">
        <v>2910</v>
      </c>
      <c r="G3336">
        <v>60</v>
      </c>
      <c r="H3336">
        <v>2.06185567010309E-2</v>
      </c>
      <c r="I3336">
        <v>27</v>
      </c>
      <c r="J3336">
        <v>9.2783505154639193E-3</v>
      </c>
      <c r="K3336">
        <v>33</v>
      </c>
      <c r="L3336">
        <v>1.1340206185567E-2</v>
      </c>
    </row>
    <row r="3337" spans="1:12" x14ac:dyDescent="0.25">
      <c r="A3337" t="s">
        <v>6407</v>
      </c>
      <c r="B3337" t="s">
        <v>6408</v>
      </c>
      <c r="D3337" t="s">
        <v>6408</v>
      </c>
      <c r="E3337" t="s">
        <v>12326</v>
      </c>
      <c r="F3337">
        <v>3190</v>
      </c>
      <c r="G3337">
        <v>45</v>
      </c>
      <c r="H3337">
        <v>1.41065830721003E-2</v>
      </c>
      <c r="I3337">
        <v>9</v>
      </c>
      <c r="J3337">
        <v>2.8213166144200599E-3</v>
      </c>
      <c r="K3337">
        <v>36</v>
      </c>
      <c r="L3337">
        <v>1.12852664576803E-2</v>
      </c>
    </row>
    <row r="3338" spans="1:12" x14ac:dyDescent="0.25">
      <c r="A3338" t="s">
        <v>6409</v>
      </c>
      <c r="B3338" t="s">
        <v>6410</v>
      </c>
      <c r="D3338" t="s">
        <v>6410</v>
      </c>
      <c r="E3338" t="s">
        <v>12327</v>
      </c>
      <c r="F3338">
        <v>3013</v>
      </c>
      <c r="G3338">
        <v>51</v>
      </c>
      <c r="H3338">
        <v>1.6926651178227701E-2</v>
      </c>
      <c r="I3338">
        <v>26</v>
      </c>
      <c r="J3338">
        <v>8.6292731496847002E-3</v>
      </c>
      <c r="K3338">
        <v>25</v>
      </c>
      <c r="L3338">
        <v>8.2973780285429798E-3</v>
      </c>
    </row>
    <row r="3339" spans="1:12" x14ac:dyDescent="0.25">
      <c r="A3339" t="s">
        <v>6411</v>
      </c>
      <c r="B3339" t="s">
        <v>6412</v>
      </c>
      <c r="D3339" t="s">
        <v>6412</v>
      </c>
      <c r="E3339" t="s">
        <v>12328</v>
      </c>
      <c r="F3339">
        <v>2847</v>
      </c>
      <c r="G3339">
        <v>159</v>
      </c>
      <c r="H3339">
        <v>5.5848261327713401E-2</v>
      </c>
      <c r="I3339">
        <v>70</v>
      </c>
      <c r="J3339">
        <v>2.45872848612575E-2</v>
      </c>
      <c r="K3339">
        <v>89</v>
      </c>
      <c r="L3339">
        <v>3.1260976466455898E-2</v>
      </c>
    </row>
    <row r="3340" spans="1:12" x14ac:dyDescent="0.25">
      <c r="A3340" t="s">
        <v>6413</v>
      </c>
      <c r="B3340" t="s">
        <v>6414</v>
      </c>
      <c r="D3340" t="s">
        <v>6414</v>
      </c>
      <c r="E3340" t="s">
        <v>12329</v>
      </c>
      <c r="F3340">
        <v>2885</v>
      </c>
      <c r="G3340">
        <v>508</v>
      </c>
      <c r="H3340">
        <v>0.176083188908146</v>
      </c>
      <c r="I3340">
        <v>207</v>
      </c>
      <c r="J3340">
        <v>7.1750433275563297E-2</v>
      </c>
      <c r="K3340">
        <v>301</v>
      </c>
      <c r="L3340">
        <v>0.104332755632582</v>
      </c>
    </row>
    <row r="3341" spans="1:12" x14ac:dyDescent="0.25">
      <c r="A3341" t="s">
        <v>6415</v>
      </c>
      <c r="B3341" t="s">
        <v>6416</v>
      </c>
      <c r="D3341" t="s">
        <v>6416</v>
      </c>
      <c r="E3341" t="s">
        <v>12330</v>
      </c>
      <c r="F3341">
        <v>2937</v>
      </c>
      <c r="G3341">
        <v>66</v>
      </c>
      <c r="H3341">
        <v>2.2471910112359599E-2</v>
      </c>
      <c r="I3341">
        <v>23</v>
      </c>
      <c r="J3341">
        <v>7.8311201906707505E-3</v>
      </c>
      <c r="K3341">
        <v>43</v>
      </c>
      <c r="L3341">
        <v>1.4640789921688799E-2</v>
      </c>
    </row>
    <row r="3342" spans="1:12" x14ac:dyDescent="0.25">
      <c r="A3342" t="s">
        <v>6417</v>
      </c>
      <c r="B3342" t="s">
        <v>6418</v>
      </c>
      <c r="C3342" t="s">
        <v>6419</v>
      </c>
      <c r="D3342" t="s">
        <v>6419</v>
      </c>
      <c r="E3342" t="s">
        <v>12331</v>
      </c>
      <c r="F3342">
        <v>2133</v>
      </c>
      <c r="G3342">
        <v>385</v>
      </c>
      <c r="H3342">
        <v>0.18049695264885099</v>
      </c>
      <c r="I3342">
        <v>96</v>
      </c>
      <c r="J3342">
        <v>4.5007032348804502E-2</v>
      </c>
      <c r="K3342">
        <v>289</v>
      </c>
      <c r="L3342">
        <v>0.135489920300047</v>
      </c>
    </row>
    <row r="3343" spans="1:12" x14ac:dyDescent="0.25">
      <c r="A3343" t="s">
        <v>6420</v>
      </c>
      <c r="B3343" t="s">
        <v>6421</v>
      </c>
      <c r="D3343" t="s">
        <v>6421</v>
      </c>
      <c r="E3343" t="s">
        <v>12332</v>
      </c>
      <c r="F3343">
        <v>3171</v>
      </c>
      <c r="G3343">
        <v>178</v>
      </c>
      <c r="H3343">
        <v>5.6133711762850799E-2</v>
      </c>
      <c r="I3343">
        <v>64</v>
      </c>
      <c r="J3343">
        <v>2.0182907600126102E-2</v>
      </c>
      <c r="K3343">
        <v>114</v>
      </c>
      <c r="L3343">
        <v>3.5950804162724698E-2</v>
      </c>
    </row>
    <row r="3344" spans="1:12" x14ac:dyDescent="0.25">
      <c r="A3344" t="s">
        <v>6422</v>
      </c>
      <c r="B3344" t="s">
        <v>6423</v>
      </c>
      <c r="D3344" t="s">
        <v>6423</v>
      </c>
      <c r="E3344" t="s">
        <v>12333</v>
      </c>
      <c r="F3344">
        <v>3437</v>
      </c>
      <c r="G3344">
        <v>125</v>
      </c>
      <c r="H3344">
        <v>3.6368926389293003E-2</v>
      </c>
      <c r="I3344">
        <v>28</v>
      </c>
      <c r="J3344">
        <v>8.1466395112016303E-3</v>
      </c>
      <c r="K3344">
        <v>97</v>
      </c>
      <c r="L3344">
        <v>2.8222286878091401E-2</v>
      </c>
    </row>
    <row r="3345" spans="1:12" x14ac:dyDescent="0.25">
      <c r="A3345" t="s">
        <v>6424</v>
      </c>
      <c r="D3345" t="s">
        <v>6424</v>
      </c>
      <c r="E3345" t="s">
        <v>12334</v>
      </c>
      <c r="F3345">
        <v>2909</v>
      </c>
      <c r="G3345">
        <v>172</v>
      </c>
      <c r="H3345">
        <v>5.9126847713991099E-2</v>
      </c>
      <c r="I3345">
        <v>62</v>
      </c>
      <c r="J3345">
        <v>2.13131660364386E-2</v>
      </c>
      <c r="K3345">
        <v>110</v>
      </c>
      <c r="L3345">
        <v>3.7813681677552398E-2</v>
      </c>
    </row>
    <row r="3346" spans="1:12" x14ac:dyDescent="0.25">
      <c r="A3346" t="s">
        <v>6425</v>
      </c>
      <c r="B3346" t="s">
        <v>6426</v>
      </c>
      <c r="D3346" t="s">
        <v>6426</v>
      </c>
      <c r="E3346" t="s">
        <v>12335</v>
      </c>
      <c r="F3346">
        <v>4118</v>
      </c>
      <c r="G3346">
        <v>40</v>
      </c>
      <c r="H3346">
        <v>9.7134531325886401E-3</v>
      </c>
      <c r="I3346">
        <v>21</v>
      </c>
      <c r="J3346">
        <v>5.0995628946090303E-3</v>
      </c>
      <c r="K3346">
        <v>19</v>
      </c>
      <c r="L3346">
        <v>4.6138902379796003E-3</v>
      </c>
    </row>
    <row r="3347" spans="1:12" x14ac:dyDescent="0.25">
      <c r="A3347" t="s">
        <v>6427</v>
      </c>
      <c r="B3347" t="s">
        <v>6428</v>
      </c>
      <c r="D3347" t="s">
        <v>6428</v>
      </c>
      <c r="E3347" t="s">
        <v>12336</v>
      </c>
      <c r="F3347">
        <v>3033</v>
      </c>
      <c r="G3347">
        <v>254</v>
      </c>
      <c r="H3347">
        <v>8.3745466534783999E-2</v>
      </c>
      <c r="I3347">
        <v>89</v>
      </c>
      <c r="J3347">
        <v>2.9343883943290499E-2</v>
      </c>
      <c r="K3347">
        <v>165</v>
      </c>
      <c r="L3347">
        <v>5.4401582591493601E-2</v>
      </c>
    </row>
    <row r="3348" spans="1:12" x14ac:dyDescent="0.25">
      <c r="A3348" t="s">
        <v>6429</v>
      </c>
      <c r="B3348" t="s">
        <v>6430</v>
      </c>
      <c r="D3348" t="s">
        <v>6430</v>
      </c>
      <c r="E3348" t="s">
        <v>12337</v>
      </c>
      <c r="F3348">
        <v>3053</v>
      </c>
      <c r="G3348">
        <v>150</v>
      </c>
      <c r="H3348">
        <v>4.9132001310186697E-2</v>
      </c>
      <c r="I3348">
        <v>38</v>
      </c>
      <c r="J3348">
        <v>1.2446773665247299E-2</v>
      </c>
      <c r="K3348">
        <v>112</v>
      </c>
      <c r="L3348">
        <v>3.6685227644939401E-2</v>
      </c>
    </row>
    <row r="3349" spans="1:12" x14ac:dyDescent="0.25">
      <c r="A3349" t="s">
        <v>6431</v>
      </c>
      <c r="B3349" t="s">
        <v>6432</v>
      </c>
      <c r="D3349" t="s">
        <v>6432</v>
      </c>
      <c r="E3349" t="s">
        <v>12338</v>
      </c>
      <c r="F3349">
        <v>3168</v>
      </c>
      <c r="G3349">
        <v>84</v>
      </c>
      <c r="H3349">
        <v>2.6515151515151499E-2</v>
      </c>
      <c r="I3349">
        <v>34</v>
      </c>
      <c r="J3349">
        <v>1.0732323232323201E-2</v>
      </c>
      <c r="K3349">
        <v>50</v>
      </c>
      <c r="L3349">
        <v>1.5782828282828301E-2</v>
      </c>
    </row>
    <row r="3350" spans="1:12" x14ac:dyDescent="0.25">
      <c r="A3350" t="s">
        <v>6433</v>
      </c>
      <c r="B3350" t="s">
        <v>6434</v>
      </c>
      <c r="C3350" t="s">
        <v>6435</v>
      </c>
      <c r="D3350" t="s">
        <v>6435</v>
      </c>
      <c r="E3350" t="s">
        <v>12339</v>
      </c>
      <c r="F3350">
        <v>2251</v>
      </c>
      <c r="G3350">
        <v>197</v>
      </c>
      <c r="H3350">
        <v>8.7516659262550006E-2</v>
      </c>
      <c r="I3350">
        <v>90</v>
      </c>
      <c r="J3350">
        <v>3.9982230119946699E-2</v>
      </c>
      <c r="K3350">
        <v>107</v>
      </c>
      <c r="L3350">
        <v>4.75344291426033E-2</v>
      </c>
    </row>
    <row r="3351" spans="1:12" x14ac:dyDescent="0.25">
      <c r="A3351" t="s">
        <v>6436</v>
      </c>
      <c r="D3351" t="s">
        <v>6436</v>
      </c>
      <c r="E3351" t="s">
        <v>12340</v>
      </c>
      <c r="F3351">
        <v>4420</v>
      </c>
      <c r="G3351">
        <v>61</v>
      </c>
      <c r="H3351">
        <v>1.38009049773756E-2</v>
      </c>
      <c r="I3351">
        <v>27</v>
      </c>
      <c r="J3351">
        <v>6.1085972850678698E-3</v>
      </c>
      <c r="K3351">
        <v>34</v>
      </c>
      <c r="L3351">
        <v>7.6923076923076901E-3</v>
      </c>
    </row>
    <row r="3352" spans="1:12" x14ac:dyDescent="0.25">
      <c r="A3352" t="s">
        <v>6437</v>
      </c>
      <c r="B3352" t="s">
        <v>6438</v>
      </c>
      <c r="D3352" t="s">
        <v>6438</v>
      </c>
      <c r="E3352" t="s">
        <v>12341</v>
      </c>
      <c r="F3352">
        <v>4111</v>
      </c>
      <c r="G3352">
        <v>32</v>
      </c>
      <c r="H3352">
        <v>7.7839941620043802E-3</v>
      </c>
      <c r="I3352">
        <v>18</v>
      </c>
      <c r="J3352">
        <v>4.3784967161274602E-3</v>
      </c>
      <c r="K3352">
        <v>14</v>
      </c>
      <c r="L3352">
        <v>3.40549744587692E-3</v>
      </c>
    </row>
    <row r="3353" spans="1:12" x14ac:dyDescent="0.25">
      <c r="A3353" t="s">
        <v>6439</v>
      </c>
      <c r="B3353" t="s">
        <v>6440</v>
      </c>
      <c r="D3353" t="s">
        <v>6440</v>
      </c>
      <c r="E3353" t="s">
        <v>12342</v>
      </c>
      <c r="F3353">
        <v>2937</v>
      </c>
      <c r="G3353">
        <v>118</v>
      </c>
      <c r="H3353">
        <v>4.0177051413006502E-2</v>
      </c>
      <c r="I3353">
        <v>34</v>
      </c>
      <c r="J3353">
        <v>1.15764385427307E-2</v>
      </c>
      <c r="K3353">
        <v>84</v>
      </c>
      <c r="L3353">
        <v>2.86006128702758E-2</v>
      </c>
    </row>
    <row r="3354" spans="1:12" x14ac:dyDescent="0.25">
      <c r="A3354" t="s">
        <v>6441</v>
      </c>
      <c r="B3354" t="s">
        <v>6442</v>
      </c>
      <c r="D3354" t="s">
        <v>6442</v>
      </c>
      <c r="E3354" t="s">
        <v>12343</v>
      </c>
      <c r="F3354">
        <v>3417</v>
      </c>
      <c r="G3354">
        <v>26</v>
      </c>
      <c r="H3354">
        <v>7.6090137547556299E-3</v>
      </c>
      <c r="I3354">
        <v>14</v>
      </c>
      <c r="J3354">
        <v>4.0971612525607303E-3</v>
      </c>
      <c r="K3354">
        <v>12</v>
      </c>
      <c r="L3354">
        <v>3.51185250219491E-3</v>
      </c>
    </row>
    <row r="3355" spans="1:12" x14ac:dyDescent="0.25">
      <c r="A3355" t="s">
        <v>6443</v>
      </c>
      <c r="D3355" t="s">
        <v>6443</v>
      </c>
      <c r="E3355" t="s">
        <v>12344</v>
      </c>
      <c r="F3355">
        <v>2991</v>
      </c>
      <c r="G3355">
        <v>119</v>
      </c>
      <c r="H3355">
        <v>3.9786024740889298E-2</v>
      </c>
      <c r="I3355">
        <v>62</v>
      </c>
      <c r="J3355">
        <v>2.0728853226345701E-2</v>
      </c>
      <c r="K3355">
        <v>57</v>
      </c>
      <c r="L3355">
        <v>1.90571715145436E-2</v>
      </c>
    </row>
    <row r="3356" spans="1:12" x14ac:dyDescent="0.25">
      <c r="A3356" t="s">
        <v>6444</v>
      </c>
      <c r="B3356" t="s">
        <v>6445</v>
      </c>
      <c r="D3356" t="s">
        <v>6445</v>
      </c>
      <c r="E3356" t="s">
        <v>12345</v>
      </c>
      <c r="F3356">
        <v>3590</v>
      </c>
      <c r="G3356">
        <v>105</v>
      </c>
      <c r="H3356">
        <v>2.92479108635098E-2</v>
      </c>
      <c r="I3356">
        <v>53</v>
      </c>
      <c r="J3356">
        <v>1.4763231197771599E-2</v>
      </c>
      <c r="K3356">
        <v>52</v>
      </c>
      <c r="L3356">
        <v>1.4484679665738199E-2</v>
      </c>
    </row>
    <row r="3357" spans="1:12" x14ac:dyDescent="0.25">
      <c r="A3357" t="s">
        <v>6446</v>
      </c>
      <c r="B3357" t="s">
        <v>6447</v>
      </c>
      <c r="D3357" t="s">
        <v>6447</v>
      </c>
      <c r="E3357" t="s">
        <v>12346</v>
      </c>
      <c r="F3357">
        <v>3349</v>
      </c>
      <c r="G3357">
        <v>445</v>
      </c>
      <c r="H3357">
        <v>0.13287548521946899</v>
      </c>
      <c r="I3357">
        <v>175</v>
      </c>
      <c r="J3357">
        <v>5.2254404299791002E-2</v>
      </c>
      <c r="K3357">
        <v>270</v>
      </c>
      <c r="L3357">
        <v>8.0621080919677499E-2</v>
      </c>
    </row>
    <row r="3358" spans="1:12" x14ac:dyDescent="0.25">
      <c r="A3358" t="s">
        <v>6448</v>
      </c>
      <c r="C3358" t="s">
        <v>6449</v>
      </c>
      <c r="D3358" t="s">
        <v>6449</v>
      </c>
      <c r="E3358" t="s">
        <v>12347</v>
      </c>
      <c r="F3358">
        <v>4310</v>
      </c>
      <c r="G3358">
        <v>158</v>
      </c>
      <c r="H3358">
        <v>3.6658932714617197E-2</v>
      </c>
      <c r="I3358">
        <v>74</v>
      </c>
      <c r="J3358">
        <v>1.7169373549884001E-2</v>
      </c>
      <c r="K3358">
        <v>84</v>
      </c>
      <c r="L3358">
        <v>1.9489559164733199E-2</v>
      </c>
    </row>
    <row r="3359" spans="1:12" x14ac:dyDescent="0.25">
      <c r="A3359" t="s">
        <v>6450</v>
      </c>
      <c r="B3359" t="s">
        <v>6451</v>
      </c>
      <c r="D3359" t="s">
        <v>6451</v>
      </c>
      <c r="E3359" t="s">
        <v>12348</v>
      </c>
      <c r="F3359">
        <v>3238</v>
      </c>
      <c r="G3359">
        <v>128</v>
      </c>
      <c r="H3359">
        <v>3.9530574428659697E-2</v>
      </c>
      <c r="I3359">
        <v>41</v>
      </c>
      <c r="J3359">
        <v>1.26621371216801E-2</v>
      </c>
      <c r="K3359">
        <v>87</v>
      </c>
      <c r="L3359">
        <v>2.68684373069796E-2</v>
      </c>
    </row>
    <row r="3360" spans="1:12" x14ac:dyDescent="0.25">
      <c r="A3360" t="s">
        <v>6452</v>
      </c>
      <c r="B3360" t="s">
        <v>6453</v>
      </c>
      <c r="D3360" t="s">
        <v>6453</v>
      </c>
      <c r="E3360" t="s">
        <v>12349</v>
      </c>
      <c r="F3360">
        <v>3462</v>
      </c>
      <c r="G3360">
        <v>151</v>
      </c>
      <c r="H3360">
        <v>4.36164067013287E-2</v>
      </c>
      <c r="I3360">
        <v>29</v>
      </c>
      <c r="J3360">
        <v>8.3766608896591599E-3</v>
      </c>
      <c r="K3360">
        <v>122</v>
      </c>
      <c r="L3360">
        <v>3.5239745811669602E-2</v>
      </c>
    </row>
    <row r="3361" spans="1:12" x14ac:dyDescent="0.25">
      <c r="A3361" t="s">
        <v>6454</v>
      </c>
      <c r="B3361" t="s">
        <v>6455</v>
      </c>
      <c r="C3361" t="s">
        <v>6456</v>
      </c>
      <c r="D3361" t="s">
        <v>6456</v>
      </c>
      <c r="E3361" t="s">
        <v>12350</v>
      </c>
      <c r="F3361">
        <v>2200</v>
      </c>
      <c r="G3361">
        <v>154</v>
      </c>
      <c r="H3361">
        <v>7.0000000000000007E-2</v>
      </c>
      <c r="I3361">
        <v>76</v>
      </c>
      <c r="J3361">
        <v>3.4545454545454601E-2</v>
      </c>
      <c r="K3361">
        <v>78</v>
      </c>
      <c r="L3361">
        <v>3.5454545454545502E-2</v>
      </c>
    </row>
    <row r="3362" spans="1:12" x14ac:dyDescent="0.25">
      <c r="A3362" t="s">
        <v>6457</v>
      </c>
      <c r="B3362" t="s">
        <v>6458</v>
      </c>
      <c r="C3362" t="s">
        <v>6459</v>
      </c>
      <c r="D3362" t="s">
        <v>6459</v>
      </c>
      <c r="E3362" t="s">
        <v>12351</v>
      </c>
      <c r="F3362">
        <v>2173</v>
      </c>
      <c r="G3362">
        <v>321</v>
      </c>
      <c r="H3362">
        <v>0.14772204325816801</v>
      </c>
      <c r="I3362">
        <v>140</v>
      </c>
      <c r="J3362">
        <v>6.4427059364933301E-2</v>
      </c>
      <c r="K3362">
        <v>181</v>
      </c>
      <c r="L3362">
        <v>8.3294983893235197E-2</v>
      </c>
    </row>
    <row r="3363" spans="1:12" x14ac:dyDescent="0.25">
      <c r="A3363" t="s">
        <v>6460</v>
      </c>
      <c r="B3363" t="s">
        <v>6461</v>
      </c>
      <c r="C3363" t="s">
        <v>6462</v>
      </c>
      <c r="D3363" t="s">
        <v>6462</v>
      </c>
      <c r="E3363" t="s">
        <v>12352</v>
      </c>
      <c r="F3363">
        <v>2318</v>
      </c>
      <c r="G3363">
        <v>392</v>
      </c>
      <c r="H3363">
        <v>0.16911130284728201</v>
      </c>
      <c r="I3363">
        <v>125</v>
      </c>
      <c r="J3363">
        <v>5.3925798101811903E-2</v>
      </c>
      <c r="K3363">
        <v>267</v>
      </c>
      <c r="L3363">
        <v>0.11518550474547</v>
      </c>
    </row>
    <row r="3364" spans="1:12" x14ac:dyDescent="0.25">
      <c r="A3364" t="s">
        <v>6463</v>
      </c>
      <c r="B3364" t="s">
        <v>6464</v>
      </c>
      <c r="D3364" t="s">
        <v>6464</v>
      </c>
      <c r="E3364" t="s">
        <v>12353</v>
      </c>
      <c r="F3364">
        <v>2828</v>
      </c>
      <c r="G3364">
        <v>538</v>
      </c>
      <c r="H3364">
        <v>0.19024045261669001</v>
      </c>
      <c r="I3364">
        <v>144</v>
      </c>
      <c r="J3364">
        <v>5.0919377652050901E-2</v>
      </c>
      <c r="K3364">
        <v>394</v>
      </c>
      <c r="L3364">
        <v>0.139321074964639</v>
      </c>
    </row>
    <row r="3365" spans="1:12" x14ac:dyDescent="0.25">
      <c r="A3365" t="s">
        <v>6465</v>
      </c>
      <c r="B3365" t="s">
        <v>6466</v>
      </c>
      <c r="C3365" t="s">
        <v>6467</v>
      </c>
      <c r="D3365" t="s">
        <v>6467</v>
      </c>
      <c r="E3365" t="s">
        <v>12354</v>
      </c>
      <c r="F3365">
        <v>2099</v>
      </c>
      <c r="G3365">
        <v>201</v>
      </c>
      <c r="H3365">
        <v>9.5759885659838007E-2</v>
      </c>
      <c r="I3365">
        <v>40</v>
      </c>
      <c r="J3365">
        <v>1.9056693663649399E-2</v>
      </c>
      <c r="K3365">
        <v>161</v>
      </c>
      <c r="L3365">
        <v>7.6703191996188705E-2</v>
      </c>
    </row>
    <row r="3366" spans="1:12" x14ac:dyDescent="0.25">
      <c r="A3366" t="s">
        <v>6468</v>
      </c>
      <c r="D3366" t="s">
        <v>6468</v>
      </c>
      <c r="E3366" t="s">
        <v>12355</v>
      </c>
      <c r="F3366">
        <v>3073</v>
      </c>
      <c r="G3366">
        <v>33</v>
      </c>
      <c r="H3366">
        <v>1.07386918320859E-2</v>
      </c>
      <c r="I3366">
        <v>22</v>
      </c>
      <c r="J3366">
        <v>7.1591278880572696E-3</v>
      </c>
      <c r="K3366">
        <v>11</v>
      </c>
      <c r="L3366">
        <v>3.57956394402864E-3</v>
      </c>
    </row>
    <row r="3367" spans="1:12" x14ac:dyDescent="0.25">
      <c r="A3367" t="s">
        <v>6469</v>
      </c>
      <c r="B3367" t="s">
        <v>6470</v>
      </c>
      <c r="D3367" t="s">
        <v>6470</v>
      </c>
      <c r="E3367" t="s">
        <v>12356</v>
      </c>
      <c r="F3367">
        <v>3156</v>
      </c>
      <c r="G3367">
        <v>71</v>
      </c>
      <c r="H3367">
        <v>2.24968314321927E-2</v>
      </c>
      <c r="I3367">
        <v>44</v>
      </c>
      <c r="J3367">
        <v>1.3941698352344699E-2</v>
      </c>
      <c r="K3367">
        <v>27</v>
      </c>
      <c r="L3367">
        <v>8.5551330798479108E-3</v>
      </c>
    </row>
    <row r="3368" spans="1:12" x14ac:dyDescent="0.25">
      <c r="A3368" t="s">
        <v>6471</v>
      </c>
      <c r="B3368" t="s">
        <v>6472</v>
      </c>
      <c r="D3368" t="s">
        <v>6472</v>
      </c>
      <c r="E3368" t="s">
        <v>12357</v>
      </c>
      <c r="F3368">
        <v>3359</v>
      </c>
      <c r="G3368">
        <v>296</v>
      </c>
      <c r="H3368">
        <v>8.8121464721643394E-2</v>
      </c>
      <c r="I3368">
        <v>59</v>
      </c>
      <c r="J3368">
        <v>1.7564751414111301E-2</v>
      </c>
      <c r="K3368">
        <v>237</v>
      </c>
      <c r="L3368">
        <v>7.0556713307532007E-2</v>
      </c>
    </row>
    <row r="3369" spans="1:12" x14ac:dyDescent="0.25">
      <c r="A3369" t="s">
        <v>6473</v>
      </c>
      <c r="B3369" t="s">
        <v>6474</v>
      </c>
      <c r="D3369" t="s">
        <v>6474</v>
      </c>
      <c r="E3369" t="s">
        <v>12358</v>
      </c>
      <c r="F3369">
        <v>3067</v>
      </c>
      <c r="G3369">
        <v>143</v>
      </c>
      <c r="H3369">
        <v>4.6625366807955697E-2</v>
      </c>
      <c r="I3369">
        <v>44</v>
      </c>
      <c r="J3369">
        <v>1.43462667101402E-2</v>
      </c>
      <c r="K3369">
        <v>99</v>
      </c>
      <c r="L3369">
        <v>3.2279100097815497E-2</v>
      </c>
    </row>
    <row r="3370" spans="1:12" x14ac:dyDescent="0.25">
      <c r="A3370" t="s">
        <v>6475</v>
      </c>
      <c r="B3370" t="s">
        <v>6476</v>
      </c>
      <c r="C3370" t="s">
        <v>6477</v>
      </c>
      <c r="D3370" t="s">
        <v>6477</v>
      </c>
      <c r="E3370" t="s">
        <v>12359</v>
      </c>
      <c r="F3370">
        <v>3161</v>
      </c>
      <c r="G3370">
        <v>385</v>
      </c>
      <c r="H3370">
        <v>0.12179689971528</v>
      </c>
      <c r="I3370">
        <v>138</v>
      </c>
      <c r="J3370">
        <v>4.3657070547295201E-2</v>
      </c>
      <c r="K3370">
        <v>247</v>
      </c>
      <c r="L3370">
        <v>7.8139829167984801E-2</v>
      </c>
    </row>
    <row r="3371" spans="1:12" x14ac:dyDescent="0.25">
      <c r="A3371" t="s">
        <v>6478</v>
      </c>
      <c r="B3371" t="s">
        <v>6479</v>
      </c>
      <c r="D3371" t="s">
        <v>6479</v>
      </c>
      <c r="E3371" t="s">
        <v>12360</v>
      </c>
      <c r="F3371">
        <v>2877</v>
      </c>
      <c r="G3371">
        <v>87</v>
      </c>
      <c r="H3371">
        <v>3.02398331595412E-2</v>
      </c>
      <c r="I3371">
        <v>43</v>
      </c>
      <c r="J3371">
        <v>1.49461244351755E-2</v>
      </c>
      <c r="K3371">
        <v>44</v>
      </c>
      <c r="L3371">
        <v>1.5293708724365701E-2</v>
      </c>
    </row>
    <row r="3372" spans="1:12" x14ac:dyDescent="0.25">
      <c r="A3372" t="s">
        <v>6480</v>
      </c>
      <c r="D3372" t="s">
        <v>6480</v>
      </c>
      <c r="E3372" t="s">
        <v>12361</v>
      </c>
      <c r="F3372">
        <v>4403</v>
      </c>
      <c r="G3372">
        <v>97</v>
      </c>
      <c r="H3372">
        <v>2.2030433795139699E-2</v>
      </c>
      <c r="I3372">
        <v>55</v>
      </c>
      <c r="J3372">
        <v>1.24914830797184E-2</v>
      </c>
      <c r="K3372">
        <v>42</v>
      </c>
      <c r="L3372">
        <v>9.5389507154212995E-3</v>
      </c>
    </row>
    <row r="3373" spans="1:12" x14ac:dyDescent="0.25">
      <c r="A3373" t="s">
        <v>6481</v>
      </c>
      <c r="B3373" t="s">
        <v>6482</v>
      </c>
      <c r="D3373" t="s">
        <v>6482</v>
      </c>
      <c r="E3373" t="s">
        <v>12362</v>
      </c>
      <c r="F3373">
        <v>4044</v>
      </c>
      <c r="G3373">
        <v>94</v>
      </c>
      <c r="H3373">
        <v>2.324431256182E-2</v>
      </c>
      <c r="I3373">
        <v>51</v>
      </c>
      <c r="J3373">
        <v>1.26112759643917E-2</v>
      </c>
      <c r="K3373">
        <v>43</v>
      </c>
      <c r="L3373">
        <v>1.06330365974283E-2</v>
      </c>
    </row>
    <row r="3374" spans="1:12" x14ac:dyDescent="0.25">
      <c r="A3374" t="s">
        <v>6483</v>
      </c>
      <c r="B3374" t="s">
        <v>6484</v>
      </c>
      <c r="D3374" t="s">
        <v>6484</v>
      </c>
      <c r="E3374" t="s">
        <v>12363</v>
      </c>
      <c r="F3374">
        <v>3156</v>
      </c>
      <c r="G3374">
        <v>93</v>
      </c>
      <c r="H3374">
        <v>2.9467680608365E-2</v>
      </c>
      <c r="I3374">
        <v>56</v>
      </c>
      <c r="J3374">
        <v>1.7743979721165998E-2</v>
      </c>
      <c r="K3374">
        <v>37</v>
      </c>
      <c r="L3374">
        <v>1.1723700887199E-2</v>
      </c>
    </row>
    <row r="3375" spans="1:12" x14ac:dyDescent="0.25">
      <c r="A3375" t="s">
        <v>6485</v>
      </c>
      <c r="B3375" t="s">
        <v>6486</v>
      </c>
      <c r="D3375" t="s">
        <v>6486</v>
      </c>
      <c r="E3375" t="s">
        <v>12364</v>
      </c>
      <c r="F3375">
        <v>3473</v>
      </c>
      <c r="G3375">
        <v>123</v>
      </c>
      <c r="H3375">
        <v>3.5416066801036601E-2</v>
      </c>
      <c r="I3375">
        <v>48</v>
      </c>
      <c r="J3375">
        <v>1.38209041174777E-2</v>
      </c>
      <c r="K3375">
        <v>75</v>
      </c>
      <c r="L3375">
        <v>2.1595162683558902E-2</v>
      </c>
    </row>
    <row r="3376" spans="1:12" x14ac:dyDescent="0.25">
      <c r="A3376" t="s">
        <v>6487</v>
      </c>
      <c r="B3376" t="s">
        <v>6488</v>
      </c>
      <c r="D3376" t="s">
        <v>6488</v>
      </c>
      <c r="E3376" t="s">
        <v>12365</v>
      </c>
      <c r="F3376">
        <v>4375</v>
      </c>
      <c r="G3376">
        <v>66</v>
      </c>
      <c r="H3376">
        <v>1.50857142857143E-2</v>
      </c>
      <c r="I3376">
        <v>36</v>
      </c>
      <c r="J3376">
        <v>8.2285714285714306E-3</v>
      </c>
      <c r="K3376">
        <v>30</v>
      </c>
      <c r="L3376">
        <v>6.8571428571428603E-3</v>
      </c>
    </row>
    <row r="3377" spans="1:12" x14ac:dyDescent="0.25">
      <c r="A3377" t="s">
        <v>6489</v>
      </c>
      <c r="B3377" t="s">
        <v>6490</v>
      </c>
      <c r="D3377" t="s">
        <v>6490</v>
      </c>
      <c r="E3377" t="s">
        <v>12366</v>
      </c>
      <c r="F3377">
        <v>4383</v>
      </c>
      <c r="G3377">
        <v>83</v>
      </c>
      <c r="H3377">
        <v>1.8936801277663701E-2</v>
      </c>
      <c r="I3377">
        <v>40</v>
      </c>
      <c r="J3377">
        <v>9.1261692904403401E-3</v>
      </c>
      <c r="K3377">
        <v>43</v>
      </c>
      <c r="L3377">
        <v>9.8106319872233606E-3</v>
      </c>
    </row>
    <row r="3378" spans="1:12" x14ac:dyDescent="0.25">
      <c r="A3378" t="s">
        <v>6491</v>
      </c>
      <c r="B3378" t="s">
        <v>6492</v>
      </c>
      <c r="C3378" t="s">
        <v>6493</v>
      </c>
      <c r="D3378" t="s">
        <v>6493</v>
      </c>
      <c r="E3378" t="s">
        <v>12367</v>
      </c>
      <c r="F3378">
        <v>2184</v>
      </c>
      <c r="G3378">
        <v>72</v>
      </c>
      <c r="H3378">
        <v>3.2967032967033003E-2</v>
      </c>
      <c r="I3378">
        <v>34</v>
      </c>
      <c r="J3378">
        <v>1.5567765567765599E-2</v>
      </c>
      <c r="K3378">
        <v>38</v>
      </c>
      <c r="L3378">
        <v>1.73992673992674E-2</v>
      </c>
    </row>
    <row r="3379" spans="1:12" x14ac:dyDescent="0.25">
      <c r="A3379" t="s">
        <v>6494</v>
      </c>
      <c r="B3379" t="s">
        <v>6495</v>
      </c>
      <c r="D3379" t="s">
        <v>6495</v>
      </c>
      <c r="E3379" t="s">
        <v>12368</v>
      </c>
      <c r="F3379">
        <v>3204</v>
      </c>
      <c r="G3379">
        <v>259</v>
      </c>
      <c r="H3379">
        <v>8.0836454431960095E-2</v>
      </c>
      <c r="I3379">
        <v>127</v>
      </c>
      <c r="J3379">
        <v>3.9637952559300901E-2</v>
      </c>
      <c r="K3379">
        <v>132</v>
      </c>
      <c r="L3379">
        <v>4.11985018726592E-2</v>
      </c>
    </row>
    <row r="3380" spans="1:12" x14ac:dyDescent="0.25">
      <c r="A3380" t="s">
        <v>6496</v>
      </c>
      <c r="B3380" t="s">
        <v>6497</v>
      </c>
      <c r="D3380" t="s">
        <v>6497</v>
      </c>
      <c r="E3380" t="s">
        <v>12369</v>
      </c>
      <c r="F3380">
        <v>3362</v>
      </c>
      <c r="G3380">
        <v>347</v>
      </c>
      <c r="H3380">
        <v>0.103212373587151</v>
      </c>
      <c r="I3380">
        <v>99</v>
      </c>
      <c r="J3380">
        <v>2.9446757882213001E-2</v>
      </c>
      <c r="K3380">
        <v>248</v>
      </c>
      <c r="L3380">
        <v>7.3765615704937504E-2</v>
      </c>
    </row>
    <row r="3381" spans="1:12" x14ac:dyDescent="0.25">
      <c r="A3381" t="s">
        <v>6498</v>
      </c>
      <c r="B3381" t="s">
        <v>6499</v>
      </c>
      <c r="D3381" t="s">
        <v>6499</v>
      </c>
      <c r="E3381" t="s">
        <v>12370</v>
      </c>
      <c r="F3381">
        <v>2690</v>
      </c>
      <c r="G3381">
        <v>75</v>
      </c>
      <c r="H3381">
        <v>2.7881040892193301E-2</v>
      </c>
      <c r="I3381">
        <v>46</v>
      </c>
      <c r="J3381">
        <v>1.71003717472119E-2</v>
      </c>
      <c r="K3381">
        <v>29</v>
      </c>
      <c r="L3381">
        <v>1.07806691449814E-2</v>
      </c>
    </row>
    <row r="3382" spans="1:12" x14ac:dyDescent="0.25">
      <c r="A3382" t="s">
        <v>6500</v>
      </c>
      <c r="B3382" t="s">
        <v>6501</v>
      </c>
      <c r="D3382" t="s">
        <v>6501</v>
      </c>
      <c r="E3382" t="s">
        <v>12371</v>
      </c>
      <c r="F3382">
        <v>2801</v>
      </c>
      <c r="G3382">
        <v>74</v>
      </c>
      <c r="H3382">
        <v>2.6419136022849E-2</v>
      </c>
      <c r="I3382">
        <v>27</v>
      </c>
      <c r="J3382">
        <v>9.6394144948232802E-3</v>
      </c>
      <c r="K3382">
        <v>47</v>
      </c>
      <c r="L3382">
        <v>1.67797215280257E-2</v>
      </c>
    </row>
    <row r="3383" spans="1:12" x14ac:dyDescent="0.25">
      <c r="A3383" t="s">
        <v>6502</v>
      </c>
      <c r="B3383" t="s">
        <v>6503</v>
      </c>
      <c r="D3383" t="s">
        <v>6503</v>
      </c>
      <c r="E3383" t="s">
        <v>12372</v>
      </c>
      <c r="F3383">
        <v>3165</v>
      </c>
      <c r="G3383">
        <v>173</v>
      </c>
      <c r="H3383">
        <v>5.4660347551342803E-2</v>
      </c>
      <c r="I3383">
        <v>76</v>
      </c>
      <c r="J3383">
        <v>2.4012638230647702E-2</v>
      </c>
      <c r="K3383">
        <v>97</v>
      </c>
      <c r="L3383">
        <v>3.0647709320695101E-2</v>
      </c>
    </row>
    <row r="3384" spans="1:12" x14ac:dyDescent="0.25">
      <c r="A3384" t="s">
        <v>6504</v>
      </c>
      <c r="B3384" t="s">
        <v>6505</v>
      </c>
      <c r="D3384" t="s">
        <v>6505</v>
      </c>
      <c r="E3384" t="s">
        <v>12373</v>
      </c>
      <c r="F3384">
        <v>3103</v>
      </c>
      <c r="G3384">
        <v>108</v>
      </c>
      <c r="H3384">
        <v>3.4805027392845599E-2</v>
      </c>
      <c r="I3384">
        <v>49</v>
      </c>
      <c r="J3384">
        <v>1.5791169835642899E-2</v>
      </c>
      <c r="K3384">
        <v>59</v>
      </c>
      <c r="L3384">
        <v>1.9013857557202699E-2</v>
      </c>
    </row>
    <row r="3385" spans="1:12" x14ac:dyDescent="0.25">
      <c r="A3385" t="s">
        <v>6506</v>
      </c>
      <c r="B3385" t="s">
        <v>6507</v>
      </c>
      <c r="C3385" t="s">
        <v>6508</v>
      </c>
      <c r="D3385" t="s">
        <v>6508</v>
      </c>
      <c r="E3385" t="s">
        <v>12374</v>
      </c>
      <c r="F3385">
        <v>4303</v>
      </c>
      <c r="G3385">
        <v>378</v>
      </c>
      <c r="H3385">
        <v>8.7845689054148302E-2</v>
      </c>
      <c r="I3385">
        <v>115</v>
      </c>
      <c r="J3385">
        <v>2.6725540320706499E-2</v>
      </c>
      <c r="K3385">
        <v>263</v>
      </c>
      <c r="L3385">
        <v>6.1120148733441799E-2</v>
      </c>
    </row>
    <row r="3386" spans="1:12" x14ac:dyDescent="0.25">
      <c r="A3386" t="s">
        <v>6509</v>
      </c>
      <c r="B3386" t="s">
        <v>6510</v>
      </c>
      <c r="D3386" t="s">
        <v>6510</v>
      </c>
      <c r="E3386" t="s">
        <v>12375</v>
      </c>
      <c r="F3386">
        <v>2997</v>
      </c>
      <c r="G3386">
        <v>205</v>
      </c>
      <c r="H3386">
        <v>6.8401735068401706E-2</v>
      </c>
      <c r="I3386">
        <v>111</v>
      </c>
      <c r="J3386">
        <v>3.7037037037037E-2</v>
      </c>
      <c r="K3386">
        <v>94</v>
      </c>
      <c r="L3386">
        <v>3.1364698031364699E-2</v>
      </c>
    </row>
    <row r="3387" spans="1:12" x14ac:dyDescent="0.25">
      <c r="A3387" t="s">
        <v>6511</v>
      </c>
      <c r="B3387" t="s">
        <v>6512</v>
      </c>
      <c r="D3387" t="s">
        <v>6512</v>
      </c>
      <c r="E3387" t="s">
        <v>12376</v>
      </c>
      <c r="F3387">
        <v>2847</v>
      </c>
      <c r="G3387">
        <v>269</v>
      </c>
      <c r="H3387">
        <v>9.4485423252546497E-2</v>
      </c>
      <c r="I3387">
        <v>73</v>
      </c>
      <c r="J3387">
        <v>2.5641025641025599E-2</v>
      </c>
      <c r="K3387">
        <v>196</v>
      </c>
      <c r="L3387">
        <v>6.8844397611520905E-2</v>
      </c>
    </row>
    <row r="3388" spans="1:12" x14ac:dyDescent="0.25">
      <c r="A3388" t="s">
        <v>6513</v>
      </c>
      <c r="B3388" t="s">
        <v>6514</v>
      </c>
      <c r="D3388" t="s">
        <v>6514</v>
      </c>
      <c r="E3388" t="s">
        <v>12377</v>
      </c>
      <c r="F3388">
        <v>2945</v>
      </c>
      <c r="G3388">
        <v>162</v>
      </c>
      <c r="H3388">
        <v>5.5008488964346403E-2</v>
      </c>
      <c r="I3388">
        <v>78</v>
      </c>
      <c r="J3388">
        <v>2.64855687606112E-2</v>
      </c>
      <c r="K3388">
        <v>84</v>
      </c>
      <c r="L3388">
        <v>2.8522920203735098E-2</v>
      </c>
    </row>
    <row r="3389" spans="1:12" x14ac:dyDescent="0.25">
      <c r="A3389" t="s">
        <v>6515</v>
      </c>
      <c r="B3389" t="s">
        <v>6516</v>
      </c>
      <c r="D3389" t="s">
        <v>6516</v>
      </c>
      <c r="E3389" t="s">
        <v>12378</v>
      </c>
      <c r="F3389">
        <v>2880</v>
      </c>
      <c r="G3389">
        <v>331</v>
      </c>
      <c r="H3389">
        <v>0.11493055555555599</v>
      </c>
      <c r="I3389">
        <v>176</v>
      </c>
      <c r="J3389">
        <v>6.1111111111111102E-2</v>
      </c>
      <c r="K3389">
        <v>155</v>
      </c>
      <c r="L3389">
        <v>5.3819444444444503E-2</v>
      </c>
    </row>
    <row r="3390" spans="1:12" x14ac:dyDescent="0.25">
      <c r="A3390" t="s">
        <v>6517</v>
      </c>
      <c r="D3390" t="s">
        <v>6517</v>
      </c>
      <c r="E3390" t="s">
        <v>12379</v>
      </c>
      <c r="F3390">
        <v>4400</v>
      </c>
      <c r="G3390">
        <v>65</v>
      </c>
      <c r="H3390">
        <v>1.47727272727273E-2</v>
      </c>
      <c r="I3390">
        <v>22</v>
      </c>
      <c r="J3390">
        <v>5.0000000000000001E-3</v>
      </c>
      <c r="K3390">
        <v>43</v>
      </c>
      <c r="L3390">
        <v>9.7727272727272697E-3</v>
      </c>
    </row>
    <row r="3391" spans="1:12" x14ac:dyDescent="0.25">
      <c r="A3391" t="s">
        <v>6518</v>
      </c>
      <c r="B3391" t="s">
        <v>6519</v>
      </c>
      <c r="C3391" t="s">
        <v>6520</v>
      </c>
      <c r="D3391" t="s">
        <v>6520</v>
      </c>
      <c r="E3391" t="s">
        <v>12380</v>
      </c>
      <c r="F3391">
        <v>2022</v>
      </c>
      <c r="G3391">
        <v>212</v>
      </c>
      <c r="H3391">
        <v>0.10484668644906001</v>
      </c>
      <c r="I3391">
        <v>79</v>
      </c>
      <c r="J3391">
        <v>3.9070227497527199E-2</v>
      </c>
      <c r="K3391">
        <v>133</v>
      </c>
      <c r="L3391">
        <v>6.5776458951533098E-2</v>
      </c>
    </row>
    <row r="3392" spans="1:12" x14ac:dyDescent="0.25">
      <c r="A3392" t="s">
        <v>6521</v>
      </c>
      <c r="B3392" t="s">
        <v>6522</v>
      </c>
      <c r="D3392" t="s">
        <v>6522</v>
      </c>
      <c r="E3392" t="s">
        <v>12381</v>
      </c>
      <c r="F3392">
        <v>2756</v>
      </c>
      <c r="G3392">
        <v>134</v>
      </c>
      <c r="H3392">
        <v>4.8621190130624103E-2</v>
      </c>
      <c r="I3392">
        <v>70</v>
      </c>
      <c r="J3392">
        <v>2.5399129172714099E-2</v>
      </c>
      <c r="K3392">
        <v>64</v>
      </c>
      <c r="L3392">
        <v>2.3222060957910001E-2</v>
      </c>
    </row>
    <row r="3393" spans="1:12" x14ac:dyDescent="0.25">
      <c r="A3393" t="s">
        <v>6523</v>
      </c>
      <c r="B3393" t="s">
        <v>6524</v>
      </c>
      <c r="D3393" t="s">
        <v>6524</v>
      </c>
      <c r="E3393" t="s">
        <v>12382</v>
      </c>
      <c r="F3393">
        <v>2928</v>
      </c>
      <c r="G3393">
        <v>142</v>
      </c>
      <c r="H3393">
        <v>4.8497267759562798E-2</v>
      </c>
      <c r="I3393">
        <v>45</v>
      </c>
      <c r="J3393">
        <v>1.53688524590164E-2</v>
      </c>
      <c r="K3393">
        <v>97</v>
      </c>
      <c r="L3393">
        <v>3.3128415300546499E-2</v>
      </c>
    </row>
    <row r="3394" spans="1:12" x14ac:dyDescent="0.25">
      <c r="A3394" t="s">
        <v>6525</v>
      </c>
      <c r="B3394" t="s">
        <v>6526</v>
      </c>
      <c r="D3394" t="s">
        <v>6526</v>
      </c>
      <c r="E3394" t="s">
        <v>12383</v>
      </c>
      <c r="F3394">
        <v>3185</v>
      </c>
      <c r="G3394">
        <v>133</v>
      </c>
      <c r="H3394">
        <v>4.1758241758241797E-2</v>
      </c>
      <c r="I3394">
        <v>67</v>
      </c>
      <c r="J3394">
        <v>2.10361067503925E-2</v>
      </c>
      <c r="K3394">
        <v>66</v>
      </c>
      <c r="L3394">
        <v>2.07221350078493E-2</v>
      </c>
    </row>
    <row r="3395" spans="1:12" x14ac:dyDescent="0.25">
      <c r="A3395" t="s">
        <v>6527</v>
      </c>
      <c r="D3395" t="s">
        <v>6527</v>
      </c>
      <c r="E3395" t="s">
        <v>12384</v>
      </c>
      <c r="F3395">
        <v>4306</v>
      </c>
      <c r="G3395">
        <v>234</v>
      </c>
      <c r="H3395">
        <v>5.4342777519739899E-2</v>
      </c>
      <c r="I3395">
        <v>104</v>
      </c>
      <c r="J3395">
        <v>2.4152345564328801E-2</v>
      </c>
      <c r="K3395">
        <v>130</v>
      </c>
      <c r="L3395">
        <v>3.0190431955411101E-2</v>
      </c>
    </row>
    <row r="3396" spans="1:12" x14ac:dyDescent="0.25">
      <c r="A3396" t="s">
        <v>6528</v>
      </c>
      <c r="B3396" t="s">
        <v>6529</v>
      </c>
      <c r="C3396" t="s">
        <v>6530</v>
      </c>
      <c r="D3396" t="s">
        <v>6530</v>
      </c>
      <c r="E3396" t="s">
        <v>12385</v>
      </c>
      <c r="F3396">
        <v>2096</v>
      </c>
      <c r="G3396">
        <v>233</v>
      </c>
      <c r="H3396">
        <v>0.11116412213740499</v>
      </c>
      <c r="I3396">
        <v>90</v>
      </c>
      <c r="J3396">
        <v>4.2938931297709898E-2</v>
      </c>
      <c r="K3396">
        <v>143</v>
      </c>
      <c r="L3396">
        <v>6.8225190839694694E-2</v>
      </c>
    </row>
    <row r="3397" spans="1:12" x14ac:dyDescent="0.25">
      <c r="A3397" t="s">
        <v>6531</v>
      </c>
      <c r="B3397" t="s">
        <v>6532</v>
      </c>
      <c r="D3397" t="s">
        <v>6532</v>
      </c>
      <c r="E3397" t="s">
        <v>12386</v>
      </c>
      <c r="F3397">
        <v>2643</v>
      </c>
      <c r="G3397">
        <v>130</v>
      </c>
      <c r="H3397">
        <v>4.9186530457813099E-2</v>
      </c>
      <c r="I3397">
        <v>48</v>
      </c>
      <c r="J3397">
        <v>1.8161180476731001E-2</v>
      </c>
      <c r="K3397">
        <v>82</v>
      </c>
      <c r="L3397">
        <v>3.1025349981082102E-2</v>
      </c>
    </row>
    <row r="3398" spans="1:12" x14ac:dyDescent="0.25">
      <c r="A3398" t="s">
        <v>6533</v>
      </c>
      <c r="B3398" t="s">
        <v>6534</v>
      </c>
      <c r="D3398" t="s">
        <v>6534</v>
      </c>
      <c r="E3398" t="s">
        <v>12387</v>
      </c>
      <c r="F3398">
        <v>2656</v>
      </c>
      <c r="G3398">
        <v>305</v>
      </c>
      <c r="H3398">
        <v>0.11483433734939801</v>
      </c>
      <c r="I3398">
        <v>118</v>
      </c>
      <c r="J3398">
        <v>4.4427710843373498E-2</v>
      </c>
      <c r="K3398">
        <v>187</v>
      </c>
      <c r="L3398">
        <v>7.0406626506024098E-2</v>
      </c>
    </row>
    <row r="3399" spans="1:12" x14ac:dyDescent="0.25">
      <c r="A3399" t="s">
        <v>6535</v>
      </c>
      <c r="B3399" t="s">
        <v>6536</v>
      </c>
      <c r="D3399" t="s">
        <v>6536</v>
      </c>
      <c r="E3399" t="s">
        <v>12388</v>
      </c>
      <c r="F3399">
        <v>2994</v>
      </c>
      <c r="G3399">
        <v>100</v>
      </c>
      <c r="H3399">
        <v>3.3400133600534399E-2</v>
      </c>
      <c r="I3399">
        <v>40</v>
      </c>
      <c r="J3399">
        <v>1.33600534402138E-2</v>
      </c>
      <c r="K3399">
        <v>60</v>
      </c>
      <c r="L3399">
        <v>2.0040080160320599E-2</v>
      </c>
    </row>
    <row r="3400" spans="1:12" x14ac:dyDescent="0.25">
      <c r="A3400" t="s">
        <v>6537</v>
      </c>
      <c r="B3400" t="s">
        <v>6538</v>
      </c>
      <c r="D3400" t="s">
        <v>6538</v>
      </c>
      <c r="E3400" t="s">
        <v>12389</v>
      </c>
      <c r="F3400">
        <v>3011</v>
      </c>
      <c r="G3400">
        <v>73</v>
      </c>
      <c r="H3400">
        <v>2.42444370640983E-2</v>
      </c>
      <c r="I3400">
        <v>38</v>
      </c>
      <c r="J3400">
        <v>1.2620391896379901E-2</v>
      </c>
      <c r="K3400">
        <v>35</v>
      </c>
      <c r="L3400">
        <v>1.1624045167718399E-2</v>
      </c>
    </row>
    <row r="3401" spans="1:12" x14ac:dyDescent="0.25">
      <c r="A3401" t="s">
        <v>6539</v>
      </c>
      <c r="B3401" t="s">
        <v>6540</v>
      </c>
      <c r="D3401" t="s">
        <v>6540</v>
      </c>
      <c r="E3401" t="s">
        <v>12390</v>
      </c>
      <c r="F3401">
        <v>2824</v>
      </c>
      <c r="G3401">
        <v>406</v>
      </c>
      <c r="H3401">
        <v>0.143767705382436</v>
      </c>
      <c r="I3401">
        <v>162</v>
      </c>
      <c r="J3401">
        <v>5.7365439093484398E-2</v>
      </c>
      <c r="K3401">
        <v>244</v>
      </c>
      <c r="L3401">
        <v>8.6402266288951798E-2</v>
      </c>
    </row>
    <row r="3402" spans="1:12" x14ac:dyDescent="0.25">
      <c r="A3402" t="s">
        <v>6541</v>
      </c>
      <c r="B3402" t="s">
        <v>6542</v>
      </c>
      <c r="D3402" t="s">
        <v>6542</v>
      </c>
      <c r="E3402" t="s">
        <v>12391</v>
      </c>
      <c r="F3402">
        <v>3026</v>
      </c>
      <c r="G3402">
        <v>64</v>
      </c>
      <c r="H3402">
        <v>2.11500330469266E-2</v>
      </c>
      <c r="I3402">
        <v>28</v>
      </c>
      <c r="J3402">
        <v>9.2531394580304006E-3</v>
      </c>
      <c r="K3402">
        <v>36</v>
      </c>
      <c r="L3402">
        <v>1.18968935888962E-2</v>
      </c>
    </row>
    <row r="3403" spans="1:12" x14ac:dyDescent="0.25">
      <c r="A3403" t="s">
        <v>6543</v>
      </c>
      <c r="B3403" t="s">
        <v>6544</v>
      </c>
      <c r="D3403" t="s">
        <v>6544</v>
      </c>
      <c r="E3403" t="s">
        <v>12392</v>
      </c>
      <c r="F3403">
        <v>4007</v>
      </c>
      <c r="G3403">
        <v>35</v>
      </c>
      <c r="H3403">
        <v>8.7347142500623903E-3</v>
      </c>
      <c r="I3403">
        <v>24</v>
      </c>
      <c r="J3403">
        <v>5.9895183428999299E-3</v>
      </c>
      <c r="K3403">
        <v>11</v>
      </c>
      <c r="L3403">
        <v>2.7451959071624699E-3</v>
      </c>
    </row>
    <row r="3404" spans="1:12" x14ac:dyDescent="0.25">
      <c r="A3404" t="s">
        <v>6545</v>
      </c>
      <c r="B3404" t="s">
        <v>6546</v>
      </c>
      <c r="D3404" t="s">
        <v>6546</v>
      </c>
      <c r="E3404" t="s">
        <v>12393</v>
      </c>
      <c r="F3404">
        <v>3980</v>
      </c>
      <c r="G3404">
        <v>60</v>
      </c>
      <c r="H3404">
        <v>1.5075376884422099E-2</v>
      </c>
      <c r="I3404">
        <v>33</v>
      </c>
      <c r="J3404">
        <v>8.2914572864321596E-3</v>
      </c>
      <c r="K3404">
        <v>27</v>
      </c>
      <c r="L3404">
        <v>6.7839195979899503E-3</v>
      </c>
    </row>
    <row r="3405" spans="1:12" x14ac:dyDescent="0.25">
      <c r="A3405" t="s">
        <v>6547</v>
      </c>
      <c r="B3405" t="s">
        <v>6548</v>
      </c>
      <c r="C3405" t="s">
        <v>6549</v>
      </c>
      <c r="D3405" t="s">
        <v>6549</v>
      </c>
      <c r="E3405" t="s">
        <v>12394</v>
      </c>
      <c r="F3405">
        <v>3178</v>
      </c>
      <c r="G3405">
        <v>532</v>
      </c>
      <c r="H3405">
        <v>0.167400881057269</v>
      </c>
      <c r="I3405">
        <v>220</v>
      </c>
      <c r="J3405">
        <v>6.9225928256765296E-2</v>
      </c>
      <c r="K3405">
        <v>312</v>
      </c>
      <c r="L3405">
        <v>9.8174952800503507E-2</v>
      </c>
    </row>
    <row r="3406" spans="1:12" x14ac:dyDescent="0.25">
      <c r="A3406" t="s">
        <v>6550</v>
      </c>
      <c r="B3406" t="s">
        <v>6551</v>
      </c>
      <c r="D3406" t="s">
        <v>6551</v>
      </c>
      <c r="E3406" t="s">
        <v>12395</v>
      </c>
      <c r="F3406">
        <v>3345</v>
      </c>
      <c r="G3406">
        <v>131</v>
      </c>
      <c r="H3406">
        <v>3.9162929745889398E-2</v>
      </c>
      <c r="I3406">
        <v>56</v>
      </c>
      <c r="J3406">
        <v>1.67414050822123E-2</v>
      </c>
      <c r="K3406">
        <v>75</v>
      </c>
      <c r="L3406">
        <v>2.2421524663677101E-2</v>
      </c>
    </row>
    <row r="3407" spans="1:12" x14ac:dyDescent="0.25">
      <c r="A3407" t="s">
        <v>6552</v>
      </c>
      <c r="B3407" t="s">
        <v>6553</v>
      </c>
      <c r="D3407" t="s">
        <v>6553</v>
      </c>
      <c r="E3407" t="s">
        <v>12396</v>
      </c>
      <c r="F3407">
        <v>2862</v>
      </c>
      <c r="G3407">
        <v>227</v>
      </c>
      <c r="H3407">
        <v>7.9315164220824602E-2</v>
      </c>
      <c r="I3407">
        <v>92</v>
      </c>
      <c r="J3407">
        <v>3.2145352900069903E-2</v>
      </c>
      <c r="K3407">
        <v>135</v>
      </c>
      <c r="L3407">
        <v>4.71698113207547E-2</v>
      </c>
    </row>
    <row r="3408" spans="1:12" x14ac:dyDescent="0.25">
      <c r="A3408" t="s">
        <v>6554</v>
      </c>
      <c r="B3408" t="s">
        <v>6555</v>
      </c>
      <c r="C3408" t="s">
        <v>6556</v>
      </c>
      <c r="D3408" t="s">
        <v>6556</v>
      </c>
      <c r="E3408" t="s">
        <v>12397</v>
      </c>
      <c r="F3408">
        <v>2254</v>
      </c>
      <c r="G3408">
        <v>295</v>
      </c>
      <c r="H3408">
        <v>0.130878438331855</v>
      </c>
      <c r="I3408">
        <v>108</v>
      </c>
      <c r="J3408">
        <v>4.79148181011535E-2</v>
      </c>
      <c r="K3408">
        <v>187</v>
      </c>
      <c r="L3408">
        <v>8.2963620230701002E-2</v>
      </c>
    </row>
    <row r="3409" spans="1:12" x14ac:dyDescent="0.25">
      <c r="A3409" t="s">
        <v>6557</v>
      </c>
      <c r="D3409" t="s">
        <v>6557</v>
      </c>
      <c r="E3409" t="s">
        <v>12398</v>
      </c>
      <c r="F3409">
        <v>4321</v>
      </c>
      <c r="G3409">
        <v>191</v>
      </c>
      <c r="H3409">
        <v>4.4202730849340399E-2</v>
      </c>
      <c r="I3409">
        <v>72</v>
      </c>
      <c r="J3409">
        <v>1.66628095348299E-2</v>
      </c>
      <c r="K3409">
        <v>119</v>
      </c>
      <c r="L3409">
        <v>2.7539921314510499E-2</v>
      </c>
    </row>
    <row r="3410" spans="1:12" x14ac:dyDescent="0.25">
      <c r="A3410" t="s">
        <v>6558</v>
      </c>
      <c r="B3410" t="s">
        <v>6559</v>
      </c>
      <c r="D3410" t="s">
        <v>6559</v>
      </c>
      <c r="E3410" t="s">
        <v>12399</v>
      </c>
      <c r="F3410">
        <v>2693</v>
      </c>
      <c r="G3410">
        <v>161</v>
      </c>
      <c r="H3410">
        <v>5.9784626810248799E-2</v>
      </c>
      <c r="I3410">
        <v>63</v>
      </c>
      <c r="J3410">
        <v>2.3393984404010401E-2</v>
      </c>
      <c r="K3410">
        <v>98</v>
      </c>
      <c r="L3410">
        <v>3.6390642406238398E-2</v>
      </c>
    </row>
    <row r="3411" spans="1:12" x14ac:dyDescent="0.25">
      <c r="A3411" t="s">
        <v>6560</v>
      </c>
      <c r="B3411" t="s">
        <v>6561</v>
      </c>
      <c r="D3411" t="s">
        <v>6561</v>
      </c>
      <c r="E3411" t="s">
        <v>12400</v>
      </c>
      <c r="F3411">
        <v>4300</v>
      </c>
      <c r="G3411">
        <v>40</v>
      </c>
      <c r="H3411">
        <v>9.3023255813953504E-3</v>
      </c>
      <c r="I3411">
        <v>23</v>
      </c>
      <c r="J3411">
        <v>5.3488372093023302E-3</v>
      </c>
      <c r="K3411">
        <v>17</v>
      </c>
      <c r="L3411">
        <v>3.9534883720930203E-3</v>
      </c>
    </row>
    <row r="3412" spans="1:12" x14ac:dyDescent="0.25">
      <c r="A3412" t="s">
        <v>6562</v>
      </c>
      <c r="B3412" t="s">
        <v>6563</v>
      </c>
      <c r="D3412" t="s">
        <v>6563</v>
      </c>
      <c r="E3412" t="s">
        <v>12401</v>
      </c>
      <c r="F3412">
        <v>3035</v>
      </c>
      <c r="G3412">
        <v>41</v>
      </c>
      <c r="H3412">
        <v>1.3509060955519001E-2</v>
      </c>
      <c r="I3412">
        <v>21</v>
      </c>
      <c r="J3412">
        <v>6.9192751235584897E-3</v>
      </c>
      <c r="K3412">
        <v>20</v>
      </c>
      <c r="L3412">
        <v>6.5897858319604596E-3</v>
      </c>
    </row>
    <row r="3413" spans="1:12" x14ac:dyDescent="0.25">
      <c r="A3413" t="s">
        <v>6564</v>
      </c>
      <c r="B3413" t="s">
        <v>6565</v>
      </c>
      <c r="D3413" t="s">
        <v>6565</v>
      </c>
      <c r="E3413" t="s">
        <v>12402</v>
      </c>
      <c r="F3413">
        <v>3100</v>
      </c>
      <c r="G3413">
        <v>117</v>
      </c>
      <c r="H3413">
        <v>3.7741935483871003E-2</v>
      </c>
      <c r="I3413">
        <v>42</v>
      </c>
      <c r="J3413">
        <v>1.35483870967742E-2</v>
      </c>
      <c r="K3413">
        <v>75</v>
      </c>
      <c r="L3413">
        <v>2.4193548387096801E-2</v>
      </c>
    </row>
    <row r="3414" spans="1:12" x14ac:dyDescent="0.25">
      <c r="A3414" t="s">
        <v>6566</v>
      </c>
      <c r="B3414" t="s">
        <v>6567</v>
      </c>
      <c r="D3414" t="s">
        <v>6567</v>
      </c>
      <c r="E3414" t="s">
        <v>12403</v>
      </c>
      <c r="F3414">
        <v>3110</v>
      </c>
      <c r="G3414">
        <v>30</v>
      </c>
      <c r="H3414">
        <v>9.6463022508038593E-3</v>
      </c>
      <c r="I3414">
        <v>18</v>
      </c>
      <c r="J3414">
        <v>5.7877813504823199E-3</v>
      </c>
      <c r="K3414">
        <v>12</v>
      </c>
      <c r="L3414">
        <v>3.8585209003215398E-3</v>
      </c>
    </row>
    <row r="3415" spans="1:12" x14ac:dyDescent="0.25">
      <c r="A3415" t="s">
        <v>6568</v>
      </c>
      <c r="D3415" t="s">
        <v>6568</v>
      </c>
      <c r="E3415" t="s">
        <v>12404</v>
      </c>
      <c r="F3415">
        <v>4312</v>
      </c>
      <c r="G3415">
        <v>47</v>
      </c>
      <c r="H3415">
        <v>1.0899814471243E-2</v>
      </c>
      <c r="I3415">
        <v>12</v>
      </c>
      <c r="J3415">
        <v>2.7829313543599301E-3</v>
      </c>
      <c r="K3415">
        <v>35</v>
      </c>
      <c r="L3415">
        <v>8.1168831168831196E-3</v>
      </c>
    </row>
    <row r="3416" spans="1:12" x14ac:dyDescent="0.25">
      <c r="A3416" t="s">
        <v>6569</v>
      </c>
      <c r="B3416" t="s">
        <v>6570</v>
      </c>
      <c r="D3416" t="s">
        <v>6570</v>
      </c>
      <c r="E3416" t="s">
        <v>12405</v>
      </c>
      <c r="F3416">
        <v>3379</v>
      </c>
      <c r="G3416">
        <v>68</v>
      </c>
      <c r="H3416">
        <v>2.01242971293282E-2</v>
      </c>
      <c r="I3416">
        <v>35</v>
      </c>
      <c r="J3416">
        <v>1.0358094110683599E-2</v>
      </c>
      <c r="K3416">
        <v>33</v>
      </c>
      <c r="L3416">
        <v>9.7662030186445696E-3</v>
      </c>
    </row>
    <row r="3417" spans="1:12" x14ac:dyDescent="0.25">
      <c r="A3417" t="s">
        <v>6571</v>
      </c>
      <c r="B3417" t="s">
        <v>6572</v>
      </c>
      <c r="D3417" t="s">
        <v>6572</v>
      </c>
      <c r="E3417" t="s">
        <v>12406</v>
      </c>
      <c r="F3417">
        <v>4285</v>
      </c>
      <c r="G3417">
        <v>409</v>
      </c>
      <c r="H3417">
        <v>9.5449241540256705E-2</v>
      </c>
      <c r="I3417">
        <v>180</v>
      </c>
      <c r="J3417">
        <v>4.2007001166861201E-2</v>
      </c>
      <c r="K3417">
        <v>229</v>
      </c>
      <c r="L3417">
        <v>5.3442240373395601E-2</v>
      </c>
    </row>
    <row r="3418" spans="1:12" x14ac:dyDescent="0.25">
      <c r="A3418" t="s">
        <v>6573</v>
      </c>
      <c r="B3418" t="s">
        <v>6574</v>
      </c>
      <c r="C3418" t="s">
        <v>6575</v>
      </c>
      <c r="D3418" t="s">
        <v>6575</v>
      </c>
      <c r="E3418" t="s">
        <v>12407</v>
      </c>
      <c r="F3418">
        <v>2205</v>
      </c>
      <c r="G3418">
        <v>181</v>
      </c>
      <c r="H3418">
        <v>8.2086167800453497E-2</v>
      </c>
      <c r="I3418">
        <v>57</v>
      </c>
      <c r="J3418">
        <v>2.58503401360544E-2</v>
      </c>
      <c r="K3418">
        <v>124</v>
      </c>
      <c r="L3418">
        <v>5.62358276643991E-2</v>
      </c>
    </row>
    <row r="3419" spans="1:12" x14ac:dyDescent="0.25">
      <c r="A3419" t="s">
        <v>6576</v>
      </c>
      <c r="B3419" t="s">
        <v>6577</v>
      </c>
      <c r="D3419" t="s">
        <v>6577</v>
      </c>
      <c r="E3419" t="s">
        <v>12408</v>
      </c>
      <c r="F3419">
        <v>3119</v>
      </c>
      <c r="G3419">
        <v>413</v>
      </c>
      <c r="H3419">
        <v>0.13241423533183699</v>
      </c>
      <c r="I3419">
        <v>157</v>
      </c>
      <c r="J3419">
        <v>5.03366463610131E-2</v>
      </c>
      <c r="K3419">
        <v>256</v>
      </c>
      <c r="L3419">
        <v>8.2077588970823998E-2</v>
      </c>
    </row>
    <row r="3420" spans="1:12" x14ac:dyDescent="0.25">
      <c r="A3420" t="s">
        <v>6578</v>
      </c>
      <c r="B3420" t="s">
        <v>6579</v>
      </c>
      <c r="D3420" t="s">
        <v>6579</v>
      </c>
      <c r="E3420" t="s">
        <v>12409</v>
      </c>
      <c r="F3420">
        <v>3100</v>
      </c>
      <c r="G3420">
        <v>64</v>
      </c>
      <c r="H3420">
        <v>2.0645161290322601E-2</v>
      </c>
      <c r="I3420">
        <v>27</v>
      </c>
      <c r="J3420">
        <v>8.7096774193548398E-3</v>
      </c>
      <c r="K3420">
        <v>37</v>
      </c>
      <c r="L3420">
        <v>1.1935483870967699E-2</v>
      </c>
    </row>
    <row r="3421" spans="1:12" x14ac:dyDescent="0.25">
      <c r="A3421" t="s">
        <v>6580</v>
      </c>
      <c r="B3421" t="s">
        <v>6581</v>
      </c>
      <c r="D3421" t="s">
        <v>6581</v>
      </c>
      <c r="E3421" t="s">
        <v>12410</v>
      </c>
      <c r="F3421">
        <v>2781</v>
      </c>
      <c r="G3421">
        <v>204</v>
      </c>
      <c r="H3421">
        <v>7.3354908306364597E-2</v>
      </c>
      <c r="I3421">
        <v>67</v>
      </c>
      <c r="J3421">
        <v>2.4092053218266799E-2</v>
      </c>
      <c r="K3421">
        <v>137</v>
      </c>
      <c r="L3421">
        <v>4.9262855088097801E-2</v>
      </c>
    </row>
    <row r="3422" spans="1:12" x14ac:dyDescent="0.25">
      <c r="A3422" t="s">
        <v>6582</v>
      </c>
      <c r="B3422" t="s">
        <v>6583</v>
      </c>
      <c r="D3422" t="s">
        <v>6583</v>
      </c>
      <c r="E3422" t="s">
        <v>12411</v>
      </c>
      <c r="F3422">
        <v>3059</v>
      </c>
      <c r="G3422">
        <v>59</v>
      </c>
      <c r="H3422">
        <v>1.9287348806799599E-2</v>
      </c>
      <c r="I3422">
        <v>33</v>
      </c>
      <c r="J3422">
        <v>1.07878391631252E-2</v>
      </c>
      <c r="K3422">
        <v>26</v>
      </c>
      <c r="L3422">
        <v>8.4995096436744008E-3</v>
      </c>
    </row>
    <row r="3423" spans="1:12" x14ac:dyDescent="0.25">
      <c r="A3423" t="s">
        <v>6584</v>
      </c>
      <c r="B3423" t="s">
        <v>6585</v>
      </c>
      <c r="D3423" t="s">
        <v>6585</v>
      </c>
      <c r="E3423" t="s">
        <v>12412</v>
      </c>
      <c r="F3423">
        <v>3209</v>
      </c>
      <c r="G3423">
        <v>283</v>
      </c>
      <c r="H3423">
        <v>8.8189467123714602E-2</v>
      </c>
      <c r="I3423">
        <v>90</v>
      </c>
      <c r="J3423">
        <v>2.8046120286693701E-2</v>
      </c>
      <c r="K3423">
        <v>193</v>
      </c>
      <c r="L3423">
        <v>6.0143346837020897E-2</v>
      </c>
    </row>
    <row r="3424" spans="1:12" x14ac:dyDescent="0.25">
      <c r="A3424" t="s">
        <v>6586</v>
      </c>
      <c r="B3424" t="s">
        <v>6587</v>
      </c>
      <c r="D3424" t="s">
        <v>6587</v>
      </c>
      <c r="E3424" t="s">
        <v>12413</v>
      </c>
      <c r="F3424">
        <v>2947</v>
      </c>
      <c r="G3424">
        <v>156</v>
      </c>
      <c r="H3424">
        <v>5.2935188327112297E-2</v>
      </c>
      <c r="I3424">
        <v>63</v>
      </c>
      <c r="J3424">
        <v>2.1377672209026099E-2</v>
      </c>
      <c r="K3424">
        <v>93</v>
      </c>
      <c r="L3424">
        <v>3.1557516118086201E-2</v>
      </c>
    </row>
    <row r="3425" spans="1:12" x14ac:dyDescent="0.25">
      <c r="A3425" t="s">
        <v>6588</v>
      </c>
      <c r="B3425" t="s">
        <v>6589</v>
      </c>
      <c r="D3425" t="s">
        <v>6589</v>
      </c>
      <c r="E3425" t="s">
        <v>12414</v>
      </c>
      <c r="F3425">
        <v>2914</v>
      </c>
      <c r="G3425">
        <v>155</v>
      </c>
      <c r="H3425">
        <v>5.31914893617021E-2</v>
      </c>
      <c r="I3425">
        <v>46</v>
      </c>
      <c r="J3425">
        <v>1.57858613589568E-2</v>
      </c>
      <c r="K3425">
        <v>109</v>
      </c>
      <c r="L3425">
        <v>3.7405628002745397E-2</v>
      </c>
    </row>
    <row r="3426" spans="1:12" x14ac:dyDescent="0.25">
      <c r="A3426" t="s">
        <v>6590</v>
      </c>
      <c r="D3426" t="s">
        <v>6590</v>
      </c>
      <c r="E3426" t="s">
        <v>12415</v>
      </c>
      <c r="F3426">
        <v>4315</v>
      </c>
      <c r="G3426">
        <v>192</v>
      </c>
      <c r="H3426">
        <v>4.4495944380069499E-2</v>
      </c>
      <c r="I3426">
        <v>58</v>
      </c>
      <c r="J3426">
        <v>1.3441483198146E-2</v>
      </c>
      <c r="K3426">
        <v>134</v>
      </c>
      <c r="L3426">
        <v>3.1054461181923499E-2</v>
      </c>
    </row>
    <row r="3427" spans="1:12" x14ac:dyDescent="0.25">
      <c r="A3427" t="s">
        <v>6591</v>
      </c>
      <c r="B3427" t="s">
        <v>6592</v>
      </c>
      <c r="D3427" t="s">
        <v>6592</v>
      </c>
      <c r="E3427" t="s">
        <v>12416</v>
      </c>
      <c r="F3427">
        <v>3273</v>
      </c>
      <c r="G3427">
        <v>330</v>
      </c>
      <c r="H3427">
        <v>0.100824931255729</v>
      </c>
      <c r="I3427">
        <v>94</v>
      </c>
      <c r="J3427">
        <v>2.8719828903147001E-2</v>
      </c>
      <c r="K3427">
        <v>236</v>
      </c>
      <c r="L3427">
        <v>7.2105102352581704E-2</v>
      </c>
    </row>
    <row r="3428" spans="1:12" x14ac:dyDescent="0.25">
      <c r="A3428" t="s">
        <v>6593</v>
      </c>
      <c r="B3428" t="s">
        <v>6594</v>
      </c>
      <c r="C3428" t="s">
        <v>6595</v>
      </c>
      <c r="D3428" t="s">
        <v>6595</v>
      </c>
      <c r="E3428" t="s">
        <v>12417</v>
      </c>
      <c r="F3428">
        <v>2521</v>
      </c>
      <c r="G3428">
        <v>454</v>
      </c>
      <c r="H3428">
        <v>0.180087266957557</v>
      </c>
      <c r="I3428">
        <v>193</v>
      </c>
      <c r="J3428">
        <v>7.6556921856406196E-2</v>
      </c>
      <c r="K3428">
        <v>261</v>
      </c>
      <c r="L3428">
        <v>0.10353034510115</v>
      </c>
    </row>
    <row r="3429" spans="1:12" x14ac:dyDescent="0.25">
      <c r="A3429" t="s">
        <v>6596</v>
      </c>
      <c r="B3429" t="s">
        <v>6597</v>
      </c>
      <c r="D3429" t="s">
        <v>6597</v>
      </c>
      <c r="E3429" t="s">
        <v>12418</v>
      </c>
      <c r="F3429">
        <v>2747</v>
      </c>
      <c r="G3429">
        <v>383</v>
      </c>
      <c r="H3429">
        <v>0.13942482708409201</v>
      </c>
      <c r="I3429">
        <v>151</v>
      </c>
      <c r="J3429">
        <v>5.4969057153258102E-2</v>
      </c>
      <c r="K3429">
        <v>232</v>
      </c>
      <c r="L3429">
        <v>8.4455769930833605E-2</v>
      </c>
    </row>
    <row r="3430" spans="1:12" x14ac:dyDescent="0.25">
      <c r="A3430" t="s">
        <v>6598</v>
      </c>
      <c r="B3430" t="s">
        <v>6599</v>
      </c>
      <c r="C3430" t="s">
        <v>6600</v>
      </c>
      <c r="D3430" t="s">
        <v>6600</v>
      </c>
      <c r="E3430" t="s">
        <v>12419</v>
      </c>
      <c r="F3430">
        <v>2153</v>
      </c>
      <c r="G3430">
        <v>78</v>
      </c>
      <c r="H3430">
        <v>3.6228518346493301E-2</v>
      </c>
      <c r="I3430">
        <v>42</v>
      </c>
      <c r="J3430">
        <v>1.9507663725034801E-2</v>
      </c>
      <c r="K3430">
        <v>36</v>
      </c>
      <c r="L3430">
        <v>1.6720854621458399E-2</v>
      </c>
    </row>
    <row r="3431" spans="1:12" x14ac:dyDescent="0.25">
      <c r="A3431" t="s">
        <v>6601</v>
      </c>
      <c r="B3431" t="s">
        <v>6602</v>
      </c>
      <c r="D3431" t="s">
        <v>6602</v>
      </c>
      <c r="E3431" t="s">
        <v>12420</v>
      </c>
      <c r="F3431">
        <v>2942</v>
      </c>
      <c r="G3431">
        <v>256</v>
      </c>
      <c r="H3431">
        <v>8.70156356220258E-2</v>
      </c>
      <c r="I3431">
        <v>150</v>
      </c>
      <c r="J3431">
        <v>5.0985723997280803E-2</v>
      </c>
      <c r="K3431">
        <v>106</v>
      </c>
      <c r="L3431">
        <v>3.6029911624745101E-2</v>
      </c>
    </row>
    <row r="3432" spans="1:12" x14ac:dyDescent="0.25">
      <c r="A3432" t="s">
        <v>6603</v>
      </c>
      <c r="D3432" t="s">
        <v>6603</v>
      </c>
      <c r="E3432" t="s">
        <v>12421</v>
      </c>
      <c r="F3432">
        <v>4306</v>
      </c>
      <c r="G3432">
        <v>65</v>
      </c>
      <c r="H3432">
        <v>1.50952159777055E-2</v>
      </c>
      <c r="I3432">
        <v>42</v>
      </c>
      <c r="J3432">
        <v>9.7538318625174196E-3</v>
      </c>
      <c r="K3432">
        <v>23</v>
      </c>
      <c r="L3432">
        <v>5.3413841151881102E-3</v>
      </c>
    </row>
    <row r="3433" spans="1:12" x14ac:dyDescent="0.25">
      <c r="A3433" t="s">
        <v>6604</v>
      </c>
      <c r="D3433" t="s">
        <v>6604</v>
      </c>
      <c r="E3433" t="s">
        <v>12422</v>
      </c>
      <c r="F3433">
        <v>4295</v>
      </c>
      <c r="G3433">
        <v>74</v>
      </c>
      <c r="H3433">
        <v>1.72293364377183E-2</v>
      </c>
      <c r="I3433">
        <v>22</v>
      </c>
      <c r="J3433">
        <v>5.1222351571594896E-3</v>
      </c>
      <c r="K3433">
        <v>52</v>
      </c>
      <c r="L3433">
        <v>1.21071012805588E-2</v>
      </c>
    </row>
    <row r="3434" spans="1:12" x14ac:dyDescent="0.25">
      <c r="A3434" t="s">
        <v>6605</v>
      </c>
      <c r="B3434" t="s">
        <v>6606</v>
      </c>
      <c r="D3434" t="s">
        <v>6606</v>
      </c>
      <c r="E3434" t="s">
        <v>12423</v>
      </c>
      <c r="F3434">
        <v>3099</v>
      </c>
      <c r="G3434">
        <v>55</v>
      </c>
      <c r="H3434">
        <v>1.7747660535656701E-2</v>
      </c>
      <c r="I3434">
        <v>28</v>
      </c>
      <c r="J3434">
        <v>9.0351726363343005E-3</v>
      </c>
      <c r="K3434">
        <v>27</v>
      </c>
      <c r="L3434">
        <v>8.7124878993223593E-3</v>
      </c>
    </row>
    <row r="3435" spans="1:12" x14ac:dyDescent="0.25">
      <c r="A3435" t="s">
        <v>6607</v>
      </c>
      <c r="B3435" t="s">
        <v>6608</v>
      </c>
      <c r="D3435" t="s">
        <v>6608</v>
      </c>
      <c r="E3435" t="s">
        <v>12424</v>
      </c>
      <c r="F3435">
        <v>4324</v>
      </c>
      <c r="G3435">
        <v>47</v>
      </c>
      <c r="H3435">
        <v>1.0869565217391301E-2</v>
      </c>
      <c r="I3435">
        <v>14</v>
      </c>
      <c r="J3435">
        <v>3.2377428307123002E-3</v>
      </c>
      <c r="K3435">
        <v>33</v>
      </c>
      <c r="L3435">
        <v>7.6318223866790004E-3</v>
      </c>
    </row>
    <row r="3436" spans="1:12" x14ac:dyDescent="0.25">
      <c r="A3436" t="s">
        <v>6609</v>
      </c>
      <c r="B3436" t="s">
        <v>6610</v>
      </c>
      <c r="D3436" t="s">
        <v>6610</v>
      </c>
      <c r="E3436" t="s">
        <v>12425</v>
      </c>
      <c r="F3436">
        <v>2631</v>
      </c>
      <c r="G3436">
        <v>78</v>
      </c>
      <c r="H3436">
        <v>2.9646522234891701E-2</v>
      </c>
      <c r="I3436">
        <v>44</v>
      </c>
      <c r="J3436">
        <v>1.67236792094261E-2</v>
      </c>
      <c r="K3436">
        <v>34</v>
      </c>
      <c r="L3436">
        <v>1.29228430254656E-2</v>
      </c>
    </row>
    <row r="3437" spans="1:12" x14ac:dyDescent="0.25">
      <c r="A3437" t="s">
        <v>6611</v>
      </c>
      <c r="B3437" t="s">
        <v>6612</v>
      </c>
      <c r="D3437" t="s">
        <v>6612</v>
      </c>
      <c r="E3437" t="s">
        <v>12426</v>
      </c>
      <c r="F3437">
        <v>2695</v>
      </c>
      <c r="G3437">
        <v>49</v>
      </c>
      <c r="H3437">
        <v>1.8181818181818198E-2</v>
      </c>
      <c r="I3437">
        <v>18</v>
      </c>
      <c r="J3437">
        <v>6.6790352504638197E-3</v>
      </c>
      <c r="K3437">
        <v>31</v>
      </c>
      <c r="L3437">
        <v>1.1502782931354399E-2</v>
      </c>
    </row>
    <row r="3438" spans="1:12" x14ac:dyDescent="0.25">
      <c r="A3438" t="s">
        <v>6613</v>
      </c>
      <c r="B3438" t="s">
        <v>6614</v>
      </c>
      <c r="C3438" t="s">
        <v>6615</v>
      </c>
      <c r="D3438" t="s">
        <v>6615</v>
      </c>
      <c r="E3438" t="s">
        <v>12427</v>
      </c>
      <c r="F3438">
        <v>2243</v>
      </c>
      <c r="G3438">
        <v>467</v>
      </c>
      <c r="H3438">
        <v>0.20820329915291999</v>
      </c>
      <c r="I3438">
        <v>215</v>
      </c>
      <c r="J3438">
        <v>9.5853767275969698E-2</v>
      </c>
      <c r="K3438">
        <v>252</v>
      </c>
      <c r="L3438">
        <v>0.112349531876951</v>
      </c>
    </row>
    <row r="3439" spans="1:12" x14ac:dyDescent="0.25">
      <c r="A3439" t="s">
        <v>6616</v>
      </c>
      <c r="B3439" t="s">
        <v>6617</v>
      </c>
      <c r="C3439" t="s">
        <v>6618</v>
      </c>
      <c r="D3439" t="s">
        <v>6618</v>
      </c>
      <c r="E3439" t="s">
        <v>12428</v>
      </c>
      <c r="F3439">
        <v>2017</v>
      </c>
      <c r="G3439">
        <v>140</v>
      </c>
      <c r="H3439">
        <v>6.9410014873574594E-2</v>
      </c>
      <c r="I3439">
        <v>85</v>
      </c>
      <c r="J3439">
        <v>4.2141794744670301E-2</v>
      </c>
      <c r="K3439">
        <v>55</v>
      </c>
      <c r="L3439">
        <v>2.72682201289043E-2</v>
      </c>
    </row>
    <row r="3440" spans="1:12" x14ac:dyDescent="0.25">
      <c r="A3440" t="s">
        <v>6619</v>
      </c>
      <c r="B3440" t="s">
        <v>6620</v>
      </c>
      <c r="D3440" t="s">
        <v>6620</v>
      </c>
      <c r="E3440" t="s">
        <v>12429</v>
      </c>
      <c r="F3440">
        <v>3016</v>
      </c>
      <c r="G3440">
        <v>45</v>
      </c>
      <c r="H3440">
        <v>1.4920424403183001E-2</v>
      </c>
      <c r="I3440">
        <v>29</v>
      </c>
      <c r="J3440">
        <v>9.6153846153846194E-3</v>
      </c>
      <c r="K3440">
        <v>16</v>
      </c>
      <c r="L3440">
        <v>5.3050397877984099E-3</v>
      </c>
    </row>
    <row r="3441" spans="1:12" x14ac:dyDescent="0.25">
      <c r="A3441" t="s">
        <v>6621</v>
      </c>
      <c r="B3441" t="s">
        <v>6622</v>
      </c>
      <c r="D3441" t="s">
        <v>6622</v>
      </c>
      <c r="E3441" t="s">
        <v>12430</v>
      </c>
      <c r="F3441">
        <v>2729</v>
      </c>
      <c r="G3441">
        <v>67</v>
      </c>
      <c r="H3441">
        <v>2.4551117625503899E-2</v>
      </c>
      <c r="I3441">
        <v>21</v>
      </c>
      <c r="J3441">
        <v>7.6951264199340398E-3</v>
      </c>
      <c r="K3441">
        <v>46</v>
      </c>
      <c r="L3441">
        <v>1.6855991205569801E-2</v>
      </c>
    </row>
    <row r="3442" spans="1:12" x14ac:dyDescent="0.25">
      <c r="A3442" t="s">
        <v>6623</v>
      </c>
      <c r="D3442" t="s">
        <v>6623</v>
      </c>
      <c r="E3442" t="s">
        <v>12431</v>
      </c>
      <c r="F3442">
        <v>2658</v>
      </c>
      <c r="G3442">
        <v>60</v>
      </c>
      <c r="H3442">
        <v>2.2573363431151201E-2</v>
      </c>
      <c r="I3442">
        <v>19</v>
      </c>
      <c r="J3442">
        <v>7.14823175319789E-3</v>
      </c>
      <c r="K3442">
        <v>41</v>
      </c>
      <c r="L3442">
        <v>1.54251316779534E-2</v>
      </c>
    </row>
    <row r="3443" spans="1:12" x14ac:dyDescent="0.25">
      <c r="A3443" t="s">
        <v>6624</v>
      </c>
      <c r="B3443" t="s">
        <v>6625</v>
      </c>
      <c r="D3443" t="s">
        <v>6625</v>
      </c>
      <c r="E3443" t="s">
        <v>12432</v>
      </c>
      <c r="F3443">
        <v>2936</v>
      </c>
      <c r="G3443">
        <v>421</v>
      </c>
      <c r="H3443">
        <v>0.143392370572207</v>
      </c>
      <c r="I3443">
        <v>209</v>
      </c>
      <c r="J3443">
        <v>7.1185286103542203E-2</v>
      </c>
      <c r="K3443">
        <v>212</v>
      </c>
      <c r="L3443">
        <v>7.2207084468664903E-2</v>
      </c>
    </row>
    <row r="3444" spans="1:12" x14ac:dyDescent="0.25">
      <c r="A3444" t="s">
        <v>6626</v>
      </c>
      <c r="B3444" t="s">
        <v>6627</v>
      </c>
      <c r="D3444" t="s">
        <v>6627</v>
      </c>
      <c r="E3444" t="s">
        <v>12433</v>
      </c>
      <c r="F3444">
        <v>3035</v>
      </c>
      <c r="G3444">
        <v>34</v>
      </c>
      <c r="H3444">
        <v>1.1202635914332799E-2</v>
      </c>
      <c r="I3444">
        <v>17</v>
      </c>
      <c r="J3444">
        <v>5.6013179571663902E-3</v>
      </c>
      <c r="K3444">
        <v>17</v>
      </c>
      <c r="L3444">
        <v>5.6013179571663902E-3</v>
      </c>
    </row>
    <row r="3445" spans="1:12" x14ac:dyDescent="0.25">
      <c r="A3445" t="s">
        <v>6628</v>
      </c>
      <c r="D3445" t="s">
        <v>6628</v>
      </c>
      <c r="E3445" t="s">
        <v>12434</v>
      </c>
      <c r="F3445">
        <v>3943</v>
      </c>
      <c r="G3445">
        <v>39</v>
      </c>
      <c r="H3445">
        <v>9.8909459802181098E-3</v>
      </c>
      <c r="I3445">
        <v>25</v>
      </c>
      <c r="J3445">
        <v>6.3403499873193004E-3</v>
      </c>
      <c r="K3445">
        <v>14</v>
      </c>
      <c r="L3445">
        <v>3.5505959928988102E-3</v>
      </c>
    </row>
    <row r="3446" spans="1:12" x14ac:dyDescent="0.25">
      <c r="A3446" t="s">
        <v>6629</v>
      </c>
      <c r="D3446" t="s">
        <v>6629</v>
      </c>
      <c r="E3446" t="s">
        <v>12435</v>
      </c>
      <c r="F3446">
        <v>4317</v>
      </c>
      <c r="G3446">
        <v>58</v>
      </c>
      <c r="H3446">
        <v>1.34352559647904E-2</v>
      </c>
      <c r="I3446">
        <v>21</v>
      </c>
      <c r="J3446">
        <v>4.8644892286309896E-3</v>
      </c>
      <c r="K3446">
        <v>37</v>
      </c>
      <c r="L3446">
        <v>8.5707667361593701E-3</v>
      </c>
    </row>
    <row r="3447" spans="1:12" x14ac:dyDescent="0.25">
      <c r="A3447" t="s">
        <v>6630</v>
      </c>
      <c r="B3447" t="s">
        <v>6631</v>
      </c>
      <c r="D3447" t="s">
        <v>6631</v>
      </c>
      <c r="E3447" t="s">
        <v>12436</v>
      </c>
      <c r="F3447">
        <v>3036</v>
      </c>
      <c r="G3447">
        <v>90</v>
      </c>
      <c r="H3447">
        <v>2.9644268774703601E-2</v>
      </c>
      <c r="I3447">
        <v>46</v>
      </c>
      <c r="J3447">
        <v>1.5151515151515201E-2</v>
      </c>
      <c r="K3447">
        <v>44</v>
      </c>
      <c r="L3447">
        <v>1.4492753623188401E-2</v>
      </c>
    </row>
    <row r="3448" spans="1:12" x14ac:dyDescent="0.25">
      <c r="A3448" t="s">
        <v>6632</v>
      </c>
      <c r="B3448" t="s">
        <v>6633</v>
      </c>
      <c r="D3448" t="s">
        <v>6633</v>
      </c>
      <c r="E3448" t="s">
        <v>12437</v>
      </c>
      <c r="F3448">
        <v>3024</v>
      </c>
      <c r="G3448">
        <v>54</v>
      </c>
      <c r="H3448">
        <v>1.7857142857142901E-2</v>
      </c>
      <c r="I3448">
        <v>32</v>
      </c>
      <c r="J3448">
        <v>1.0582010582010601E-2</v>
      </c>
      <c r="K3448">
        <v>22</v>
      </c>
      <c r="L3448">
        <v>7.2751322751322799E-3</v>
      </c>
    </row>
    <row r="3449" spans="1:12" x14ac:dyDescent="0.25">
      <c r="A3449" t="s">
        <v>6634</v>
      </c>
      <c r="B3449" t="s">
        <v>6635</v>
      </c>
      <c r="D3449" t="s">
        <v>6635</v>
      </c>
      <c r="E3449" t="s">
        <v>12438</v>
      </c>
      <c r="F3449">
        <v>4333</v>
      </c>
      <c r="G3449">
        <v>60</v>
      </c>
      <c r="H3449">
        <v>1.38472190168475E-2</v>
      </c>
      <c r="I3449">
        <v>20</v>
      </c>
      <c r="J3449">
        <v>4.6157396722824803E-3</v>
      </c>
      <c r="K3449">
        <v>40</v>
      </c>
      <c r="L3449">
        <v>9.2314793445649693E-3</v>
      </c>
    </row>
    <row r="3450" spans="1:12" x14ac:dyDescent="0.25">
      <c r="A3450" t="s">
        <v>6636</v>
      </c>
      <c r="B3450" t="s">
        <v>6637</v>
      </c>
      <c r="D3450" t="s">
        <v>6637</v>
      </c>
      <c r="E3450" t="s">
        <v>12439</v>
      </c>
      <c r="F3450">
        <v>3966</v>
      </c>
      <c r="G3450">
        <v>57</v>
      </c>
      <c r="H3450">
        <v>1.4372163388804799E-2</v>
      </c>
      <c r="I3450">
        <v>44</v>
      </c>
      <c r="J3450">
        <v>1.1094301563288E-2</v>
      </c>
      <c r="K3450">
        <v>13</v>
      </c>
      <c r="L3450">
        <v>3.2778618255168901E-3</v>
      </c>
    </row>
    <row r="3451" spans="1:12" x14ac:dyDescent="0.25">
      <c r="A3451" t="s">
        <v>6638</v>
      </c>
      <c r="B3451" t="s">
        <v>6639</v>
      </c>
      <c r="D3451" t="s">
        <v>6639</v>
      </c>
      <c r="E3451" t="s">
        <v>12440</v>
      </c>
      <c r="F3451">
        <v>2756</v>
      </c>
      <c r="G3451">
        <v>90</v>
      </c>
      <c r="H3451">
        <v>3.2656023222061001E-2</v>
      </c>
      <c r="I3451">
        <v>37</v>
      </c>
      <c r="J3451">
        <v>1.34252539912917E-2</v>
      </c>
      <c r="K3451">
        <v>53</v>
      </c>
      <c r="L3451">
        <v>1.9230769230769201E-2</v>
      </c>
    </row>
    <row r="3452" spans="1:12" x14ac:dyDescent="0.25">
      <c r="A3452" t="s">
        <v>6640</v>
      </c>
      <c r="B3452" t="s">
        <v>6641</v>
      </c>
      <c r="D3452" t="s">
        <v>6641</v>
      </c>
      <c r="E3452" t="s">
        <v>12441</v>
      </c>
      <c r="F3452">
        <v>4028</v>
      </c>
      <c r="G3452">
        <v>41</v>
      </c>
      <c r="H3452">
        <v>1.01787487586892E-2</v>
      </c>
      <c r="I3452">
        <v>20</v>
      </c>
      <c r="J3452">
        <v>4.9652432969215501E-3</v>
      </c>
      <c r="K3452">
        <v>21</v>
      </c>
      <c r="L3452">
        <v>5.2135054617676304E-3</v>
      </c>
    </row>
    <row r="3453" spans="1:12" x14ac:dyDescent="0.25">
      <c r="A3453" t="s">
        <v>6642</v>
      </c>
      <c r="D3453" t="s">
        <v>6642</v>
      </c>
      <c r="E3453" t="s">
        <v>12442</v>
      </c>
      <c r="F3453">
        <v>2720</v>
      </c>
      <c r="G3453">
        <v>85</v>
      </c>
      <c r="H3453">
        <v>3.125E-2</v>
      </c>
      <c r="I3453">
        <v>34</v>
      </c>
      <c r="J3453">
        <v>1.2500000000000001E-2</v>
      </c>
      <c r="K3453">
        <v>51</v>
      </c>
      <c r="L3453">
        <v>1.8749999999999999E-2</v>
      </c>
    </row>
    <row r="3454" spans="1:12" x14ac:dyDescent="0.25">
      <c r="A3454" t="s">
        <v>6643</v>
      </c>
      <c r="B3454" t="s">
        <v>6644</v>
      </c>
      <c r="C3454" t="s">
        <v>6645</v>
      </c>
      <c r="D3454" t="s">
        <v>6645</v>
      </c>
      <c r="E3454" t="s">
        <v>12443</v>
      </c>
      <c r="F3454">
        <v>2217</v>
      </c>
      <c r="G3454">
        <v>447</v>
      </c>
      <c r="H3454">
        <v>0.20162381596752399</v>
      </c>
      <c r="I3454">
        <v>131</v>
      </c>
      <c r="J3454">
        <v>5.9088858818222803E-2</v>
      </c>
      <c r="K3454">
        <v>316</v>
      </c>
      <c r="L3454">
        <v>0.14253495714930101</v>
      </c>
    </row>
    <row r="3455" spans="1:12" x14ac:dyDescent="0.25">
      <c r="A3455" t="s">
        <v>6646</v>
      </c>
      <c r="D3455" t="s">
        <v>6646</v>
      </c>
      <c r="E3455" t="s">
        <v>12444</v>
      </c>
      <c r="F3455">
        <v>3121</v>
      </c>
      <c r="G3455">
        <v>52</v>
      </c>
      <c r="H3455">
        <v>1.6661326497917298E-2</v>
      </c>
      <c r="I3455">
        <v>21</v>
      </c>
      <c r="J3455">
        <v>6.72861262415892E-3</v>
      </c>
      <c r="K3455">
        <v>31</v>
      </c>
      <c r="L3455">
        <v>9.9327138737584104E-3</v>
      </c>
    </row>
    <row r="3456" spans="1:12" x14ac:dyDescent="0.25">
      <c r="A3456" t="s">
        <v>6647</v>
      </c>
      <c r="B3456" t="s">
        <v>6648</v>
      </c>
      <c r="D3456" t="s">
        <v>6648</v>
      </c>
      <c r="E3456" t="s">
        <v>12445</v>
      </c>
      <c r="F3456">
        <v>3340</v>
      </c>
      <c r="G3456">
        <v>370</v>
      </c>
      <c r="H3456">
        <v>0.110778443113773</v>
      </c>
      <c r="I3456">
        <v>140</v>
      </c>
      <c r="J3456">
        <v>4.1916167664670698E-2</v>
      </c>
      <c r="K3456">
        <v>230</v>
      </c>
      <c r="L3456">
        <v>6.8862275449101798E-2</v>
      </c>
    </row>
    <row r="3457" spans="1:12" x14ac:dyDescent="0.25">
      <c r="A3457" t="s">
        <v>6649</v>
      </c>
      <c r="B3457" t="s">
        <v>6650</v>
      </c>
      <c r="D3457" t="s">
        <v>6650</v>
      </c>
      <c r="E3457" t="s">
        <v>12446</v>
      </c>
      <c r="F3457">
        <v>3309</v>
      </c>
      <c r="G3457">
        <v>685</v>
      </c>
      <c r="H3457">
        <v>0.20701118162586901</v>
      </c>
      <c r="I3457">
        <v>271</v>
      </c>
      <c r="J3457">
        <v>8.1897854336657597E-2</v>
      </c>
      <c r="K3457">
        <v>414</v>
      </c>
      <c r="L3457">
        <v>0.12511332728921101</v>
      </c>
    </row>
    <row r="3458" spans="1:12" x14ac:dyDescent="0.25">
      <c r="A3458" t="s">
        <v>6651</v>
      </c>
      <c r="B3458" t="s">
        <v>6652</v>
      </c>
      <c r="C3458" t="s">
        <v>6653</v>
      </c>
      <c r="D3458" t="s">
        <v>6653</v>
      </c>
      <c r="E3458" t="s">
        <v>12447</v>
      </c>
      <c r="F3458">
        <v>2204</v>
      </c>
      <c r="G3458">
        <v>359</v>
      </c>
      <c r="H3458">
        <v>0.162885662431942</v>
      </c>
      <c r="I3458">
        <v>122</v>
      </c>
      <c r="J3458">
        <v>5.5353901996370199E-2</v>
      </c>
      <c r="K3458">
        <v>237</v>
      </c>
      <c r="L3458">
        <v>0.107531760435572</v>
      </c>
    </row>
    <row r="3459" spans="1:12" x14ac:dyDescent="0.25">
      <c r="A3459" t="s">
        <v>6654</v>
      </c>
      <c r="B3459" t="s">
        <v>6655</v>
      </c>
      <c r="D3459" t="s">
        <v>6655</v>
      </c>
      <c r="E3459" t="s">
        <v>12448</v>
      </c>
      <c r="F3459">
        <v>2919</v>
      </c>
      <c r="G3459">
        <v>60</v>
      </c>
      <c r="H3459">
        <v>2.05549845837616E-2</v>
      </c>
      <c r="I3459">
        <v>43</v>
      </c>
      <c r="J3459">
        <v>1.4731072285029101E-2</v>
      </c>
      <c r="K3459">
        <v>17</v>
      </c>
      <c r="L3459">
        <v>5.8239122987324404E-3</v>
      </c>
    </row>
    <row r="3460" spans="1:12" x14ac:dyDescent="0.25">
      <c r="A3460" t="s">
        <v>6656</v>
      </c>
      <c r="D3460" t="s">
        <v>6656</v>
      </c>
      <c r="E3460" t="s">
        <v>12449</v>
      </c>
      <c r="F3460">
        <v>4387</v>
      </c>
      <c r="G3460">
        <v>98</v>
      </c>
      <c r="H3460">
        <v>2.2338728060177799E-2</v>
      </c>
      <c r="I3460">
        <v>56</v>
      </c>
      <c r="J3460">
        <v>1.2764987462958699E-2</v>
      </c>
      <c r="K3460">
        <v>42</v>
      </c>
      <c r="L3460">
        <v>9.5737405972190597E-3</v>
      </c>
    </row>
    <row r="3461" spans="1:12" x14ac:dyDescent="0.25">
      <c r="A3461" t="s">
        <v>6657</v>
      </c>
      <c r="B3461" t="s">
        <v>6658</v>
      </c>
      <c r="D3461" t="s">
        <v>6658</v>
      </c>
      <c r="E3461" t="s">
        <v>12450</v>
      </c>
      <c r="F3461">
        <v>2258</v>
      </c>
      <c r="G3461">
        <v>25</v>
      </c>
      <c r="H3461">
        <v>1.10717449069973E-2</v>
      </c>
      <c r="I3461">
        <v>18</v>
      </c>
      <c r="J3461">
        <v>7.9716563330380907E-3</v>
      </c>
      <c r="K3461">
        <v>7</v>
      </c>
      <c r="L3461">
        <v>3.1000885739592599E-3</v>
      </c>
    </row>
    <row r="3462" spans="1:12" x14ac:dyDescent="0.25">
      <c r="A3462" t="s">
        <v>6659</v>
      </c>
      <c r="B3462" t="s">
        <v>6660</v>
      </c>
      <c r="D3462" t="s">
        <v>6660</v>
      </c>
      <c r="E3462" t="s">
        <v>12451</v>
      </c>
      <c r="F3462">
        <v>2787</v>
      </c>
      <c r="G3462">
        <v>61</v>
      </c>
      <c r="H3462">
        <v>2.18873340509508E-2</v>
      </c>
      <c r="I3462">
        <v>29</v>
      </c>
      <c r="J3462">
        <v>1.0405453893075E-2</v>
      </c>
      <c r="K3462">
        <v>32</v>
      </c>
      <c r="L3462">
        <v>1.14818801578759E-2</v>
      </c>
    </row>
    <row r="3463" spans="1:12" x14ac:dyDescent="0.25">
      <c r="A3463" t="s">
        <v>6661</v>
      </c>
      <c r="B3463" t="s">
        <v>6662</v>
      </c>
      <c r="D3463" t="s">
        <v>6662</v>
      </c>
      <c r="E3463" t="s">
        <v>12452</v>
      </c>
      <c r="F3463">
        <v>2713</v>
      </c>
      <c r="G3463">
        <v>29</v>
      </c>
      <c r="H3463">
        <v>1.06892738665684E-2</v>
      </c>
      <c r="I3463">
        <v>17</v>
      </c>
      <c r="J3463">
        <v>6.2661260597125E-3</v>
      </c>
      <c r="K3463">
        <v>12</v>
      </c>
      <c r="L3463">
        <v>4.4231478068558804E-3</v>
      </c>
    </row>
    <row r="3464" spans="1:12" x14ac:dyDescent="0.25">
      <c r="A3464" t="s">
        <v>6663</v>
      </c>
      <c r="D3464" t="s">
        <v>6663</v>
      </c>
      <c r="E3464" t="s">
        <v>12453</v>
      </c>
      <c r="F3464">
        <v>4379</v>
      </c>
      <c r="G3464">
        <v>73</v>
      </c>
      <c r="H3464">
        <v>1.6670472710664502E-2</v>
      </c>
      <c r="I3464">
        <v>27</v>
      </c>
      <c r="J3464">
        <v>6.1657912765471596E-3</v>
      </c>
      <c r="K3464">
        <v>46</v>
      </c>
      <c r="L3464">
        <v>1.05046814341174E-2</v>
      </c>
    </row>
    <row r="3465" spans="1:12" x14ac:dyDescent="0.25">
      <c r="A3465" t="s">
        <v>6664</v>
      </c>
      <c r="B3465" t="s">
        <v>6665</v>
      </c>
      <c r="D3465" t="s">
        <v>6665</v>
      </c>
      <c r="E3465" t="s">
        <v>12454</v>
      </c>
      <c r="F3465">
        <v>2955</v>
      </c>
      <c r="G3465">
        <v>457</v>
      </c>
      <c r="H3465">
        <v>0.15465313028764799</v>
      </c>
      <c r="I3465">
        <v>116</v>
      </c>
      <c r="J3465">
        <v>3.9255499153976303E-2</v>
      </c>
      <c r="K3465">
        <v>341</v>
      </c>
      <c r="L3465">
        <v>0.115397631133672</v>
      </c>
    </row>
    <row r="3466" spans="1:12" x14ac:dyDescent="0.25">
      <c r="A3466" t="s">
        <v>6666</v>
      </c>
      <c r="B3466" t="s">
        <v>6667</v>
      </c>
      <c r="D3466" t="s">
        <v>6667</v>
      </c>
      <c r="E3466" t="s">
        <v>12455</v>
      </c>
      <c r="F3466">
        <v>2630</v>
      </c>
      <c r="G3466">
        <v>72</v>
      </c>
      <c r="H3466">
        <v>2.7376425855513298E-2</v>
      </c>
      <c r="I3466">
        <v>29</v>
      </c>
      <c r="J3466">
        <v>1.10266159695818E-2</v>
      </c>
      <c r="K3466">
        <v>43</v>
      </c>
      <c r="L3466">
        <v>1.6349809885931599E-2</v>
      </c>
    </row>
    <row r="3467" spans="1:12" x14ac:dyDescent="0.25">
      <c r="A3467" t="s">
        <v>6668</v>
      </c>
      <c r="B3467" t="s">
        <v>6669</v>
      </c>
      <c r="D3467" t="s">
        <v>6669</v>
      </c>
      <c r="E3467" t="s">
        <v>12456</v>
      </c>
      <c r="F3467">
        <v>2952</v>
      </c>
      <c r="G3467">
        <v>126</v>
      </c>
      <c r="H3467">
        <v>4.2682926829268303E-2</v>
      </c>
      <c r="I3467">
        <v>54</v>
      </c>
      <c r="J3467">
        <v>1.8292682926829298E-2</v>
      </c>
      <c r="K3467">
        <v>72</v>
      </c>
      <c r="L3467">
        <v>2.4390243902439001E-2</v>
      </c>
    </row>
    <row r="3468" spans="1:12" x14ac:dyDescent="0.25">
      <c r="A3468" t="s">
        <v>6670</v>
      </c>
      <c r="B3468" t="s">
        <v>6671</v>
      </c>
      <c r="D3468" t="s">
        <v>6671</v>
      </c>
      <c r="E3468" t="s">
        <v>12457</v>
      </c>
      <c r="F3468">
        <v>2750</v>
      </c>
      <c r="G3468">
        <v>102</v>
      </c>
      <c r="H3468">
        <v>3.7090909090909098E-2</v>
      </c>
      <c r="I3468">
        <v>36</v>
      </c>
      <c r="J3468">
        <v>1.3090909090909099E-2</v>
      </c>
      <c r="K3468">
        <v>66</v>
      </c>
      <c r="L3468">
        <v>2.4E-2</v>
      </c>
    </row>
    <row r="3469" spans="1:12" x14ac:dyDescent="0.25">
      <c r="A3469" t="s">
        <v>6672</v>
      </c>
      <c r="B3469" t="s">
        <v>6673</v>
      </c>
      <c r="D3469" t="s">
        <v>6673</v>
      </c>
      <c r="E3469" t="s">
        <v>12458</v>
      </c>
      <c r="F3469">
        <v>3165</v>
      </c>
      <c r="G3469">
        <v>94</v>
      </c>
      <c r="H3469">
        <v>2.9699842022116899E-2</v>
      </c>
      <c r="I3469">
        <v>48</v>
      </c>
      <c r="J3469">
        <v>1.5165876777251199E-2</v>
      </c>
      <c r="K3469">
        <v>46</v>
      </c>
      <c r="L3469">
        <v>1.45339652448657E-2</v>
      </c>
    </row>
    <row r="3470" spans="1:12" x14ac:dyDescent="0.25">
      <c r="A3470" t="s">
        <v>6674</v>
      </c>
      <c r="B3470" t="s">
        <v>6675</v>
      </c>
      <c r="D3470" t="s">
        <v>6675</v>
      </c>
      <c r="E3470" t="s">
        <v>12459</v>
      </c>
      <c r="F3470">
        <v>3172</v>
      </c>
      <c r="G3470">
        <v>68</v>
      </c>
      <c r="H3470">
        <v>2.1437578814627999E-2</v>
      </c>
      <c r="I3470">
        <v>45</v>
      </c>
      <c r="J3470">
        <v>1.41866330390921E-2</v>
      </c>
      <c r="K3470">
        <v>23</v>
      </c>
      <c r="L3470">
        <v>7.2509457755359401E-3</v>
      </c>
    </row>
    <row r="3471" spans="1:12" x14ac:dyDescent="0.25">
      <c r="A3471" t="s">
        <v>6676</v>
      </c>
      <c r="B3471" t="s">
        <v>6677</v>
      </c>
      <c r="D3471" t="s">
        <v>6677</v>
      </c>
      <c r="E3471" t="s">
        <v>12460</v>
      </c>
      <c r="F3471">
        <v>2717</v>
      </c>
      <c r="G3471">
        <v>48</v>
      </c>
      <c r="H3471">
        <v>1.7666543982333499E-2</v>
      </c>
      <c r="I3471">
        <v>17</v>
      </c>
      <c r="J3471">
        <v>6.2569009937431001E-3</v>
      </c>
      <c r="K3471">
        <v>31</v>
      </c>
      <c r="L3471">
        <v>1.14096429885904E-2</v>
      </c>
    </row>
    <row r="3472" spans="1:12" x14ac:dyDescent="0.25">
      <c r="A3472" t="s">
        <v>6678</v>
      </c>
      <c r="B3472" t="s">
        <v>6679</v>
      </c>
      <c r="D3472" t="s">
        <v>6679</v>
      </c>
      <c r="E3472" t="s">
        <v>12461</v>
      </c>
      <c r="F3472">
        <v>3660</v>
      </c>
      <c r="G3472">
        <v>115</v>
      </c>
      <c r="H3472">
        <v>3.1420765027322398E-2</v>
      </c>
      <c r="I3472">
        <v>61</v>
      </c>
      <c r="J3472">
        <v>1.6666666666666701E-2</v>
      </c>
      <c r="K3472">
        <v>54</v>
      </c>
      <c r="L3472">
        <v>1.47540983606557E-2</v>
      </c>
    </row>
    <row r="3473" spans="1:12" x14ac:dyDescent="0.25">
      <c r="A3473" t="s">
        <v>6680</v>
      </c>
      <c r="B3473" t="s">
        <v>6681</v>
      </c>
      <c r="D3473" t="s">
        <v>6681</v>
      </c>
      <c r="E3473" t="s">
        <v>12462</v>
      </c>
      <c r="F3473">
        <v>2810</v>
      </c>
      <c r="G3473">
        <v>177</v>
      </c>
      <c r="H3473">
        <v>6.2989323843416406E-2</v>
      </c>
      <c r="I3473">
        <v>97</v>
      </c>
      <c r="J3473">
        <v>3.4519572953736699E-2</v>
      </c>
      <c r="K3473">
        <v>80</v>
      </c>
      <c r="L3473">
        <v>2.84697508896797E-2</v>
      </c>
    </row>
    <row r="3474" spans="1:12" x14ac:dyDescent="0.25">
      <c r="A3474" t="s">
        <v>6682</v>
      </c>
      <c r="B3474" t="s">
        <v>6683</v>
      </c>
      <c r="D3474" t="s">
        <v>6683</v>
      </c>
      <c r="E3474" t="s">
        <v>12463</v>
      </c>
      <c r="F3474">
        <v>4129</v>
      </c>
      <c r="G3474">
        <v>80</v>
      </c>
      <c r="H3474">
        <v>1.9375151368370098E-2</v>
      </c>
      <c r="I3474">
        <v>52</v>
      </c>
      <c r="J3474">
        <v>1.25938483894405E-2</v>
      </c>
      <c r="K3474">
        <v>28</v>
      </c>
      <c r="L3474">
        <v>6.7813029789295202E-3</v>
      </c>
    </row>
    <row r="3475" spans="1:12" x14ac:dyDescent="0.25">
      <c r="A3475" t="s">
        <v>6684</v>
      </c>
      <c r="B3475" t="s">
        <v>6685</v>
      </c>
      <c r="D3475" t="s">
        <v>6685</v>
      </c>
      <c r="E3475" t="s">
        <v>12464</v>
      </c>
      <c r="F3475">
        <v>2503</v>
      </c>
      <c r="G3475">
        <v>57</v>
      </c>
      <c r="H3475">
        <v>2.2772672792648802E-2</v>
      </c>
      <c r="I3475">
        <v>23</v>
      </c>
      <c r="J3475">
        <v>9.1889732321214501E-3</v>
      </c>
      <c r="K3475">
        <v>34</v>
      </c>
      <c r="L3475">
        <v>1.35836995605274E-2</v>
      </c>
    </row>
    <row r="3476" spans="1:12" x14ac:dyDescent="0.25">
      <c r="A3476" t="s">
        <v>6686</v>
      </c>
      <c r="B3476" t="s">
        <v>6687</v>
      </c>
      <c r="D3476" t="s">
        <v>6687</v>
      </c>
      <c r="E3476" t="s">
        <v>12465</v>
      </c>
      <c r="F3476">
        <v>2755</v>
      </c>
      <c r="G3476">
        <v>66</v>
      </c>
      <c r="H3476">
        <v>2.3956442831216E-2</v>
      </c>
      <c r="I3476">
        <v>17</v>
      </c>
      <c r="J3476">
        <v>6.1705989110707798E-3</v>
      </c>
      <c r="K3476">
        <v>49</v>
      </c>
      <c r="L3476">
        <v>1.7785843920145199E-2</v>
      </c>
    </row>
    <row r="3477" spans="1:12" x14ac:dyDescent="0.25">
      <c r="A3477" t="s">
        <v>6688</v>
      </c>
      <c r="B3477" t="s">
        <v>6689</v>
      </c>
      <c r="D3477" t="s">
        <v>6689</v>
      </c>
      <c r="E3477" t="s">
        <v>12466</v>
      </c>
      <c r="F3477">
        <v>3116</v>
      </c>
      <c r="G3477">
        <v>178</v>
      </c>
      <c r="H3477">
        <v>5.7124518613607199E-2</v>
      </c>
      <c r="I3477">
        <v>73</v>
      </c>
      <c r="J3477">
        <v>2.3427471116816399E-2</v>
      </c>
      <c r="K3477">
        <v>105</v>
      </c>
      <c r="L3477">
        <v>3.3697047496790797E-2</v>
      </c>
    </row>
    <row r="3478" spans="1:12" x14ac:dyDescent="0.25">
      <c r="A3478" t="s">
        <v>6690</v>
      </c>
      <c r="B3478" t="s">
        <v>6691</v>
      </c>
      <c r="D3478" t="s">
        <v>6691</v>
      </c>
      <c r="E3478" t="s">
        <v>12467</v>
      </c>
      <c r="F3478">
        <v>2760</v>
      </c>
      <c r="G3478">
        <v>122</v>
      </c>
      <c r="H3478">
        <v>4.4202898550724602E-2</v>
      </c>
      <c r="I3478">
        <v>60</v>
      </c>
      <c r="J3478">
        <v>2.1739130434782601E-2</v>
      </c>
      <c r="K3478">
        <v>62</v>
      </c>
      <c r="L3478">
        <v>2.2463768115942001E-2</v>
      </c>
    </row>
    <row r="3479" spans="1:12" x14ac:dyDescent="0.25">
      <c r="A3479" t="s">
        <v>6692</v>
      </c>
      <c r="D3479" t="s">
        <v>6692</v>
      </c>
      <c r="E3479" t="s">
        <v>12468</v>
      </c>
      <c r="F3479">
        <v>4358</v>
      </c>
      <c r="G3479">
        <v>78</v>
      </c>
      <c r="H3479">
        <v>1.7898118402937101E-2</v>
      </c>
      <c r="I3479">
        <v>47</v>
      </c>
      <c r="J3479">
        <v>1.07847636530519E-2</v>
      </c>
      <c r="K3479">
        <v>31</v>
      </c>
      <c r="L3479">
        <v>7.1133547498852699E-3</v>
      </c>
    </row>
    <row r="3480" spans="1:12" x14ac:dyDescent="0.25">
      <c r="A3480" t="s">
        <v>6693</v>
      </c>
      <c r="B3480" t="s">
        <v>6694</v>
      </c>
      <c r="D3480" t="s">
        <v>6694</v>
      </c>
      <c r="E3480" t="s">
        <v>12469</v>
      </c>
      <c r="F3480">
        <v>3116</v>
      </c>
      <c r="G3480">
        <v>436</v>
      </c>
      <c r="H3480">
        <v>0.13992297817714999</v>
      </c>
      <c r="I3480">
        <v>177</v>
      </c>
      <c r="J3480">
        <v>5.6803594351733003E-2</v>
      </c>
      <c r="K3480">
        <v>259</v>
      </c>
      <c r="L3480">
        <v>8.3119383825417198E-2</v>
      </c>
    </row>
    <row r="3481" spans="1:12" x14ac:dyDescent="0.25">
      <c r="A3481" t="s">
        <v>6695</v>
      </c>
      <c r="B3481" t="s">
        <v>6696</v>
      </c>
      <c r="D3481" t="s">
        <v>6696</v>
      </c>
      <c r="E3481" t="s">
        <v>12470</v>
      </c>
      <c r="F3481">
        <v>3096</v>
      </c>
      <c r="G3481">
        <v>133</v>
      </c>
      <c r="H3481">
        <v>4.2958656330749398E-2</v>
      </c>
      <c r="I3481">
        <v>54</v>
      </c>
      <c r="J3481">
        <v>1.74418604651163E-2</v>
      </c>
      <c r="K3481">
        <v>79</v>
      </c>
      <c r="L3481">
        <v>2.5516795865633098E-2</v>
      </c>
    </row>
    <row r="3482" spans="1:12" x14ac:dyDescent="0.25">
      <c r="A3482" t="s">
        <v>6697</v>
      </c>
      <c r="B3482" t="s">
        <v>6698</v>
      </c>
      <c r="D3482" t="s">
        <v>6698</v>
      </c>
      <c r="E3482" t="s">
        <v>12471</v>
      </c>
      <c r="F3482">
        <v>2983</v>
      </c>
      <c r="G3482">
        <v>131</v>
      </c>
      <c r="H3482">
        <v>4.3915521287294701E-2</v>
      </c>
      <c r="I3482">
        <v>56</v>
      </c>
      <c r="J3482">
        <v>1.8773047267851201E-2</v>
      </c>
      <c r="K3482">
        <v>75</v>
      </c>
      <c r="L3482">
        <v>2.51424740194435E-2</v>
      </c>
    </row>
    <row r="3483" spans="1:12" x14ac:dyDescent="0.25">
      <c r="A3483" t="s">
        <v>6699</v>
      </c>
      <c r="B3483" t="s">
        <v>6700</v>
      </c>
      <c r="D3483" t="s">
        <v>6700</v>
      </c>
      <c r="E3483" t="s">
        <v>12472</v>
      </c>
      <c r="F3483">
        <v>3088</v>
      </c>
      <c r="G3483">
        <v>140</v>
      </c>
      <c r="H3483">
        <v>4.5336787564766799E-2</v>
      </c>
      <c r="I3483">
        <v>42</v>
      </c>
      <c r="J3483">
        <v>1.36010362694301E-2</v>
      </c>
      <c r="K3483">
        <v>98</v>
      </c>
      <c r="L3483">
        <v>3.1735751295336803E-2</v>
      </c>
    </row>
    <row r="3484" spans="1:12" x14ac:dyDescent="0.25">
      <c r="A3484" t="s">
        <v>6701</v>
      </c>
      <c r="B3484" t="s">
        <v>6702</v>
      </c>
      <c r="D3484" t="s">
        <v>6702</v>
      </c>
      <c r="E3484" t="s">
        <v>12473</v>
      </c>
      <c r="F3484">
        <v>2687</v>
      </c>
      <c r="G3484">
        <v>91</v>
      </c>
      <c r="H3484">
        <v>3.3866765909936702E-2</v>
      </c>
      <c r="I3484">
        <v>29</v>
      </c>
      <c r="J3484">
        <v>1.0792705619650201E-2</v>
      </c>
      <c r="K3484">
        <v>62</v>
      </c>
      <c r="L3484">
        <v>2.3074060290286601E-2</v>
      </c>
    </row>
    <row r="3485" spans="1:12" x14ac:dyDescent="0.25">
      <c r="A3485" t="s">
        <v>6703</v>
      </c>
      <c r="B3485" t="s">
        <v>6704</v>
      </c>
      <c r="D3485" t="s">
        <v>6704</v>
      </c>
      <c r="E3485" t="s">
        <v>12474</v>
      </c>
      <c r="F3485">
        <v>3254</v>
      </c>
      <c r="G3485">
        <v>46</v>
      </c>
      <c r="H3485">
        <v>1.41364474492932E-2</v>
      </c>
      <c r="I3485">
        <v>26</v>
      </c>
      <c r="J3485">
        <v>7.9901659496004907E-3</v>
      </c>
      <c r="K3485">
        <v>20</v>
      </c>
      <c r="L3485">
        <v>6.14628149969269E-3</v>
      </c>
    </row>
    <row r="3486" spans="1:12" x14ac:dyDescent="0.25">
      <c r="A3486" t="s">
        <v>6705</v>
      </c>
      <c r="D3486" t="s">
        <v>6705</v>
      </c>
      <c r="E3486" t="s">
        <v>12475</v>
      </c>
      <c r="F3486">
        <v>4286</v>
      </c>
      <c r="G3486">
        <v>68</v>
      </c>
      <c r="H3486">
        <v>1.5865608959402699E-2</v>
      </c>
      <c r="I3486">
        <v>28</v>
      </c>
      <c r="J3486">
        <v>6.5328978068128797E-3</v>
      </c>
      <c r="K3486">
        <v>40</v>
      </c>
      <c r="L3486">
        <v>9.3327111525898301E-3</v>
      </c>
    </row>
    <row r="3487" spans="1:12" x14ac:dyDescent="0.25">
      <c r="A3487" t="s">
        <v>6706</v>
      </c>
      <c r="B3487" t="s">
        <v>6707</v>
      </c>
      <c r="D3487" t="s">
        <v>6707</v>
      </c>
      <c r="E3487" t="s">
        <v>12476</v>
      </c>
      <c r="F3487">
        <v>2657</v>
      </c>
      <c r="G3487">
        <v>108</v>
      </c>
      <c r="H3487">
        <v>4.0647346631539301E-2</v>
      </c>
      <c r="I3487">
        <v>39</v>
      </c>
      <c r="J3487">
        <v>1.4678208505833699E-2</v>
      </c>
      <c r="K3487">
        <v>69</v>
      </c>
      <c r="L3487">
        <v>2.5969138125705699E-2</v>
      </c>
    </row>
    <row r="3488" spans="1:12" x14ac:dyDescent="0.25">
      <c r="A3488" t="s">
        <v>6708</v>
      </c>
      <c r="B3488" t="s">
        <v>6709</v>
      </c>
      <c r="D3488" t="s">
        <v>6709</v>
      </c>
      <c r="E3488" t="s">
        <v>12477</v>
      </c>
      <c r="F3488">
        <v>2841</v>
      </c>
      <c r="G3488">
        <v>424</v>
      </c>
      <c r="H3488">
        <v>0.14924322421682501</v>
      </c>
      <c r="I3488">
        <v>141</v>
      </c>
      <c r="J3488">
        <v>4.9630411826821499E-2</v>
      </c>
      <c r="K3488">
        <v>283</v>
      </c>
      <c r="L3488">
        <v>9.9612812390003497E-2</v>
      </c>
    </row>
    <row r="3489" spans="1:12" x14ac:dyDescent="0.25">
      <c r="A3489" t="s">
        <v>6710</v>
      </c>
      <c r="D3489" t="s">
        <v>6710</v>
      </c>
      <c r="E3489" t="s">
        <v>12478</v>
      </c>
      <c r="F3489">
        <v>2519</v>
      </c>
      <c r="G3489">
        <v>55</v>
      </c>
      <c r="H3489">
        <v>2.1834061135371199E-2</v>
      </c>
      <c r="I3489">
        <v>20</v>
      </c>
      <c r="J3489">
        <v>7.9396585946804304E-3</v>
      </c>
      <c r="K3489">
        <v>35</v>
      </c>
      <c r="L3489">
        <v>1.38944025406908E-2</v>
      </c>
    </row>
    <row r="3490" spans="1:12" x14ac:dyDescent="0.25">
      <c r="A3490" t="s">
        <v>6711</v>
      </c>
      <c r="B3490" t="s">
        <v>6712</v>
      </c>
      <c r="D3490" t="s">
        <v>6712</v>
      </c>
      <c r="E3490" t="s">
        <v>12479</v>
      </c>
      <c r="F3490">
        <v>4292</v>
      </c>
      <c r="G3490">
        <v>43</v>
      </c>
      <c r="H3490">
        <v>1.00186393289842E-2</v>
      </c>
      <c r="I3490">
        <v>14</v>
      </c>
      <c r="J3490">
        <v>3.2618825722273998E-3</v>
      </c>
      <c r="K3490">
        <v>29</v>
      </c>
      <c r="L3490">
        <v>6.7567567567567597E-3</v>
      </c>
    </row>
    <row r="3491" spans="1:12" x14ac:dyDescent="0.25">
      <c r="A3491" t="s">
        <v>6713</v>
      </c>
      <c r="B3491" t="s">
        <v>6714</v>
      </c>
      <c r="D3491" t="s">
        <v>6714</v>
      </c>
      <c r="E3491" t="s">
        <v>12480</v>
      </c>
      <c r="F3491">
        <v>2705</v>
      </c>
      <c r="G3491">
        <v>106</v>
      </c>
      <c r="H3491">
        <v>3.9186691312384503E-2</v>
      </c>
      <c r="I3491">
        <v>31</v>
      </c>
      <c r="J3491">
        <v>1.1460258780036999E-2</v>
      </c>
      <c r="K3491">
        <v>75</v>
      </c>
      <c r="L3491">
        <v>2.7726432532347502E-2</v>
      </c>
    </row>
    <row r="3492" spans="1:12" x14ac:dyDescent="0.25">
      <c r="A3492" t="s">
        <v>6715</v>
      </c>
      <c r="D3492" t="s">
        <v>6715</v>
      </c>
      <c r="E3492" t="s">
        <v>12481</v>
      </c>
      <c r="F3492">
        <v>3077</v>
      </c>
      <c r="G3492">
        <v>56</v>
      </c>
      <c r="H3492">
        <v>1.8199545011374701E-2</v>
      </c>
      <c r="I3492">
        <v>33</v>
      </c>
      <c r="J3492">
        <v>1.0724731881703E-2</v>
      </c>
      <c r="K3492">
        <v>23</v>
      </c>
      <c r="L3492">
        <v>7.4748131296717597E-3</v>
      </c>
    </row>
    <row r="3493" spans="1:12" x14ac:dyDescent="0.25">
      <c r="A3493" t="s">
        <v>6716</v>
      </c>
      <c r="D3493" t="s">
        <v>6716</v>
      </c>
      <c r="E3493" t="s">
        <v>12482</v>
      </c>
      <c r="F3493">
        <v>4306</v>
      </c>
      <c r="G3493">
        <v>153</v>
      </c>
      <c r="H3493">
        <v>3.5531816070599201E-2</v>
      </c>
      <c r="I3493">
        <v>83</v>
      </c>
      <c r="J3493">
        <v>1.92754296330701E-2</v>
      </c>
      <c r="K3493">
        <v>70</v>
      </c>
      <c r="L3493">
        <v>1.6256386437529E-2</v>
      </c>
    </row>
    <row r="3494" spans="1:12" x14ac:dyDescent="0.25">
      <c r="A3494" t="s">
        <v>6717</v>
      </c>
      <c r="B3494" t="s">
        <v>6718</v>
      </c>
      <c r="D3494" t="s">
        <v>6718</v>
      </c>
      <c r="E3494" t="s">
        <v>12483</v>
      </c>
      <c r="F3494">
        <v>3068</v>
      </c>
      <c r="G3494">
        <v>163</v>
      </c>
      <c r="H3494">
        <v>5.3129074315515001E-2</v>
      </c>
      <c r="I3494">
        <v>55</v>
      </c>
      <c r="J3494">
        <v>1.7926988265971298E-2</v>
      </c>
      <c r="K3494">
        <v>108</v>
      </c>
      <c r="L3494">
        <v>3.5202086049543703E-2</v>
      </c>
    </row>
    <row r="3495" spans="1:12" x14ac:dyDescent="0.25">
      <c r="A3495" t="s">
        <v>6719</v>
      </c>
      <c r="D3495" t="s">
        <v>6719</v>
      </c>
      <c r="E3495" t="s">
        <v>12484</v>
      </c>
      <c r="F3495">
        <v>3103</v>
      </c>
      <c r="G3495">
        <v>122</v>
      </c>
      <c r="H3495">
        <v>3.9316790203029299E-2</v>
      </c>
      <c r="I3495">
        <v>52</v>
      </c>
      <c r="J3495">
        <v>1.6757976152110901E-2</v>
      </c>
      <c r="K3495">
        <v>70</v>
      </c>
      <c r="L3495">
        <v>2.2558814050918499E-2</v>
      </c>
    </row>
    <row r="3496" spans="1:12" x14ac:dyDescent="0.25">
      <c r="A3496" t="s">
        <v>6720</v>
      </c>
      <c r="B3496" t="s">
        <v>6721</v>
      </c>
      <c r="D3496" t="s">
        <v>6721</v>
      </c>
      <c r="E3496" t="s">
        <v>12485</v>
      </c>
      <c r="F3496">
        <v>3008</v>
      </c>
      <c r="G3496">
        <v>67</v>
      </c>
      <c r="H3496">
        <v>2.22739361702128E-2</v>
      </c>
      <c r="I3496">
        <v>31</v>
      </c>
      <c r="J3496">
        <v>1.03058510638298E-2</v>
      </c>
      <c r="K3496">
        <v>36</v>
      </c>
      <c r="L3496">
        <v>1.1968085106382999E-2</v>
      </c>
    </row>
    <row r="3497" spans="1:12" x14ac:dyDescent="0.25">
      <c r="A3497" t="s">
        <v>6722</v>
      </c>
      <c r="B3497" t="s">
        <v>6723</v>
      </c>
      <c r="D3497" t="s">
        <v>6723</v>
      </c>
      <c r="E3497" t="s">
        <v>12486</v>
      </c>
      <c r="F3497">
        <v>3024</v>
      </c>
      <c r="G3497">
        <v>50</v>
      </c>
      <c r="H3497">
        <v>1.6534391534391499E-2</v>
      </c>
      <c r="I3497">
        <v>30</v>
      </c>
      <c r="J3497">
        <v>9.9206349206349201E-3</v>
      </c>
      <c r="K3497">
        <v>20</v>
      </c>
      <c r="L3497">
        <v>6.6137566137566099E-3</v>
      </c>
    </row>
    <row r="3498" spans="1:12" x14ac:dyDescent="0.25">
      <c r="A3498" t="s">
        <v>6724</v>
      </c>
      <c r="B3498" t="s">
        <v>6725</v>
      </c>
      <c r="D3498" t="s">
        <v>6725</v>
      </c>
      <c r="E3498" t="s">
        <v>12487</v>
      </c>
      <c r="F3498">
        <v>2821</v>
      </c>
      <c r="G3498">
        <v>59</v>
      </c>
      <c r="H3498">
        <v>2.0914569301666099E-2</v>
      </c>
      <c r="I3498">
        <v>21</v>
      </c>
      <c r="J3498">
        <v>7.4441687344913203E-3</v>
      </c>
      <c r="K3498">
        <v>38</v>
      </c>
      <c r="L3498">
        <v>1.3470400567174801E-2</v>
      </c>
    </row>
    <row r="3499" spans="1:12" x14ac:dyDescent="0.25">
      <c r="A3499" t="s">
        <v>6726</v>
      </c>
      <c r="B3499" t="s">
        <v>6727</v>
      </c>
      <c r="D3499" t="s">
        <v>6727</v>
      </c>
      <c r="E3499" t="s">
        <v>12488</v>
      </c>
      <c r="F3499">
        <v>3020</v>
      </c>
      <c r="G3499">
        <v>38</v>
      </c>
      <c r="H3499">
        <v>1.2582781456953599E-2</v>
      </c>
      <c r="I3499">
        <v>13</v>
      </c>
      <c r="J3499">
        <v>4.3046357615894003E-3</v>
      </c>
      <c r="K3499">
        <v>25</v>
      </c>
      <c r="L3499">
        <v>8.2781456953642408E-3</v>
      </c>
    </row>
    <row r="3500" spans="1:12" x14ac:dyDescent="0.25">
      <c r="A3500" t="s">
        <v>6728</v>
      </c>
      <c r="B3500" t="s">
        <v>6729</v>
      </c>
      <c r="D3500" t="s">
        <v>6729</v>
      </c>
      <c r="E3500" t="s">
        <v>12489</v>
      </c>
      <c r="F3500">
        <v>3249</v>
      </c>
      <c r="G3500">
        <v>233</v>
      </c>
      <c r="H3500">
        <v>7.1714373653431807E-2</v>
      </c>
      <c r="I3500">
        <v>119</v>
      </c>
      <c r="J3500">
        <v>3.6626654355186201E-2</v>
      </c>
      <c r="K3500">
        <v>114</v>
      </c>
      <c r="L3500">
        <v>3.5087719298245598E-2</v>
      </c>
    </row>
    <row r="3501" spans="1:12" x14ac:dyDescent="0.25">
      <c r="A3501" t="s">
        <v>6730</v>
      </c>
      <c r="B3501" t="s">
        <v>6731</v>
      </c>
      <c r="D3501" t="s">
        <v>6731</v>
      </c>
      <c r="E3501" t="s">
        <v>12490</v>
      </c>
      <c r="F3501">
        <v>3242</v>
      </c>
      <c r="G3501">
        <v>296</v>
      </c>
      <c r="H3501">
        <v>9.1301665638494803E-2</v>
      </c>
      <c r="I3501">
        <v>138</v>
      </c>
      <c r="J3501">
        <v>4.2566317088217197E-2</v>
      </c>
      <c r="K3501">
        <v>158</v>
      </c>
      <c r="L3501">
        <v>4.8735348550277599E-2</v>
      </c>
    </row>
    <row r="3502" spans="1:12" x14ac:dyDescent="0.25">
      <c r="A3502" t="s">
        <v>6732</v>
      </c>
      <c r="B3502" t="s">
        <v>6733</v>
      </c>
      <c r="C3502" t="s">
        <v>6734</v>
      </c>
      <c r="D3502" t="s">
        <v>6734</v>
      </c>
      <c r="E3502" t="s">
        <v>12491</v>
      </c>
      <c r="F3502">
        <v>3173</v>
      </c>
      <c r="G3502">
        <v>149</v>
      </c>
      <c r="H3502">
        <v>4.6958714150646098E-2</v>
      </c>
      <c r="I3502">
        <v>41</v>
      </c>
      <c r="J3502">
        <v>1.2921525370311999E-2</v>
      </c>
      <c r="K3502">
        <v>108</v>
      </c>
      <c r="L3502">
        <v>3.4037188780334099E-2</v>
      </c>
    </row>
    <row r="3503" spans="1:12" x14ac:dyDescent="0.25">
      <c r="A3503" t="s">
        <v>6732</v>
      </c>
      <c r="B3503" t="s">
        <v>6733</v>
      </c>
      <c r="C3503" t="s">
        <v>6735</v>
      </c>
      <c r="D3503" t="s">
        <v>6735</v>
      </c>
      <c r="E3503" t="s">
        <v>12492</v>
      </c>
      <c r="F3503">
        <v>2640</v>
      </c>
      <c r="G3503">
        <v>571</v>
      </c>
      <c r="H3503">
        <v>0.216287878787879</v>
      </c>
      <c r="I3503">
        <v>179</v>
      </c>
      <c r="J3503">
        <v>6.7803030303030296E-2</v>
      </c>
      <c r="K3503">
        <v>392</v>
      </c>
      <c r="L3503">
        <v>0.148484848484849</v>
      </c>
    </row>
    <row r="3504" spans="1:12" x14ac:dyDescent="0.25">
      <c r="A3504" t="s">
        <v>6736</v>
      </c>
      <c r="B3504" t="s">
        <v>6737</v>
      </c>
      <c r="D3504" t="s">
        <v>6737</v>
      </c>
      <c r="E3504" t="s">
        <v>12493</v>
      </c>
      <c r="F3504">
        <v>3100</v>
      </c>
      <c r="G3504">
        <v>61</v>
      </c>
      <c r="H3504">
        <v>1.9677419354838702E-2</v>
      </c>
      <c r="I3504">
        <v>41</v>
      </c>
      <c r="J3504">
        <v>1.32258064516129E-2</v>
      </c>
      <c r="K3504">
        <v>20</v>
      </c>
      <c r="L3504">
        <v>6.4516129032258099E-3</v>
      </c>
    </row>
    <row r="3505" spans="1:12" x14ac:dyDescent="0.25">
      <c r="A3505" t="s">
        <v>6738</v>
      </c>
      <c r="B3505" t="s">
        <v>6739</v>
      </c>
      <c r="D3505" t="s">
        <v>6739</v>
      </c>
      <c r="E3505" t="s">
        <v>12494</v>
      </c>
      <c r="F3505">
        <v>3055</v>
      </c>
      <c r="G3505">
        <v>51</v>
      </c>
      <c r="H3505">
        <v>1.66939443535188E-2</v>
      </c>
      <c r="I3505">
        <v>21</v>
      </c>
      <c r="J3505">
        <v>6.8739770867430397E-3</v>
      </c>
      <c r="K3505">
        <v>30</v>
      </c>
      <c r="L3505">
        <v>9.8199672667757792E-3</v>
      </c>
    </row>
    <row r="3506" spans="1:12" x14ac:dyDescent="0.25">
      <c r="A3506" t="s">
        <v>6740</v>
      </c>
      <c r="B3506" t="s">
        <v>6741</v>
      </c>
      <c r="D3506" t="s">
        <v>6741</v>
      </c>
      <c r="E3506" t="s">
        <v>12495</v>
      </c>
      <c r="F3506">
        <v>3125</v>
      </c>
      <c r="G3506">
        <v>138</v>
      </c>
      <c r="H3506">
        <v>4.4159999999999998E-2</v>
      </c>
      <c r="I3506">
        <v>75</v>
      </c>
      <c r="J3506">
        <v>2.4E-2</v>
      </c>
      <c r="K3506">
        <v>63</v>
      </c>
      <c r="L3506">
        <v>2.0160000000000001E-2</v>
      </c>
    </row>
    <row r="3507" spans="1:12" x14ac:dyDescent="0.25">
      <c r="A3507" t="s">
        <v>6742</v>
      </c>
      <c r="D3507" t="s">
        <v>6742</v>
      </c>
      <c r="E3507" t="s">
        <v>12496</v>
      </c>
      <c r="F3507">
        <v>4356</v>
      </c>
      <c r="G3507">
        <v>86</v>
      </c>
      <c r="H3507">
        <v>1.9742883379247001E-2</v>
      </c>
      <c r="I3507">
        <v>31</v>
      </c>
      <c r="J3507">
        <v>7.1166207529843898E-3</v>
      </c>
      <c r="K3507">
        <v>55</v>
      </c>
      <c r="L3507">
        <v>1.26262626262626E-2</v>
      </c>
    </row>
    <row r="3508" spans="1:12" x14ac:dyDescent="0.25">
      <c r="A3508" t="s">
        <v>6743</v>
      </c>
      <c r="B3508" t="s">
        <v>6744</v>
      </c>
      <c r="D3508" t="s">
        <v>6744</v>
      </c>
      <c r="E3508" t="s">
        <v>12497</v>
      </c>
      <c r="F3508">
        <v>2668</v>
      </c>
      <c r="G3508">
        <v>53</v>
      </c>
      <c r="H3508">
        <v>1.98650674662669E-2</v>
      </c>
      <c r="I3508">
        <v>29</v>
      </c>
      <c r="J3508">
        <v>1.0869565217391301E-2</v>
      </c>
      <c r="K3508">
        <v>24</v>
      </c>
      <c r="L3508">
        <v>8.9955022488755598E-3</v>
      </c>
    </row>
    <row r="3509" spans="1:12" x14ac:dyDescent="0.25">
      <c r="A3509" t="s">
        <v>6745</v>
      </c>
      <c r="D3509" t="s">
        <v>6745</v>
      </c>
      <c r="E3509" t="s">
        <v>12498</v>
      </c>
      <c r="F3509">
        <v>4304</v>
      </c>
      <c r="G3509">
        <v>32</v>
      </c>
      <c r="H3509">
        <v>7.4349442379182196E-3</v>
      </c>
      <c r="I3509">
        <v>22</v>
      </c>
      <c r="J3509">
        <v>5.1115241635687697E-3</v>
      </c>
      <c r="K3509">
        <v>10</v>
      </c>
      <c r="L3509">
        <v>2.3234200743494399E-3</v>
      </c>
    </row>
    <row r="3510" spans="1:12" x14ac:dyDescent="0.25">
      <c r="A3510" t="s">
        <v>6746</v>
      </c>
      <c r="B3510" t="s">
        <v>6747</v>
      </c>
      <c r="D3510" t="s">
        <v>6747</v>
      </c>
      <c r="E3510" t="s">
        <v>12499</v>
      </c>
      <c r="F3510">
        <v>3001</v>
      </c>
      <c r="G3510">
        <v>29</v>
      </c>
      <c r="H3510">
        <v>9.6634455181606096E-3</v>
      </c>
      <c r="I3510">
        <v>6</v>
      </c>
      <c r="J3510">
        <v>1.99933355548151E-3</v>
      </c>
      <c r="K3510">
        <v>23</v>
      </c>
      <c r="L3510">
        <v>7.6641119626791104E-3</v>
      </c>
    </row>
    <row r="3511" spans="1:12" x14ac:dyDescent="0.25">
      <c r="A3511" t="s">
        <v>6748</v>
      </c>
      <c r="B3511" t="s">
        <v>6749</v>
      </c>
      <c r="D3511" t="s">
        <v>6749</v>
      </c>
      <c r="E3511" t="s">
        <v>12500</v>
      </c>
      <c r="F3511">
        <v>3039</v>
      </c>
      <c r="G3511">
        <v>70</v>
      </c>
      <c r="H3511">
        <v>2.3033892727871E-2</v>
      </c>
      <c r="I3511">
        <v>41</v>
      </c>
      <c r="J3511">
        <v>1.3491280026324499E-2</v>
      </c>
      <c r="K3511">
        <v>29</v>
      </c>
      <c r="L3511">
        <v>9.5426127015465594E-3</v>
      </c>
    </row>
    <row r="3512" spans="1:12" x14ac:dyDescent="0.25">
      <c r="A3512" t="s">
        <v>6750</v>
      </c>
      <c r="B3512" t="s">
        <v>6751</v>
      </c>
      <c r="D3512" t="s">
        <v>6751</v>
      </c>
      <c r="E3512" t="s">
        <v>12501</v>
      </c>
      <c r="F3512">
        <v>4013</v>
      </c>
      <c r="G3512">
        <v>29</v>
      </c>
      <c r="H3512">
        <v>7.2265138300523302E-3</v>
      </c>
      <c r="I3512">
        <v>12</v>
      </c>
      <c r="J3512">
        <v>2.9902815848492398E-3</v>
      </c>
      <c r="K3512">
        <v>17</v>
      </c>
      <c r="L3512">
        <v>4.23623224520309E-3</v>
      </c>
    </row>
    <row r="3513" spans="1:12" x14ac:dyDescent="0.25">
      <c r="A3513" t="s">
        <v>6752</v>
      </c>
      <c r="B3513" t="s">
        <v>6753</v>
      </c>
      <c r="D3513" t="s">
        <v>6753</v>
      </c>
      <c r="E3513" t="s">
        <v>12502</v>
      </c>
      <c r="F3513">
        <v>3073</v>
      </c>
      <c r="G3513">
        <v>40</v>
      </c>
      <c r="H3513">
        <v>1.30165961601041E-2</v>
      </c>
      <c r="I3513">
        <v>29</v>
      </c>
      <c r="J3513">
        <v>9.4370322160754992E-3</v>
      </c>
      <c r="K3513">
        <v>11</v>
      </c>
      <c r="L3513">
        <v>3.57956394402864E-3</v>
      </c>
    </row>
    <row r="3514" spans="1:12" x14ac:dyDescent="0.25">
      <c r="A3514" t="s">
        <v>6754</v>
      </c>
      <c r="B3514" t="s">
        <v>6755</v>
      </c>
      <c r="D3514" t="s">
        <v>6755</v>
      </c>
      <c r="E3514" t="s">
        <v>12503</v>
      </c>
      <c r="F3514">
        <v>3081</v>
      </c>
      <c r="G3514">
        <v>38</v>
      </c>
      <c r="H3514">
        <v>1.23336579032782E-2</v>
      </c>
      <c r="I3514">
        <v>15</v>
      </c>
      <c r="J3514">
        <v>4.8685491723466402E-3</v>
      </c>
      <c r="K3514">
        <v>23</v>
      </c>
      <c r="L3514">
        <v>7.46510873093152E-3</v>
      </c>
    </row>
    <row r="3515" spans="1:12" x14ac:dyDescent="0.25">
      <c r="A3515" t="s">
        <v>6756</v>
      </c>
      <c r="B3515" t="s">
        <v>6757</v>
      </c>
      <c r="D3515" t="s">
        <v>6757</v>
      </c>
      <c r="E3515" t="s">
        <v>12504</v>
      </c>
      <c r="F3515">
        <v>4319</v>
      </c>
      <c r="G3515">
        <v>46</v>
      </c>
      <c r="H3515">
        <v>1.0650613567955601E-2</v>
      </c>
      <c r="I3515">
        <v>33</v>
      </c>
      <c r="J3515">
        <v>7.6406575596202802E-3</v>
      </c>
      <c r="K3515">
        <v>13</v>
      </c>
      <c r="L3515">
        <v>3.0099560083352598E-3</v>
      </c>
    </row>
    <row r="3516" spans="1:12" x14ac:dyDescent="0.25">
      <c r="A3516" t="s">
        <v>6758</v>
      </c>
      <c r="B3516" t="s">
        <v>6759</v>
      </c>
      <c r="D3516" t="s">
        <v>6759</v>
      </c>
      <c r="E3516" t="s">
        <v>12505</v>
      </c>
      <c r="F3516">
        <v>3073</v>
      </c>
      <c r="G3516">
        <v>102</v>
      </c>
      <c r="H3516">
        <v>3.3192320208265499E-2</v>
      </c>
      <c r="I3516">
        <v>44</v>
      </c>
      <c r="J3516">
        <v>1.43182557761146E-2</v>
      </c>
      <c r="K3516">
        <v>58</v>
      </c>
      <c r="L3516">
        <v>1.8874064432150998E-2</v>
      </c>
    </row>
    <row r="3517" spans="1:12" x14ac:dyDescent="0.25">
      <c r="A3517" t="s">
        <v>6760</v>
      </c>
      <c r="D3517" t="s">
        <v>6760</v>
      </c>
      <c r="E3517" t="s">
        <v>12506</v>
      </c>
      <c r="F3517">
        <v>4032</v>
      </c>
      <c r="G3517">
        <v>57</v>
      </c>
      <c r="H3517">
        <v>1.41369047619048E-2</v>
      </c>
      <c r="I3517">
        <v>34</v>
      </c>
      <c r="J3517">
        <v>8.4325396825396803E-3</v>
      </c>
      <c r="K3517">
        <v>23</v>
      </c>
      <c r="L3517">
        <v>5.7043650793650799E-3</v>
      </c>
    </row>
    <row r="3518" spans="1:12" x14ac:dyDescent="0.25">
      <c r="A3518" t="s">
        <v>6761</v>
      </c>
      <c r="B3518" t="s">
        <v>6762</v>
      </c>
      <c r="D3518" t="s">
        <v>6762</v>
      </c>
      <c r="E3518" t="s">
        <v>12507</v>
      </c>
      <c r="F3518">
        <v>3283</v>
      </c>
      <c r="G3518">
        <v>84</v>
      </c>
      <c r="H3518">
        <v>2.5586353944562899E-2</v>
      </c>
      <c r="I3518">
        <v>31</v>
      </c>
      <c r="J3518">
        <v>9.4425830033505898E-3</v>
      </c>
      <c r="K3518">
        <v>53</v>
      </c>
      <c r="L3518">
        <v>1.6143770941212301E-2</v>
      </c>
    </row>
    <row r="3519" spans="1:12" x14ac:dyDescent="0.25">
      <c r="A3519" t="s">
        <v>6763</v>
      </c>
      <c r="B3519" t="s">
        <v>6764</v>
      </c>
      <c r="D3519" t="s">
        <v>6764</v>
      </c>
      <c r="E3519" t="s">
        <v>12508</v>
      </c>
      <c r="F3519">
        <v>3100</v>
      </c>
      <c r="G3519">
        <v>416</v>
      </c>
      <c r="H3519">
        <v>0.13419354838709699</v>
      </c>
      <c r="I3519">
        <v>165</v>
      </c>
      <c r="J3519">
        <v>5.32258064516129E-2</v>
      </c>
      <c r="K3519">
        <v>251</v>
      </c>
      <c r="L3519">
        <v>8.0967741935483895E-2</v>
      </c>
    </row>
    <row r="3520" spans="1:12" x14ac:dyDescent="0.25">
      <c r="A3520" t="s">
        <v>6765</v>
      </c>
      <c r="B3520" t="s">
        <v>6766</v>
      </c>
      <c r="D3520" t="s">
        <v>6766</v>
      </c>
      <c r="E3520" t="s">
        <v>12509</v>
      </c>
      <c r="F3520">
        <v>2898</v>
      </c>
      <c r="G3520">
        <v>159</v>
      </c>
      <c r="H3520">
        <v>5.4865424430641803E-2</v>
      </c>
      <c r="I3520">
        <v>39</v>
      </c>
      <c r="J3520">
        <v>1.3457556935817801E-2</v>
      </c>
      <c r="K3520">
        <v>120</v>
      </c>
      <c r="L3520">
        <v>4.1407867494824002E-2</v>
      </c>
    </row>
    <row r="3521" spans="1:12" x14ac:dyDescent="0.25">
      <c r="A3521" t="s">
        <v>6767</v>
      </c>
      <c r="D3521" t="s">
        <v>6767</v>
      </c>
      <c r="E3521" t="s">
        <v>12510</v>
      </c>
      <c r="F3521">
        <v>4280</v>
      </c>
      <c r="G3521">
        <v>57</v>
      </c>
      <c r="H3521">
        <v>1.33177570093458E-2</v>
      </c>
      <c r="I3521">
        <v>23</v>
      </c>
      <c r="J3521">
        <v>5.37383177570094E-3</v>
      </c>
      <c r="K3521">
        <v>34</v>
      </c>
      <c r="L3521">
        <v>7.9439252336448597E-3</v>
      </c>
    </row>
    <row r="3522" spans="1:12" x14ac:dyDescent="0.25">
      <c r="A3522" t="s">
        <v>6768</v>
      </c>
      <c r="B3522" t="s">
        <v>6769</v>
      </c>
      <c r="D3522" t="s">
        <v>6769</v>
      </c>
      <c r="E3522" t="s">
        <v>12511</v>
      </c>
      <c r="F3522">
        <v>4333</v>
      </c>
      <c r="G3522">
        <v>54</v>
      </c>
      <c r="H3522">
        <v>1.24624971151627E-2</v>
      </c>
      <c r="I3522">
        <v>20</v>
      </c>
      <c r="J3522">
        <v>4.6157396722824803E-3</v>
      </c>
      <c r="K3522">
        <v>34</v>
      </c>
      <c r="L3522">
        <v>7.8467574428802197E-3</v>
      </c>
    </row>
    <row r="3523" spans="1:12" x14ac:dyDescent="0.25">
      <c r="A3523" t="s">
        <v>6770</v>
      </c>
      <c r="B3523" t="s">
        <v>6771</v>
      </c>
      <c r="D3523" t="s">
        <v>6771</v>
      </c>
      <c r="E3523" t="s">
        <v>12512</v>
      </c>
      <c r="F3523">
        <v>2795</v>
      </c>
      <c r="G3523">
        <v>54</v>
      </c>
      <c r="H3523">
        <v>1.9320214669051899E-2</v>
      </c>
      <c r="I3523">
        <v>17</v>
      </c>
      <c r="J3523">
        <v>6.0822898032200402E-3</v>
      </c>
      <c r="K3523">
        <v>37</v>
      </c>
      <c r="L3523">
        <v>1.32379248658318E-2</v>
      </c>
    </row>
    <row r="3524" spans="1:12" x14ac:dyDescent="0.25">
      <c r="A3524" t="s">
        <v>6772</v>
      </c>
      <c r="B3524" t="s">
        <v>6773</v>
      </c>
      <c r="D3524" t="s">
        <v>6773</v>
      </c>
      <c r="E3524" t="s">
        <v>12513</v>
      </c>
      <c r="F3524">
        <v>2965</v>
      </c>
      <c r="G3524">
        <v>195</v>
      </c>
      <c r="H3524">
        <v>6.5767284991568295E-2</v>
      </c>
      <c r="I3524">
        <v>60</v>
      </c>
      <c r="J3524">
        <v>2.02360876897133E-2</v>
      </c>
      <c r="K3524">
        <v>135</v>
      </c>
      <c r="L3524">
        <v>4.5531197301855002E-2</v>
      </c>
    </row>
    <row r="3525" spans="1:12" x14ac:dyDescent="0.25">
      <c r="A3525" t="s">
        <v>6774</v>
      </c>
      <c r="B3525" t="s">
        <v>6775</v>
      </c>
      <c r="D3525" t="s">
        <v>6775</v>
      </c>
      <c r="E3525" t="s">
        <v>12514</v>
      </c>
      <c r="F3525">
        <v>3957</v>
      </c>
      <c r="G3525">
        <v>57</v>
      </c>
      <c r="H3525">
        <v>1.44048521607278E-2</v>
      </c>
      <c r="I3525">
        <v>29</v>
      </c>
      <c r="J3525">
        <v>7.3287844326509997E-3</v>
      </c>
      <c r="K3525">
        <v>28</v>
      </c>
      <c r="L3525">
        <v>7.0760677280768298E-3</v>
      </c>
    </row>
    <row r="3526" spans="1:12" x14ac:dyDescent="0.25">
      <c r="A3526" t="s">
        <v>6776</v>
      </c>
      <c r="B3526" t="s">
        <v>6777</v>
      </c>
      <c r="D3526" t="s">
        <v>6777</v>
      </c>
      <c r="E3526" t="s">
        <v>12515</v>
      </c>
      <c r="F3526">
        <v>4001</v>
      </c>
      <c r="G3526">
        <v>83</v>
      </c>
      <c r="H3526">
        <v>2.0744813796550899E-2</v>
      </c>
      <c r="I3526">
        <v>53</v>
      </c>
      <c r="J3526">
        <v>1.3246688327918E-2</v>
      </c>
      <c r="K3526">
        <v>30</v>
      </c>
      <c r="L3526">
        <v>7.4981254686328396E-3</v>
      </c>
    </row>
    <row r="3527" spans="1:12" x14ac:dyDescent="0.25">
      <c r="A3527" t="s">
        <v>6778</v>
      </c>
      <c r="D3527" t="s">
        <v>6778</v>
      </c>
      <c r="E3527" t="s">
        <v>12516</v>
      </c>
      <c r="F3527">
        <v>4331</v>
      </c>
      <c r="G3527">
        <v>172</v>
      </c>
      <c r="H3527">
        <v>3.9713691987993502E-2</v>
      </c>
      <c r="I3527">
        <v>98</v>
      </c>
      <c r="J3527">
        <v>2.2627568690833499E-2</v>
      </c>
      <c r="K3527">
        <v>74</v>
      </c>
      <c r="L3527">
        <v>1.708612329716E-2</v>
      </c>
    </row>
    <row r="3528" spans="1:12" x14ac:dyDescent="0.25">
      <c r="A3528" t="s">
        <v>6779</v>
      </c>
      <c r="D3528" t="s">
        <v>6779</v>
      </c>
      <c r="E3528" t="s">
        <v>12517</v>
      </c>
      <c r="F3528">
        <v>4152</v>
      </c>
      <c r="G3528">
        <v>108</v>
      </c>
      <c r="H3528">
        <v>2.6011560693641599E-2</v>
      </c>
      <c r="I3528">
        <v>57</v>
      </c>
      <c r="J3528">
        <v>1.3728323699422E-2</v>
      </c>
      <c r="K3528">
        <v>51</v>
      </c>
      <c r="L3528">
        <v>1.2283236994219701E-2</v>
      </c>
    </row>
    <row r="3529" spans="1:12" x14ac:dyDescent="0.25">
      <c r="A3529" t="s">
        <v>6780</v>
      </c>
      <c r="B3529" t="s">
        <v>6781</v>
      </c>
      <c r="D3529" t="s">
        <v>6781</v>
      </c>
      <c r="E3529" t="s">
        <v>12518</v>
      </c>
      <c r="F3529">
        <v>2879</v>
      </c>
      <c r="G3529">
        <v>123</v>
      </c>
      <c r="H3529">
        <v>4.27231677665856E-2</v>
      </c>
      <c r="I3529">
        <v>57</v>
      </c>
      <c r="J3529">
        <v>1.9798541160124999E-2</v>
      </c>
      <c r="K3529">
        <v>66</v>
      </c>
      <c r="L3529">
        <v>2.2924626606460601E-2</v>
      </c>
    </row>
    <row r="3530" spans="1:12" x14ac:dyDescent="0.25">
      <c r="A3530" t="s">
        <v>6782</v>
      </c>
      <c r="B3530" t="s">
        <v>6783</v>
      </c>
      <c r="D3530" t="s">
        <v>6783</v>
      </c>
      <c r="E3530" t="s">
        <v>12519</v>
      </c>
      <c r="F3530">
        <v>3136</v>
      </c>
      <c r="G3530">
        <v>43</v>
      </c>
      <c r="H3530">
        <v>1.3711734693877599E-2</v>
      </c>
      <c r="I3530">
        <v>31</v>
      </c>
      <c r="J3530">
        <v>9.8852040816326502E-3</v>
      </c>
      <c r="K3530">
        <v>12</v>
      </c>
      <c r="L3530">
        <v>3.8265306122449E-3</v>
      </c>
    </row>
    <row r="3531" spans="1:12" x14ac:dyDescent="0.25">
      <c r="A3531" t="s">
        <v>6784</v>
      </c>
      <c r="D3531" t="s">
        <v>6784</v>
      </c>
      <c r="E3531" t="s">
        <v>12520</v>
      </c>
      <c r="F3531">
        <v>3434</v>
      </c>
      <c r="G3531">
        <v>53</v>
      </c>
      <c r="H3531">
        <v>1.5433896330809599E-2</v>
      </c>
      <c r="I3531">
        <v>34</v>
      </c>
      <c r="J3531">
        <v>9.9009900990098994E-3</v>
      </c>
      <c r="K3531">
        <v>19</v>
      </c>
      <c r="L3531">
        <v>5.5329062317996504E-3</v>
      </c>
    </row>
    <row r="3532" spans="1:12" x14ac:dyDescent="0.25">
      <c r="A3532" t="s">
        <v>6785</v>
      </c>
      <c r="B3532" t="s">
        <v>6786</v>
      </c>
      <c r="C3532" t="s">
        <v>6787</v>
      </c>
      <c r="D3532" t="s">
        <v>6787</v>
      </c>
      <c r="E3532" t="s">
        <v>12521</v>
      </c>
      <c r="F3532">
        <v>2147</v>
      </c>
      <c r="G3532">
        <v>234</v>
      </c>
      <c r="H3532">
        <v>0.108989287377736</v>
      </c>
      <c r="I3532">
        <v>74</v>
      </c>
      <c r="J3532">
        <v>3.4466697717745701E-2</v>
      </c>
      <c r="K3532">
        <v>160</v>
      </c>
      <c r="L3532">
        <v>7.4522589659990701E-2</v>
      </c>
    </row>
    <row r="3533" spans="1:12" x14ac:dyDescent="0.25">
      <c r="A3533" t="s">
        <v>6785</v>
      </c>
      <c r="B3533" t="s">
        <v>6786</v>
      </c>
      <c r="C3533" t="s">
        <v>6788</v>
      </c>
      <c r="D3533" t="s">
        <v>6788</v>
      </c>
      <c r="E3533" t="s">
        <v>12522</v>
      </c>
      <c r="F3533">
        <v>3106</v>
      </c>
      <c r="G3533">
        <v>587</v>
      </c>
      <c r="H3533">
        <v>0.18898905344494499</v>
      </c>
      <c r="I3533">
        <v>152</v>
      </c>
      <c r="J3533">
        <v>4.8937540244687702E-2</v>
      </c>
      <c r="K3533">
        <v>435</v>
      </c>
      <c r="L3533">
        <v>0.14005151320025799</v>
      </c>
    </row>
    <row r="3534" spans="1:12" x14ac:dyDescent="0.25">
      <c r="A3534" t="s">
        <v>6789</v>
      </c>
      <c r="B3534" t="s">
        <v>6790</v>
      </c>
      <c r="D3534" t="s">
        <v>6790</v>
      </c>
      <c r="E3534" t="s">
        <v>12523</v>
      </c>
      <c r="F3534">
        <v>4050</v>
      </c>
      <c r="G3534">
        <v>39</v>
      </c>
      <c r="H3534">
        <v>9.6296296296296303E-3</v>
      </c>
      <c r="I3534">
        <v>13</v>
      </c>
      <c r="J3534">
        <v>3.2098765432098798E-3</v>
      </c>
      <c r="K3534">
        <v>26</v>
      </c>
      <c r="L3534">
        <v>6.4197530864197501E-3</v>
      </c>
    </row>
    <row r="3535" spans="1:12" x14ac:dyDescent="0.25">
      <c r="A3535" t="s">
        <v>6791</v>
      </c>
      <c r="B3535" t="s">
        <v>6792</v>
      </c>
      <c r="C3535" t="s">
        <v>6793</v>
      </c>
      <c r="D3535" t="s">
        <v>6793</v>
      </c>
      <c r="E3535" t="s">
        <v>12524</v>
      </c>
      <c r="F3535">
        <v>2330</v>
      </c>
      <c r="G3535">
        <v>337</v>
      </c>
      <c r="H3535">
        <v>0.14463519313304701</v>
      </c>
      <c r="I3535">
        <v>109</v>
      </c>
      <c r="J3535">
        <v>4.6781115879828299E-2</v>
      </c>
      <c r="K3535">
        <v>228</v>
      </c>
      <c r="L3535">
        <v>9.7854077253218902E-2</v>
      </c>
    </row>
    <row r="3536" spans="1:12" x14ac:dyDescent="0.25">
      <c r="A3536" t="s">
        <v>6794</v>
      </c>
      <c r="B3536" t="s">
        <v>6795</v>
      </c>
      <c r="D3536" t="s">
        <v>6795</v>
      </c>
      <c r="E3536" t="s">
        <v>12525</v>
      </c>
      <c r="F3536">
        <v>2696</v>
      </c>
      <c r="G3536">
        <v>325</v>
      </c>
      <c r="H3536">
        <v>0.120548961424332</v>
      </c>
      <c r="I3536">
        <v>109</v>
      </c>
      <c r="J3536">
        <v>4.04302670623145E-2</v>
      </c>
      <c r="K3536">
        <v>216</v>
      </c>
      <c r="L3536">
        <v>8.0118694362017795E-2</v>
      </c>
    </row>
    <row r="3537" spans="1:12" x14ac:dyDescent="0.25">
      <c r="A3537" t="s">
        <v>6796</v>
      </c>
      <c r="B3537" t="s">
        <v>6797</v>
      </c>
      <c r="D3537" t="s">
        <v>6797</v>
      </c>
      <c r="E3537" t="s">
        <v>12526</v>
      </c>
      <c r="F3537">
        <v>4388</v>
      </c>
      <c r="G3537">
        <v>222</v>
      </c>
      <c r="H3537">
        <v>5.0592525068368303E-2</v>
      </c>
      <c r="I3537">
        <v>58</v>
      </c>
      <c r="J3537">
        <v>1.3217866909753901E-2</v>
      </c>
      <c r="K3537">
        <v>164</v>
      </c>
      <c r="L3537">
        <v>3.7374658158614397E-2</v>
      </c>
    </row>
    <row r="3538" spans="1:12" x14ac:dyDescent="0.25">
      <c r="A3538" t="s">
        <v>6798</v>
      </c>
      <c r="B3538" t="s">
        <v>6799</v>
      </c>
      <c r="D3538" t="s">
        <v>6799</v>
      </c>
      <c r="E3538" t="s">
        <v>12527</v>
      </c>
      <c r="F3538">
        <v>3199</v>
      </c>
      <c r="G3538">
        <v>96</v>
      </c>
      <c r="H3538">
        <v>3.00093779306033E-2</v>
      </c>
      <c r="I3538">
        <v>52</v>
      </c>
      <c r="J3538">
        <v>1.6255079712410098E-2</v>
      </c>
      <c r="K3538">
        <v>44</v>
      </c>
      <c r="L3538">
        <v>1.3754298218193199E-2</v>
      </c>
    </row>
    <row r="3539" spans="1:12" x14ac:dyDescent="0.25">
      <c r="A3539" t="s">
        <v>6800</v>
      </c>
      <c r="B3539" t="s">
        <v>6801</v>
      </c>
      <c r="C3539" t="s">
        <v>6802</v>
      </c>
      <c r="D3539" t="s">
        <v>6802</v>
      </c>
      <c r="E3539" t="s">
        <v>12528</v>
      </c>
      <c r="F3539">
        <v>4270</v>
      </c>
      <c r="G3539">
        <v>502</v>
      </c>
      <c r="H3539">
        <v>0.117564402810304</v>
      </c>
      <c r="I3539">
        <v>158</v>
      </c>
      <c r="J3539">
        <v>3.7002341920374701E-2</v>
      </c>
      <c r="K3539">
        <v>344</v>
      </c>
      <c r="L3539">
        <v>8.0562060889929801E-2</v>
      </c>
    </row>
    <row r="3540" spans="1:12" x14ac:dyDescent="0.25">
      <c r="A3540" t="s">
        <v>6803</v>
      </c>
      <c r="D3540" t="s">
        <v>6803</v>
      </c>
      <c r="E3540" t="s">
        <v>12529</v>
      </c>
      <c r="F3540">
        <v>3223</v>
      </c>
      <c r="G3540">
        <v>64</v>
      </c>
      <c r="H3540">
        <v>1.9857275829972099E-2</v>
      </c>
      <c r="I3540">
        <v>31</v>
      </c>
      <c r="J3540">
        <v>9.6183679801427301E-3</v>
      </c>
      <c r="K3540">
        <v>33</v>
      </c>
      <c r="L3540">
        <v>1.02389078498294E-2</v>
      </c>
    </row>
    <row r="3541" spans="1:12" x14ac:dyDescent="0.25">
      <c r="A3541" t="s">
        <v>6804</v>
      </c>
      <c r="B3541" t="s">
        <v>6805</v>
      </c>
      <c r="D3541" t="s">
        <v>6805</v>
      </c>
      <c r="E3541" t="s">
        <v>12530</v>
      </c>
      <c r="F3541">
        <v>2917</v>
      </c>
      <c r="G3541">
        <v>281</v>
      </c>
      <c r="H3541">
        <v>9.6331847788824101E-2</v>
      </c>
      <c r="I3541">
        <v>130</v>
      </c>
      <c r="J3541">
        <v>4.4566335275968497E-2</v>
      </c>
      <c r="K3541">
        <v>151</v>
      </c>
      <c r="L3541">
        <v>5.1765512512855702E-2</v>
      </c>
    </row>
    <row r="3542" spans="1:12" x14ac:dyDescent="0.25">
      <c r="A3542" t="s">
        <v>6806</v>
      </c>
      <c r="D3542" t="s">
        <v>6806</v>
      </c>
      <c r="E3542" t="s">
        <v>12531</v>
      </c>
      <c r="F3542">
        <v>3180</v>
      </c>
      <c r="G3542">
        <v>71</v>
      </c>
      <c r="H3542">
        <v>2.23270440251572E-2</v>
      </c>
      <c r="I3542">
        <v>26</v>
      </c>
      <c r="J3542">
        <v>8.1761006289308193E-3</v>
      </c>
      <c r="K3542">
        <v>45</v>
      </c>
      <c r="L3542">
        <v>1.41509433962264E-2</v>
      </c>
    </row>
    <row r="3543" spans="1:12" x14ac:dyDescent="0.25">
      <c r="A3543" t="s">
        <v>6807</v>
      </c>
      <c r="B3543" t="s">
        <v>6808</v>
      </c>
      <c r="D3543" t="s">
        <v>6808</v>
      </c>
      <c r="E3543" t="s">
        <v>12532</v>
      </c>
      <c r="F3543">
        <v>3217</v>
      </c>
      <c r="G3543">
        <v>94</v>
      </c>
      <c r="H3543">
        <v>2.92197699720236E-2</v>
      </c>
      <c r="I3543">
        <v>40</v>
      </c>
      <c r="J3543">
        <v>1.2433944668946199E-2</v>
      </c>
      <c r="K3543">
        <v>54</v>
      </c>
      <c r="L3543">
        <v>1.6785825303077401E-2</v>
      </c>
    </row>
    <row r="3544" spans="1:12" x14ac:dyDescent="0.25">
      <c r="A3544" t="s">
        <v>6809</v>
      </c>
      <c r="B3544" t="s">
        <v>6810</v>
      </c>
      <c r="C3544" t="s">
        <v>6811</v>
      </c>
      <c r="D3544" t="s">
        <v>6811</v>
      </c>
      <c r="E3544" t="s">
        <v>12533</v>
      </c>
      <c r="F3544">
        <v>2171</v>
      </c>
      <c r="G3544">
        <v>206</v>
      </c>
      <c r="H3544">
        <v>9.48871487793643E-2</v>
      </c>
      <c r="I3544">
        <v>73</v>
      </c>
      <c r="J3544">
        <v>3.3625057577153401E-2</v>
      </c>
      <c r="K3544">
        <v>133</v>
      </c>
      <c r="L3544">
        <v>6.1262091202211003E-2</v>
      </c>
    </row>
    <row r="3545" spans="1:12" x14ac:dyDescent="0.25">
      <c r="A3545" t="s">
        <v>6812</v>
      </c>
      <c r="B3545" t="s">
        <v>6813</v>
      </c>
      <c r="D3545" t="s">
        <v>6813</v>
      </c>
      <c r="E3545" t="s">
        <v>12534</v>
      </c>
      <c r="F3545">
        <v>2963</v>
      </c>
      <c r="G3545">
        <v>167</v>
      </c>
      <c r="H3545">
        <v>5.6361795477556501E-2</v>
      </c>
      <c r="I3545">
        <v>84</v>
      </c>
      <c r="J3545">
        <v>2.8349645629429598E-2</v>
      </c>
      <c r="K3545">
        <v>83</v>
      </c>
      <c r="L3545">
        <v>2.8012149848126899E-2</v>
      </c>
    </row>
    <row r="3546" spans="1:12" x14ac:dyDescent="0.25">
      <c r="A3546" t="s">
        <v>6814</v>
      </c>
      <c r="B3546" t="s">
        <v>6815</v>
      </c>
      <c r="D3546" t="s">
        <v>6815</v>
      </c>
      <c r="E3546" t="s">
        <v>12535</v>
      </c>
      <c r="F3546">
        <v>2796</v>
      </c>
      <c r="G3546">
        <v>44</v>
      </c>
      <c r="H3546">
        <v>1.57367668097282E-2</v>
      </c>
      <c r="I3546">
        <v>29</v>
      </c>
      <c r="J3546">
        <v>1.0371959942775399E-2</v>
      </c>
      <c r="K3546">
        <v>15</v>
      </c>
      <c r="L3546">
        <v>5.3648068669527897E-3</v>
      </c>
    </row>
    <row r="3547" spans="1:12" x14ac:dyDescent="0.25">
      <c r="A3547" t="s">
        <v>6816</v>
      </c>
      <c r="B3547" t="s">
        <v>6817</v>
      </c>
      <c r="D3547" t="s">
        <v>6817</v>
      </c>
      <c r="E3547" t="s">
        <v>12536</v>
      </c>
      <c r="F3547">
        <v>2893</v>
      </c>
      <c r="G3547">
        <v>295</v>
      </c>
      <c r="H3547">
        <v>0.10197027307293501</v>
      </c>
      <c r="I3547">
        <v>114</v>
      </c>
      <c r="J3547">
        <v>3.9405461458693399E-2</v>
      </c>
      <c r="K3547">
        <v>181</v>
      </c>
      <c r="L3547">
        <v>6.2564811614241295E-2</v>
      </c>
    </row>
    <row r="3548" spans="1:12" x14ac:dyDescent="0.25">
      <c r="A3548" t="s">
        <v>6818</v>
      </c>
      <c r="B3548" t="s">
        <v>6819</v>
      </c>
      <c r="D3548" t="s">
        <v>6819</v>
      </c>
      <c r="E3548" t="s">
        <v>12537</v>
      </c>
      <c r="F3548">
        <v>3201</v>
      </c>
      <c r="G3548">
        <v>160</v>
      </c>
      <c r="H3548">
        <v>4.9984379881287101E-2</v>
      </c>
      <c r="I3548">
        <v>78</v>
      </c>
      <c r="J3548">
        <v>2.43673851921275E-2</v>
      </c>
      <c r="K3548">
        <v>82</v>
      </c>
      <c r="L3548">
        <v>2.5616994689159601E-2</v>
      </c>
    </row>
    <row r="3549" spans="1:12" x14ac:dyDescent="0.25">
      <c r="A3549" t="s">
        <v>6820</v>
      </c>
      <c r="B3549" t="s">
        <v>6821</v>
      </c>
      <c r="C3549" t="s">
        <v>6822</v>
      </c>
      <c r="D3549" t="s">
        <v>6822</v>
      </c>
      <c r="E3549" t="s">
        <v>12538</v>
      </c>
      <c r="F3549">
        <v>2184</v>
      </c>
      <c r="G3549">
        <v>130</v>
      </c>
      <c r="H3549">
        <v>5.95238095238095E-2</v>
      </c>
      <c r="I3549">
        <v>46</v>
      </c>
      <c r="J3549">
        <v>2.1062271062271098E-2</v>
      </c>
      <c r="K3549">
        <v>84</v>
      </c>
      <c r="L3549">
        <v>3.8461538461538498E-2</v>
      </c>
    </row>
    <row r="3550" spans="1:12" x14ac:dyDescent="0.25">
      <c r="A3550" t="s">
        <v>6823</v>
      </c>
      <c r="B3550" t="s">
        <v>6824</v>
      </c>
      <c r="D3550" t="s">
        <v>6824</v>
      </c>
      <c r="E3550" t="s">
        <v>12539</v>
      </c>
      <c r="F3550">
        <v>3188</v>
      </c>
      <c r="G3550">
        <v>50</v>
      </c>
      <c r="H3550">
        <v>1.5683814303638698E-2</v>
      </c>
      <c r="I3550">
        <v>18</v>
      </c>
      <c r="J3550">
        <v>5.6461731493099099E-3</v>
      </c>
      <c r="K3550">
        <v>32</v>
      </c>
      <c r="L3550">
        <v>1.0037641154328701E-2</v>
      </c>
    </row>
    <row r="3551" spans="1:12" x14ac:dyDescent="0.25">
      <c r="A3551" t="s">
        <v>6825</v>
      </c>
      <c r="B3551" t="s">
        <v>6826</v>
      </c>
      <c r="D3551" t="s">
        <v>6826</v>
      </c>
      <c r="E3551" t="s">
        <v>12540</v>
      </c>
      <c r="F3551">
        <v>3204</v>
      </c>
      <c r="G3551">
        <v>42</v>
      </c>
      <c r="H3551">
        <v>1.31086142322097E-2</v>
      </c>
      <c r="I3551">
        <v>19</v>
      </c>
      <c r="J3551">
        <v>5.9300873907615504E-3</v>
      </c>
      <c r="K3551">
        <v>23</v>
      </c>
      <c r="L3551">
        <v>7.1785268414481899E-3</v>
      </c>
    </row>
    <row r="3552" spans="1:12" x14ac:dyDescent="0.25">
      <c r="A3552" t="s">
        <v>6827</v>
      </c>
      <c r="B3552" t="s">
        <v>6828</v>
      </c>
      <c r="D3552" t="s">
        <v>6828</v>
      </c>
      <c r="E3552" t="s">
        <v>12541</v>
      </c>
      <c r="F3552">
        <v>3148</v>
      </c>
      <c r="G3552">
        <v>289</v>
      </c>
      <c r="H3552">
        <v>9.1804320203303702E-2</v>
      </c>
      <c r="I3552">
        <v>134</v>
      </c>
      <c r="J3552">
        <v>4.2566709021601E-2</v>
      </c>
      <c r="K3552">
        <v>155</v>
      </c>
      <c r="L3552">
        <v>4.9237611181702702E-2</v>
      </c>
    </row>
    <row r="3553" spans="1:12" x14ac:dyDescent="0.25">
      <c r="A3553" t="s">
        <v>6829</v>
      </c>
      <c r="B3553" t="s">
        <v>6830</v>
      </c>
      <c r="D3553" t="s">
        <v>6830</v>
      </c>
      <c r="E3553" t="s">
        <v>12542</v>
      </c>
      <c r="F3553">
        <v>3135</v>
      </c>
      <c r="G3553">
        <v>333</v>
      </c>
      <c r="H3553">
        <v>0.10622009569378001</v>
      </c>
      <c r="I3553">
        <v>113</v>
      </c>
      <c r="J3553">
        <v>3.6044657097288699E-2</v>
      </c>
      <c r="K3553">
        <v>220</v>
      </c>
      <c r="L3553">
        <v>7.0175438596491196E-2</v>
      </c>
    </row>
    <row r="3554" spans="1:12" x14ac:dyDescent="0.25">
      <c r="A3554" t="s">
        <v>6831</v>
      </c>
      <c r="B3554" t="s">
        <v>6832</v>
      </c>
      <c r="D3554" t="s">
        <v>6832</v>
      </c>
      <c r="E3554" t="s">
        <v>12543</v>
      </c>
      <c r="F3554">
        <v>3334</v>
      </c>
      <c r="G3554">
        <v>116</v>
      </c>
      <c r="H3554">
        <v>3.47930413917217E-2</v>
      </c>
      <c r="I3554">
        <v>64</v>
      </c>
      <c r="J3554">
        <v>1.9196160767846401E-2</v>
      </c>
      <c r="K3554">
        <v>52</v>
      </c>
      <c r="L3554">
        <v>1.55968806238752E-2</v>
      </c>
    </row>
    <row r="3555" spans="1:12" x14ac:dyDescent="0.25">
      <c r="A3555" t="s">
        <v>6833</v>
      </c>
      <c r="D3555" t="s">
        <v>6833</v>
      </c>
      <c r="E3555" t="s">
        <v>12544</v>
      </c>
      <c r="F3555">
        <v>2918</v>
      </c>
      <c r="G3555">
        <v>110</v>
      </c>
      <c r="H3555">
        <v>3.7697052775873902E-2</v>
      </c>
      <c r="I3555">
        <v>72</v>
      </c>
      <c r="J3555">
        <v>2.4674434544208399E-2</v>
      </c>
      <c r="K3555">
        <v>38</v>
      </c>
      <c r="L3555">
        <v>1.3022618231665501E-2</v>
      </c>
    </row>
    <row r="3556" spans="1:12" x14ac:dyDescent="0.25">
      <c r="A3556" t="s">
        <v>6834</v>
      </c>
      <c r="B3556" t="s">
        <v>6835</v>
      </c>
      <c r="C3556" t="s">
        <v>6836</v>
      </c>
      <c r="D3556" t="s">
        <v>6836</v>
      </c>
      <c r="E3556" t="s">
        <v>12545</v>
      </c>
      <c r="F3556">
        <v>2206</v>
      </c>
      <c r="G3556">
        <v>175</v>
      </c>
      <c r="H3556">
        <v>7.9329102447869504E-2</v>
      </c>
      <c r="I3556">
        <v>45</v>
      </c>
      <c r="J3556">
        <v>2.0398912058023601E-2</v>
      </c>
      <c r="K3556">
        <v>130</v>
      </c>
      <c r="L3556">
        <v>5.8930190389845899E-2</v>
      </c>
    </row>
    <row r="3557" spans="1:12" x14ac:dyDescent="0.25">
      <c r="A3557" t="s">
        <v>6837</v>
      </c>
      <c r="B3557" t="s">
        <v>6838</v>
      </c>
      <c r="C3557" t="s">
        <v>6839</v>
      </c>
      <c r="D3557" t="s">
        <v>6839</v>
      </c>
      <c r="E3557" t="s">
        <v>12546</v>
      </c>
      <c r="F3557">
        <v>2165</v>
      </c>
      <c r="G3557">
        <v>213</v>
      </c>
      <c r="H3557">
        <v>9.8383371824480398E-2</v>
      </c>
      <c r="I3557">
        <v>102</v>
      </c>
      <c r="J3557">
        <v>4.7113163972286397E-2</v>
      </c>
      <c r="K3557">
        <v>111</v>
      </c>
      <c r="L3557">
        <v>5.1270207852194001E-2</v>
      </c>
    </row>
    <row r="3558" spans="1:12" x14ac:dyDescent="0.25">
      <c r="A3558" t="s">
        <v>6840</v>
      </c>
      <c r="B3558" t="s">
        <v>6841</v>
      </c>
      <c r="D3558" t="s">
        <v>6841</v>
      </c>
      <c r="E3558" t="s">
        <v>12547</v>
      </c>
      <c r="F3558">
        <v>2939</v>
      </c>
      <c r="G3558">
        <v>208</v>
      </c>
      <c r="H3558">
        <v>7.0772371554950697E-2</v>
      </c>
      <c r="I3558">
        <v>114</v>
      </c>
      <c r="J3558">
        <v>3.8788703640694103E-2</v>
      </c>
      <c r="K3558">
        <v>94</v>
      </c>
      <c r="L3558">
        <v>3.1983667914256601E-2</v>
      </c>
    </row>
    <row r="3559" spans="1:12" x14ac:dyDescent="0.25">
      <c r="A3559" t="s">
        <v>6842</v>
      </c>
      <c r="B3559" t="s">
        <v>6843</v>
      </c>
      <c r="D3559" t="s">
        <v>6843</v>
      </c>
      <c r="E3559" t="s">
        <v>12548</v>
      </c>
      <c r="F3559">
        <v>2977</v>
      </c>
      <c r="G3559">
        <v>51</v>
      </c>
      <c r="H3559">
        <v>1.7131340275445099E-2</v>
      </c>
      <c r="I3559">
        <v>15</v>
      </c>
      <c r="J3559">
        <v>5.0386294927779601E-3</v>
      </c>
      <c r="K3559">
        <v>36</v>
      </c>
      <c r="L3559">
        <v>1.2092710782667101E-2</v>
      </c>
    </row>
    <row r="3560" spans="1:12" x14ac:dyDescent="0.25">
      <c r="A3560" t="s">
        <v>6844</v>
      </c>
      <c r="B3560" t="s">
        <v>6845</v>
      </c>
      <c r="D3560" t="s">
        <v>6845</v>
      </c>
      <c r="E3560" t="s">
        <v>12549</v>
      </c>
      <c r="F3560">
        <v>3149</v>
      </c>
      <c r="G3560">
        <v>169</v>
      </c>
      <c r="H3560">
        <v>5.3667831057478597E-2</v>
      </c>
      <c r="I3560">
        <v>89</v>
      </c>
      <c r="J3560">
        <v>2.8262940616068599E-2</v>
      </c>
      <c r="K3560">
        <v>80</v>
      </c>
      <c r="L3560">
        <v>2.5404890441410002E-2</v>
      </c>
    </row>
    <row r="3561" spans="1:12" x14ac:dyDescent="0.25">
      <c r="A3561" t="s">
        <v>6846</v>
      </c>
      <c r="B3561" t="s">
        <v>6847</v>
      </c>
      <c r="D3561" t="s">
        <v>6847</v>
      </c>
      <c r="E3561" t="s">
        <v>12550</v>
      </c>
      <c r="F3561">
        <v>3307</v>
      </c>
      <c r="G3561">
        <v>95</v>
      </c>
      <c r="H3561">
        <v>2.87269428485032E-2</v>
      </c>
      <c r="I3561">
        <v>32</v>
      </c>
      <c r="J3561">
        <v>9.6764439068642294E-3</v>
      </c>
      <c r="K3561">
        <v>63</v>
      </c>
      <c r="L3561">
        <v>1.9050498941638998E-2</v>
      </c>
    </row>
    <row r="3562" spans="1:12" x14ac:dyDescent="0.25">
      <c r="A3562" t="s">
        <v>6848</v>
      </c>
      <c r="B3562" t="s">
        <v>6849</v>
      </c>
      <c r="C3562" t="s">
        <v>6850</v>
      </c>
      <c r="D3562" t="s">
        <v>6850</v>
      </c>
      <c r="E3562" t="s">
        <v>12551</v>
      </c>
      <c r="F3562">
        <v>2240</v>
      </c>
      <c r="G3562">
        <v>489</v>
      </c>
      <c r="H3562">
        <v>0.21830357142857101</v>
      </c>
      <c r="I3562">
        <v>163</v>
      </c>
      <c r="J3562">
        <v>7.2767857142857204E-2</v>
      </c>
      <c r="K3562">
        <v>326</v>
      </c>
      <c r="L3562">
        <v>0.14553571428571399</v>
      </c>
    </row>
    <row r="3563" spans="1:12" x14ac:dyDescent="0.25">
      <c r="A3563" t="s">
        <v>6848</v>
      </c>
      <c r="B3563" t="s">
        <v>6849</v>
      </c>
      <c r="C3563" t="s">
        <v>6851</v>
      </c>
      <c r="D3563" t="s">
        <v>6851</v>
      </c>
      <c r="E3563" t="s">
        <v>12552</v>
      </c>
      <c r="F3563">
        <v>2220</v>
      </c>
      <c r="G3563">
        <v>414</v>
      </c>
      <c r="H3563">
        <v>0.186486486486487</v>
      </c>
      <c r="I3563">
        <v>120</v>
      </c>
      <c r="J3563">
        <v>5.4054054054054099E-2</v>
      </c>
      <c r="K3563">
        <v>294</v>
      </c>
      <c r="L3563">
        <v>0.132432432432432</v>
      </c>
    </row>
    <row r="3564" spans="1:12" x14ac:dyDescent="0.25">
      <c r="A3564" t="s">
        <v>6852</v>
      </c>
      <c r="B3564" t="s">
        <v>6853</v>
      </c>
      <c r="C3564" t="s">
        <v>6854</v>
      </c>
      <c r="D3564" t="s">
        <v>6854</v>
      </c>
      <c r="E3564" t="s">
        <v>12553</v>
      </c>
      <c r="F3564">
        <v>2107</v>
      </c>
      <c r="G3564">
        <v>160</v>
      </c>
      <c r="H3564">
        <v>7.5937351684860002E-2</v>
      </c>
      <c r="I3564">
        <v>81</v>
      </c>
      <c r="J3564">
        <v>3.84432842904604E-2</v>
      </c>
      <c r="K3564">
        <v>79</v>
      </c>
      <c r="L3564">
        <v>3.7494067394399602E-2</v>
      </c>
    </row>
    <row r="3565" spans="1:12" x14ac:dyDescent="0.25">
      <c r="A3565" t="s">
        <v>6855</v>
      </c>
      <c r="B3565" t="s">
        <v>6856</v>
      </c>
      <c r="D3565" t="s">
        <v>6856</v>
      </c>
      <c r="E3565" t="s">
        <v>12554</v>
      </c>
      <c r="F3565">
        <v>2887</v>
      </c>
      <c r="G3565">
        <v>142</v>
      </c>
      <c r="H3565">
        <v>4.9186006234845897E-2</v>
      </c>
      <c r="I3565">
        <v>54</v>
      </c>
      <c r="J3565">
        <v>1.8704537582265299E-2</v>
      </c>
      <c r="K3565">
        <v>88</v>
      </c>
      <c r="L3565">
        <v>3.0481468652580501E-2</v>
      </c>
    </row>
    <row r="3566" spans="1:12" x14ac:dyDescent="0.25">
      <c r="A3566" t="s">
        <v>6857</v>
      </c>
      <c r="B3566" t="s">
        <v>6858</v>
      </c>
      <c r="C3566" t="s">
        <v>6859</v>
      </c>
      <c r="D3566" t="s">
        <v>6859</v>
      </c>
      <c r="E3566" t="s">
        <v>12555</v>
      </c>
      <c r="F3566">
        <v>2243</v>
      </c>
      <c r="G3566">
        <v>92</v>
      </c>
      <c r="H3566">
        <v>4.1016495764601001E-2</v>
      </c>
      <c r="I3566">
        <v>24</v>
      </c>
      <c r="J3566">
        <v>1.06999554168524E-2</v>
      </c>
      <c r="K3566">
        <v>68</v>
      </c>
      <c r="L3566">
        <v>3.03165403477486E-2</v>
      </c>
    </row>
    <row r="3567" spans="1:12" x14ac:dyDescent="0.25">
      <c r="A3567" t="s">
        <v>6857</v>
      </c>
      <c r="B3567" t="s">
        <v>6858</v>
      </c>
      <c r="C3567" t="s">
        <v>6860</v>
      </c>
      <c r="D3567" t="s">
        <v>6860</v>
      </c>
      <c r="E3567" t="s">
        <v>12556</v>
      </c>
      <c r="F3567">
        <v>2208</v>
      </c>
      <c r="G3567">
        <v>298</v>
      </c>
      <c r="H3567">
        <v>0.13496376811594199</v>
      </c>
      <c r="I3567">
        <v>159</v>
      </c>
      <c r="J3567">
        <v>7.2010869565217406E-2</v>
      </c>
      <c r="K3567">
        <v>139</v>
      </c>
      <c r="L3567">
        <v>6.2952898550724598E-2</v>
      </c>
    </row>
    <row r="3568" spans="1:12" x14ac:dyDescent="0.25">
      <c r="A3568" t="s">
        <v>6861</v>
      </c>
      <c r="B3568" t="s">
        <v>6862</v>
      </c>
      <c r="C3568" t="s">
        <v>6863</v>
      </c>
      <c r="D3568" t="s">
        <v>6863</v>
      </c>
      <c r="E3568" t="s">
        <v>12557</v>
      </c>
      <c r="F3568">
        <v>2076</v>
      </c>
      <c r="G3568">
        <v>176</v>
      </c>
      <c r="H3568">
        <v>8.4778420038535598E-2</v>
      </c>
      <c r="I3568">
        <v>50</v>
      </c>
      <c r="J3568">
        <v>2.4084778420038502E-2</v>
      </c>
      <c r="K3568">
        <v>126</v>
      </c>
      <c r="L3568">
        <v>6.06936416184971E-2</v>
      </c>
    </row>
    <row r="3569" spans="1:12" x14ac:dyDescent="0.25">
      <c r="A3569" t="s">
        <v>6864</v>
      </c>
      <c r="B3569" t="s">
        <v>6865</v>
      </c>
      <c r="D3569" t="s">
        <v>6865</v>
      </c>
      <c r="E3569" t="s">
        <v>12558</v>
      </c>
      <c r="F3569">
        <v>3626</v>
      </c>
      <c r="G3569">
        <v>204</v>
      </c>
      <c r="H3569">
        <v>5.6260341974627703E-2</v>
      </c>
      <c r="I3569">
        <v>75</v>
      </c>
      <c r="J3569">
        <v>2.0683949255377799E-2</v>
      </c>
      <c r="K3569">
        <v>129</v>
      </c>
      <c r="L3569">
        <v>3.5576392719249901E-2</v>
      </c>
    </row>
    <row r="3570" spans="1:12" x14ac:dyDescent="0.25">
      <c r="A3570" t="s">
        <v>6866</v>
      </c>
      <c r="B3570" t="s">
        <v>6867</v>
      </c>
      <c r="D3570" t="s">
        <v>6867</v>
      </c>
      <c r="E3570" t="s">
        <v>12559</v>
      </c>
      <c r="F3570">
        <v>3243</v>
      </c>
      <c r="G3570">
        <v>258</v>
      </c>
      <c r="H3570">
        <v>7.9555966697502298E-2</v>
      </c>
      <c r="I3570">
        <v>87</v>
      </c>
      <c r="J3570">
        <v>2.6827012025901899E-2</v>
      </c>
      <c r="K3570">
        <v>171</v>
      </c>
      <c r="L3570">
        <v>5.2728954671600402E-2</v>
      </c>
    </row>
    <row r="3571" spans="1:12" x14ac:dyDescent="0.25">
      <c r="A3571" t="s">
        <v>6868</v>
      </c>
      <c r="B3571" t="s">
        <v>6869</v>
      </c>
      <c r="D3571" t="s">
        <v>6869</v>
      </c>
      <c r="E3571" t="s">
        <v>12560</v>
      </c>
      <c r="F3571">
        <v>3207</v>
      </c>
      <c r="G3571">
        <v>96</v>
      </c>
      <c r="H3571">
        <v>2.9934518241347099E-2</v>
      </c>
      <c r="I3571">
        <v>51</v>
      </c>
      <c r="J3571">
        <v>1.5902712815715599E-2</v>
      </c>
      <c r="K3571">
        <v>45</v>
      </c>
      <c r="L3571">
        <v>1.40318054256314E-2</v>
      </c>
    </row>
    <row r="3572" spans="1:12" x14ac:dyDescent="0.25">
      <c r="A3572" t="s">
        <v>6870</v>
      </c>
      <c r="D3572" t="s">
        <v>6870</v>
      </c>
      <c r="E3572" t="s">
        <v>12561</v>
      </c>
      <c r="F3572">
        <v>3171</v>
      </c>
      <c r="G3572">
        <v>157</v>
      </c>
      <c r="H3572">
        <v>4.9511195206559402E-2</v>
      </c>
      <c r="I3572">
        <v>74</v>
      </c>
      <c r="J3572">
        <v>2.33364869126459E-2</v>
      </c>
      <c r="K3572">
        <v>83</v>
      </c>
      <c r="L3572">
        <v>2.61747082939136E-2</v>
      </c>
    </row>
    <row r="3573" spans="1:12" x14ac:dyDescent="0.25">
      <c r="A3573" t="s">
        <v>6871</v>
      </c>
      <c r="D3573" t="s">
        <v>6871</v>
      </c>
      <c r="E3573" t="s">
        <v>12562</v>
      </c>
      <c r="F3573">
        <v>4379</v>
      </c>
      <c r="G3573">
        <v>230</v>
      </c>
      <c r="H3573">
        <v>5.25234071705869E-2</v>
      </c>
      <c r="I3573">
        <v>69</v>
      </c>
      <c r="J3573">
        <v>1.5757022151176098E-2</v>
      </c>
      <c r="K3573">
        <v>161</v>
      </c>
      <c r="L3573">
        <v>3.6766385019410798E-2</v>
      </c>
    </row>
    <row r="3574" spans="1:12" x14ac:dyDescent="0.25">
      <c r="A3574" t="s">
        <v>6872</v>
      </c>
      <c r="B3574" t="s">
        <v>6873</v>
      </c>
      <c r="D3574" t="s">
        <v>6873</v>
      </c>
      <c r="E3574" t="s">
        <v>12563</v>
      </c>
      <c r="F3574">
        <v>4040</v>
      </c>
      <c r="G3574">
        <v>70</v>
      </c>
      <c r="H3574">
        <v>1.73267326732673E-2</v>
      </c>
      <c r="I3574">
        <v>36</v>
      </c>
      <c r="J3574">
        <v>8.9108910891089101E-3</v>
      </c>
      <c r="K3574">
        <v>34</v>
      </c>
      <c r="L3574">
        <v>8.4158415841584198E-3</v>
      </c>
    </row>
    <row r="3575" spans="1:12" x14ac:dyDescent="0.25">
      <c r="A3575" t="s">
        <v>6874</v>
      </c>
      <c r="B3575" t="s">
        <v>6875</v>
      </c>
      <c r="D3575" t="s">
        <v>6875</v>
      </c>
      <c r="E3575" t="s">
        <v>12564</v>
      </c>
      <c r="F3575">
        <v>3116</v>
      </c>
      <c r="G3575">
        <v>83</v>
      </c>
      <c r="H3575">
        <v>2.6636713735558398E-2</v>
      </c>
      <c r="I3575">
        <v>46</v>
      </c>
      <c r="J3575">
        <v>1.4762516046213099E-2</v>
      </c>
      <c r="K3575">
        <v>37</v>
      </c>
      <c r="L3575">
        <v>1.1874197689345301E-2</v>
      </c>
    </row>
    <row r="3576" spans="1:12" x14ac:dyDescent="0.25">
      <c r="A3576" t="s">
        <v>6876</v>
      </c>
      <c r="B3576" t="s">
        <v>6877</v>
      </c>
      <c r="D3576" t="s">
        <v>6877</v>
      </c>
      <c r="E3576" t="s">
        <v>12565</v>
      </c>
      <c r="F3576">
        <v>3176</v>
      </c>
      <c r="G3576">
        <v>77</v>
      </c>
      <c r="H3576">
        <v>2.4244332493702801E-2</v>
      </c>
      <c r="I3576">
        <v>35</v>
      </c>
      <c r="J3576">
        <v>1.1020151133501299E-2</v>
      </c>
      <c r="K3576">
        <v>42</v>
      </c>
      <c r="L3576">
        <v>1.32241813602015E-2</v>
      </c>
    </row>
    <row r="3577" spans="1:12" x14ac:dyDescent="0.25">
      <c r="A3577" t="s">
        <v>6878</v>
      </c>
      <c r="B3577" t="s">
        <v>6879</v>
      </c>
      <c r="D3577" t="s">
        <v>6879</v>
      </c>
      <c r="E3577" t="s">
        <v>12566</v>
      </c>
      <c r="F3577">
        <v>4060</v>
      </c>
      <c r="G3577">
        <v>81</v>
      </c>
      <c r="H3577">
        <v>1.9950738916256198E-2</v>
      </c>
      <c r="I3577">
        <v>42</v>
      </c>
      <c r="J3577">
        <v>1.03448275862069E-2</v>
      </c>
      <c r="K3577">
        <v>39</v>
      </c>
      <c r="L3577">
        <v>9.6059113300492605E-3</v>
      </c>
    </row>
    <row r="3578" spans="1:12" x14ac:dyDescent="0.25">
      <c r="A3578" t="s">
        <v>6880</v>
      </c>
      <c r="B3578" t="s">
        <v>6881</v>
      </c>
      <c r="D3578" t="s">
        <v>6881</v>
      </c>
      <c r="E3578" t="s">
        <v>12567</v>
      </c>
      <c r="F3578">
        <v>4027</v>
      </c>
      <c r="G3578">
        <v>73</v>
      </c>
      <c r="H3578">
        <v>1.8127638440526499E-2</v>
      </c>
      <c r="I3578">
        <v>41</v>
      </c>
      <c r="J3578">
        <v>1.0181276384405301E-2</v>
      </c>
      <c r="K3578">
        <v>32</v>
      </c>
      <c r="L3578">
        <v>7.9463620561211808E-3</v>
      </c>
    </row>
    <row r="3579" spans="1:12" x14ac:dyDescent="0.25">
      <c r="A3579" t="s">
        <v>6882</v>
      </c>
      <c r="B3579" t="s">
        <v>6883</v>
      </c>
      <c r="D3579" t="s">
        <v>6883</v>
      </c>
      <c r="E3579" t="s">
        <v>12568</v>
      </c>
      <c r="F3579">
        <v>4347</v>
      </c>
      <c r="G3579">
        <v>46</v>
      </c>
      <c r="H3579">
        <v>1.0582010582010601E-2</v>
      </c>
      <c r="I3579">
        <v>25</v>
      </c>
      <c r="J3579">
        <v>5.7510927076144499E-3</v>
      </c>
      <c r="K3579">
        <v>21</v>
      </c>
      <c r="L3579">
        <v>4.8309178743961402E-3</v>
      </c>
    </row>
    <row r="3580" spans="1:12" x14ac:dyDescent="0.25">
      <c r="A3580" t="s">
        <v>6884</v>
      </c>
      <c r="D3580" t="s">
        <v>6884</v>
      </c>
      <c r="E3580" t="s">
        <v>12569</v>
      </c>
      <c r="F3580">
        <v>3149</v>
      </c>
      <c r="G3580">
        <v>47</v>
      </c>
      <c r="H3580">
        <v>1.49253731343284E-2</v>
      </c>
      <c r="I3580">
        <v>23</v>
      </c>
      <c r="J3580">
        <v>7.3039060019053697E-3</v>
      </c>
      <c r="K3580">
        <v>24</v>
      </c>
      <c r="L3580">
        <v>7.6214671324229899E-3</v>
      </c>
    </row>
    <row r="3581" spans="1:12" x14ac:dyDescent="0.25">
      <c r="A3581" t="s">
        <v>6885</v>
      </c>
      <c r="D3581" t="s">
        <v>6885</v>
      </c>
      <c r="E3581" t="s">
        <v>12570</v>
      </c>
      <c r="F3581">
        <v>4399</v>
      </c>
      <c r="G3581">
        <v>92</v>
      </c>
      <c r="H3581">
        <v>2.0913844055467201E-2</v>
      </c>
      <c r="I3581">
        <v>51</v>
      </c>
      <c r="J3581">
        <v>1.15935439872698E-2</v>
      </c>
      <c r="K3581">
        <v>41</v>
      </c>
      <c r="L3581">
        <v>9.3203000681973194E-3</v>
      </c>
    </row>
    <row r="3582" spans="1:12" x14ac:dyDescent="0.25">
      <c r="A3582" t="s">
        <v>6886</v>
      </c>
      <c r="B3582" t="s">
        <v>6887</v>
      </c>
      <c r="D3582" t="s">
        <v>6887</v>
      </c>
      <c r="E3582" t="s">
        <v>12571</v>
      </c>
      <c r="F3582">
        <v>3116</v>
      </c>
      <c r="G3582">
        <v>88</v>
      </c>
      <c r="H3582">
        <v>2.82413350449294E-2</v>
      </c>
      <c r="I3582">
        <v>50</v>
      </c>
      <c r="J3582">
        <v>1.6046213093709901E-2</v>
      </c>
      <c r="K3582">
        <v>38</v>
      </c>
      <c r="L3582">
        <v>1.21951219512195E-2</v>
      </c>
    </row>
    <row r="3583" spans="1:12" x14ac:dyDescent="0.25">
      <c r="A3583" t="s">
        <v>6888</v>
      </c>
      <c r="B3583" t="s">
        <v>6889</v>
      </c>
      <c r="D3583" t="s">
        <v>6889</v>
      </c>
      <c r="E3583" t="s">
        <v>12572</v>
      </c>
      <c r="F3583">
        <v>3016</v>
      </c>
      <c r="G3583">
        <v>438</v>
      </c>
      <c r="H3583">
        <v>0.14522546419098101</v>
      </c>
      <c r="I3583">
        <v>154</v>
      </c>
      <c r="J3583">
        <v>5.1061007957559697E-2</v>
      </c>
      <c r="K3583">
        <v>284</v>
      </c>
      <c r="L3583">
        <v>9.4164456233421803E-2</v>
      </c>
    </row>
    <row r="3584" spans="1:12" x14ac:dyDescent="0.25">
      <c r="A3584" t="s">
        <v>6890</v>
      </c>
      <c r="B3584" t="s">
        <v>6891</v>
      </c>
      <c r="D3584" t="s">
        <v>6891</v>
      </c>
      <c r="E3584" t="s">
        <v>12573</v>
      </c>
      <c r="F3584">
        <v>4083</v>
      </c>
      <c r="G3584">
        <v>115</v>
      </c>
      <c r="H3584">
        <v>2.81655645358805E-2</v>
      </c>
      <c r="I3584">
        <v>42</v>
      </c>
      <c r="J3584">
        <v>1.0286554004408499E-2</v>
      </c>
      <c r="K3584">
        <v>73</v>
      </c>
      <c r="L3584">
        <v>1.7879010531471999E-2</v>
      </c>
    </row>
    <row r="3585" spans="1:12" x14ac:dyDescent="0.25">
      <c r="A3585" t="s">
        <v>6892</v>
      </c>
      <c r="B3585" t="s">
        <v>6893</v>
      </c>
      <c r="D3585" t="s">
        <v>6893</v>
      </c>
      <c r="E3585" t="s">
        <v>12574</v>
      </c>
      <c r="F3585">
        <v>4430</v>
      </c>
      <c r="G3585">
        <v>80</v>
      </c>
      <c r="H3585">
        <v>1.8058690744920999E-2</v>
      </c>
      <c r="I3585">
        <v>37</v>
      </c>
      <c r="J3585">
        <v>8.3521444695259604E-3</v>
      </c>
      <c r="K3585">
        <v>43</v>
      </c>
      <c r="L3585">
        <v>9.7065462753950296E-3</v>
      </c>
    </row>
    <row r="3586" spans="1:12" x14ac:dyDescent="0.25">
      <c r="A3586" t="s">
        <v>6894</v>
      </c>
      <c r="B3586" t="s">
        <v>6895</v>
      </c>
      <c r="D3586" t="s">
        <v>6895</v>
      </c>
      <c r="E3586" t="s">
        <v>12575</v>
      </c>
      <c r="F3586">
        <v>3403</v>
      </c>
      <c r="G3586">
        <v>58</v>
      </c>
      <c r="H3586">
        <v>1.70437848956803E-2</v>
      </c>
      <c r="I3586">
        <v>28</v>
      </c>
      <c r="J3586">
        <v>8.2280340875697904E-3</v>
      </c>
      <c r="K3586">
        <v>30</v>
      </c>
      <c r="L3586">
        <v>8.8157508081104907E-3</v>
      </c>
    </row>
    <row r="3587" spans="1:12" x14ac:dyDescent="0.25">
      <c r="A3587" t="s">
        <v>6896</v>
      </c>
      <c r="D3587" t="s">
        <v>6896</v>
      </c>
      <c r="E3587" t="s">
        <v>12576</v>
      </c>
      <c r="F3587">
        <v>2867</v>
      </c>
      <c r="G3587">
        <v>44</v>
      </c>
      <c r="H3587">
        <v>1.5347052668294401E-2</v>
      </c>
      <c r="I3587">
        <v>23</v>
      </c>
      <c r="J3587">
        <v>8.02232298569934E-3</v>
      </c>
      <c r="K3587">
        <v>21</v>
      </c>
      <c r="L3587">
        <v>7.3247296825950502E-3</v>
      </c>
    </row>
    <row r="3588" spans="1:12" x14ac:dyDescent="0.25">
      <c r="A3588" t="s">
        <v>6897</v>
      </c>
      <c r="B3588" t="s">
        <v>6898</v>
      </c>
      <c r="D3588" t="s">
        <v>6898</v>
      </c>
      <c r="E3588" t="s">
        <v>12577</v>
      </c>
      <c r="F3588">
        <v>2998</v>
      </c>
      <c r="G3588">
        <v>568</v>
      </c>
      <c r="H3588">
        <v>0.18945963975984001</v>
      </c>
      <c r="I3588">
        <v>251</v>
      </c>
      <c r="J3588">
        <v>8.3722481654436298E-2</v>
      </c>
      <c r="K3588">
        <v>317</v>
      </c>
      <c r="L3588">
        <v>0.105737158105404</v>
      </c>
    </row>
    <row r="3589" spans="1:12" x14ac:dyDescent="0.25">
      <c r="A3589" t="s">
        <v>6899</v>
      </c>
      <c r="B3589" t="s">
        <v>6900</v>
      </c>
      <c r="D3589" t="s">
        <v>6900</v>
      </c>
      <c r="E3589" t="s">
        <v>12578</v>
      </c>
      <c r="F3589">
        <v>3186</v>
      </c>
      <c r="G3589">
        <v>175</v>
      </c>
      <c r="H3589">
        <v>5.4927809165097298E-2</v>
      </c>
      <c r="I3589">
        <v>105</v>
      </c>
      <c r="J3589">
        <v>3.2956685499058398E-2</v>
      </c>
      <c r="K3589">
        <v>70</v>
      </c>
      <c r="L3589">
        <v>2.19711236660389E-2</v>
      </c>
    </row>
    <row r="3590" spans="1:12" x14ac:dyDescent="0.25">
      <c r="A3590" t="s">
        <v>6901</v>
      </c>
      <c r="D3590" t="s">
        <v>6901</v>
      </c>
      <c r="E3590" t="s">
        <v>12579</v>
      </c>
      <c r="F3590">
        <v>4387</v>
      </c>
      <c r="G3590">
        <v>35</v>
      </c>
      <c r="H3590">
        <v>7.9781171643492094E-3</v>
      </c>
      <c r="I3590">
        <v>14</v>
      </c>
      <c r="J3590">
        <v>3.19124686573969E-3</v>
      </c>
      <c r="K3590">
        <v>21</v>
      </c>
      <c r="L3590">
        <v>4.7868702986095298E-3</v>
      </c>
    </row>
    <row r="3591" spans="1:12" x14ac:dyDescent="0.25">
      <c r="A3591" t="s">
        <v>6902</v>
      </c>
      <c r="B3591" t="s">
        <v>6903</v>
      </c>
      <c r="D3591" t="s">
        <v>6903</v>
      </c>
      <c r="E3591" t="s">
        <v>12580</v>
      </c>
      <c r="F3591">
        <v>3449</v>
      </c>
      <c r="G3591">
        <v>58</v>
      </c>
      <c r="H3591">
        <v>1.6816468541606299E-2</v>
      </c>
      <c r="I3591">
        <v>33</v>
      </c>
      <c r="J3591">
        <v>9.5679907219483901E-3</v>
      </c>
      <c r="K3591">
        <v>25</v>
      </c>
      <c r="L3591">
        <v>7.2484778196578699E-3</v>
      </c>
    </row>
    <row r="3592" spans="1:12" x14ac:dyDescent="0.25">
      <c r="A3592" t="s">
        <v>6904</v>
      </c>
      <c r="B3592" t="s">
        <v>6905</v>
      </c>
      <c r="C3592" t="s">
        <v>6906</v>
      </c>
      <c r="D3592" t="s">
        <v>6906</v>
      </c>
      <c r="E3592" t="s">
        <v>12581</v>
      </c>
      <c r="F3592">
        <v>2108</v>
      </c>
      <c r="G3592">
        <v>367</v>
      </c>
      <c r="H3592">
        <v>0.174098671726755</v>
      </c>
      <c r="I3592">
        <v>130</v>
      </c>
      <c r="J3592">
        <v>6.1669829222011398E-2</v>
      </c>
      <c r="K3592">
        <v>237</v>
      </c>
      <c r="L3592">
        <v>0.112428842504744</v>
      </c>
    </row>
    <row r="3593" spans="1:12" x14ac:dyDescent="0.25">
      <c r="A3593" t="s">
        <v>6907</v>
      </c>
      <c r="B3593" t="s">
        <v>6908</v>
      </c>
      <c r="D3593" t="s">
        <v>6908</v>
      </c>
      <c r="E3593" t="s">
        <v>12582</v>
      </c>
      <c r="F3593">
        <v>3268</v>
      </c>
      <c r="G3593">
        <v>558</v>
      </c>
      <c r="H3593">
        <v>0.170746634026928</v>
      </c>
      <c r="I3593">
        <v>230</v>
      </c>
      <c r="J3593">
        <v>7.0379436964504299E-2</v>
      </c>
      <c r="K3593">
        <v>328</v>
      </c>
      <c r="L3593">
        <v>0.100367197062424</v>
      </c>
    </row>
    <row r="3594" spans="1:12" x14ac:dyDescent="0.25">
      <c r="A3594" t="s">
        <v>6909</v>
      </c>
      <c r="B3594" t="s">
        <v>6910</v>
      </c>
      <c r="D3594" t="s">
        <v>6910</v>
      </c>
      <c r="E3594" t="s">
        <v>12583</v>
      </c>
      <c r="F3594">
        <v>3370</v>
      </c>
      <c r="G3594">
        <v>88</v>
      </c>
      <c r="H3594">
        <v>2.6112759643916902E-2</v>
      </c>
      <c r="I3594">
        <v>47</v>
      </c>
      <c r="J3594">
        <v>1.3946587537091999E-2</v>
      </c>
      <c r="K3594">
        <v>41</v>
      </c>
      <c r="L3594">
        <v>1.2166172106824901E-2</v>
      </c>
    </row>
    <row r="3595" spans="1:12" x14ac:dyDescent="0.25">
      <c r="A3595" t="s">
        <v>6911</v>
      </c>
      <c r="B3595" t="s">
        <v>6912</v>
      </c>
      <c r="D3595" t="s">
        <v>6912</v>
      </c>
      <c r="E3595" t="s">
        <v>12584</v>
      </c>
      <c r="F3595">
        <v>3375</v>
      </c>
      <c r="G3595">
        <v>845</v>
      </c>
      <c r="H3595">
        <v>0.25037037037037002</v>
      </c>
      <c r="I3595">
        <v>283</v>
      </c>
      <c r="J3595">
        <v>8.38518518518519E-2</v>
      </c>
      <c r="K3595">
        <v>562</v>
      </c>
      <c r="L3595">
        <v>0.16651851851851901</v>
      </c>
    </row>
    <row r="3596" spans="1:12" x14ac:dyDescent="0.25">
      <c r="A3596" t="s">
        <v>6913</v>
      </c>
      <c r="B3596" t="s">
        <v>6914</v>
      </c>
      <c r="D3596" t="s">
        <v>6914</v>
      </c>
      <c r="E3596" t="s">
        <v>12585</v>
      </c>
      <c r="F3596">
        <v>3307</v>
      </c>
      <c r="G3596">
        <v>173</v>
      </c>
      <c r="H3596">
        <v>5.2313274871484697E-2</v>
      </c>
      <c r="I3596">
        <v>77</v>
      </c>
      <c r="J3596">
        <v>2.3283943150892099E-2</v>
      </c>
      <c r="K3596">
        <v>96</v>
      </c>
      <c r="L3596">
        <v>2.9029331720592699E-2</v>
      </c>
    </row>
    <row r="3597" spans="1:12" x14ac:dyDescent="0.25">
      <c r="A3597" t="s">
        <v>6915</v>
      </c>
      <c r="B3597" t="s">
        <v>6916</v>
      </c>
      <c r="D3597" t="s">
        <v>6916</v>
      </c>
      <c r="E3597" t="s">
        <v>12586</v>
      </c>
      <c r="F3597">
        <v>3211</v>
      </c>
      <c r="G3597">
        <v>156</v>
      </c>
      <c r="H3597">
        <v>4.8582995951416998E-2</v>
      </c>
      <c r="I3597">
        <v>42</v>
      </c>
      <c r="J3597">
        <v>1.3080037371535401E-2</v>
      </c>
      <c r="K3597">
        <v>114</v>
      </c>
      <c r="L3597">
        <v>3.5502958579881699E-2</v>
      </c>
    </row>
    <row r="3598" spans="1:12" x14ac:dyDescent="0.25">
      <c r="A3598" t="s">
        <v>6917</v>
      </c>
      <c r="B3598" t="s">
        <v>6918</v>
      </c>
      <c r="D3598" t="s">
        <v>6918</v>
      </c>
      <c r="E3598" t="s">
        <v>12587</v>
      </c>
      <c r="F3598">
        <v>3005</v>
      </c>
      <c r="G3598">
        <v>216</v>
      </c>
      <c r="H3598">
        <v>7.1880199667221298E-2</v>
      </c>
      <c r="I3598">
        <v>77</v>
      </c>
      <c r="J3598">
        <v>2.56239600665557E-2</v>
      </c>
      <c r="K3598">
        <v>139</v>
      </c>
      <c r="L3598">
        <v>4.6256239600665598E-2</v>
      </c>
    </row>
    <row r="3599" spans="1:12" x14ac:dyDescent="0.25">
      <c r="A3599" t="s">
        <v>6919</v>
      </c>
      <c r="B3599" t="s">
        <v>6920</v>
      </c>
      <c r="D3599" t="s">
        <v>6920</v>
      </c>
      <c r="E3599" t="s">
        <v>12588</v>
      </c>
      <c r="F3599">
        <v>2929</v>
      </c>
      <c r="G3599">
        <v>84</v>
      </c>
      <c r="H3599">
        <v>2.8678729941959701E-2</v>
      </c>
      <c r="I3599">
        <v>47</v>
      </c>
      <c r="J3599">
        <v>1.6046432229429801E-2</v>
      </c>
      <c r="K3599">
        <v>37</v>
      </c>
      <c r="L3599">
        <v>1.26322977125299E-2</v>
      </c>
    </row>
    <row r="3600" spans="1:12" x14ac:dyDescent="0.25">
      <c r="A3600" t="s">
        <v>6921</v>
      </c>
      <c r="B3600" t="s">
        <v>6922</v>
      </c>
      <c r="C3600" t="s">
        <v>6923</v>
      </c>
      <c r="D3600" t="s">
        <v>6923</v>
      </c>
      <c r="E3600" t="s">
        <v>12589</v>
      </c>
      <c r="F3600">
        <v>2393</v>
      </c>
      <c r="G3600">
        <v>152</v>
      </c>
      <c r="H3600">
        <v>6.35185959047221E-2</v>
      </c>
      <c r="I3600">
        <v>66</v>
      </c>
      <c r="J3600">
        <v>2.7580442958629301E-2</v>
      </c>
      <c r="K3600">
        <v>86</v>
      </c>
      <c r="L3600">
        <v>3.5938152946092802E-2</v>
      </c>
    </row>
    <row r="3601" spans="1:12" x14ac:dyDescent="0.25">
      <c r="A3601" t="s">
        <v>6924</v>
      </c>
      <c r="B3601" t="s">
        <v>6925</v>
      </c>
      <c r="D3601" t="s">
        <v>6925</v>
      </c>
      <c r="E3601" t="s">
        <v>12590</v>
      </c>
      <c r="F3601">
        <v>2836</v>
      </c>
      <c r="G3601">
        <v>92</v>
      </c>
      <c r="H3601">
        <v>3.2440056417489399E-2</v>
      </c>
      <c r="I3601">
        <v>65</v>
      </c>
      <c r="J3601">
        <v>2.2919605077574099E-2</v>
      </c>
      <c r="K3601">
        <v>27</v>
      </c>
      <c r="L3601">
        <v>9.5204513399153798E-3</v>
      </c>
    </row>
    <row r="3602" spans="1:12" x14ac:dyDescent="0.25">
      <c r="A3602" t="s">
        <v>6926</v>
      </c>
      <c r="D3602" t="s">
        <v>6926</v>
      </c>
      <c r="E3602" t="s">
        <v>12591</v>
      </c>
      <c r="F3602">
        <v>3156</v>
      </c>
      <c r="G3602">
        <v>69</v>
      </c>
      <c r="H3602">
        <v>2.1863117870722398E-2</v>
      </c>
      <c r="I3602">
        <v>27</v>
      </c>
      <c r="J3602">
        <v>8.5551330798479108E-3</v>
      </c>
      <c r="K3602">
        <v>42</v>
      </c>
      <c r="L3602">
        <v>1.33079847908745E-2</v>
      </c>
    </row>
    <row r="3603" spans="1:12" x14ac:dyDescent="0.25">
      <c r="A3603" t="s">
        <v>6927</v>
      </c>
      <c r="B3603" t="s">
        <v>6928</v>
      </c>
      <c r="D3603" t="s">
        <v>6928</v>
      </c>
      <c r="E3603" t="s">
        <v>12592</v>
      </c>
      <c r="F3603">
        <v>3195</v>
      </c>
      <c r="G3603">
        <v>87</v>
      </c>
      <c r="H3603">
        <v>2.72300469483568E-2</v>
      </c>
      <c r="I3603">
        <v>25</v>
      </c>
      <c r="J3603">
        <v>7.8247261345852897E-3</v>
      </c>
      <c r="K3603">
        <v>62</v>
      </c>
      <c r="L3603">
        <v>1.9405320813771498E-2</v>
      </c>
    </row>
    <row r="3604" spans="1:12" x14ac:dyDescent="0.25">
      <c r="A3604" t="s">
        <v>6929</v>
      </c>
      <c r="B3604" t="s">
        <v>6930</v>
      </c>
      <c r="C3604" t="s">
        <v>6931</v>
      </c>
      <c r="D3604" t="s">
        <v>6931</v>
      </c>
      <c r="E3604" t="s">
        <v>12593</v>
      </c>
      <c r="F3604">
        <v>3225</v>
      </c>
      <c r="G3604">
        <v>681</v>
      </c>
      <c r="H3604">
        <v>0.21116279069767399</v>
      </c>
      <c r="I3604">
        <v>223</v>
      </c>
      <c r="J3604">
        <v>6.91472868217054E-2</v>
      </c>
      <c r="K3604">
        <v>458</v>
      </c>
      <c r="L3604">
        <v>0.14201550387596901</v>
      </c>
    </row>
    <row r="3605" spans="1:12" x14ac:dyDescent="0.25">
      <c r="A3605" t="s">
        <v>6932</v>
      </c>
      <c r="B3605" t="s">
        <v>6933</v>
      </c>
      <c r="D3605" t="s">
        <v>6933</v>
      </c>
      <c r="E3605" t="s">
        <v>12594</v>
      </c>
      <c r="F3605">
        <v>2836</v>
      </c>
      <c r="G3605">
        <v>377</v>
      </c>
      <c r="H3605">
        <v>0.13293370944992999</v>
      </c>
      <c r="I3605">
        <v>173</v>
      </c>
      <c r="J3605">
        <v>6.1001410437235601E-2</v>
      </c>
      <c r="K3605">
        <v>204</v>
      </c>
      <c r="L3605">
        <v>7.1932299012693907E-2</v>
      </c>
    </row>
    <row r="3606" spans="1:12" x14ac:dyDescent="0.25">
      <c r="A3606" t="s">
        <v>6934</v>
      </c>
      <c r="B3606" t="s">
        <v>6935</v>
      </c>
      <c r="D3606" t="s">
        <v>6935</v>
      </c>
      <c r="E3606" t="s">
        <v>12595</v>
      </c>
      <c r="F3606">
        <v>2829</v>
      </c>
      <c r="G3606">
        <v>81</v>
      </c>
      <c r="H3606">
        <v>2.86320254506893E-2</v>
      </c>
      <c r="I3606">
        <v>45</v>
      </c>
      <c r="J3606">
        <v>1.5906680805938499E-2</v>
      </c>
      <c r="K3606">
        <v>36</v>
      </c>
      <c r="L3606">
        <v>1.2725344644750799E-2</v>
      </c>
    </row>
    <row r="3607" spans="1:12" x14ac:dyDescent="0.25">
      <c r="A3607" t="s">
        <v>6936</v>
      </c>
      <c r="B3607" t="s">
        <v>6937</v>
      </c>
      <c r="D3607" t="s">
        <v>6937</v>
      </c>
      <c r="E3607" t="s">
        <v>12596</v>
      </c>
      <c r="F3607">
        <v>4322</v>
      </c>
      <c r="G3607">
        <v>66</v>
      </c>
      <c r="H3607">
        <v>1.5270708005553E-2</v>
      </c>
      <c r="I3607">
        <v>33</v>
      </c>
      <c r="J3607">
        <v>7.6353540027764904E-3</v>
      </c>
      <c r="K3607">
        <v>33</v>
      </c>
      <c r="L3607">
        <v>7.6353540027764904E-3</v>
      </c>
    </row>
    <row r="3608" spans="1:12" x14ac:dyDescent="0.25">
      <c r="A3608" t="s">
        <v>6938</v>
      </c>
      <c r="B3608" t="s">
        <v>6939</v>
      </c>
      <c r="D3608" t="s">
        <v>6939</v>
      </c>
      <c r="E3608" t="s">
        <v>12597</v>
      </c>
      <c r="F3608">
        <v>3282</v>
      </c>
      <c r="G3608">
        <v>279</v>
      </c>
      <c r="H3608">
        <v>8.5009140767824495E-2</v>
      </c>
      <c r="I3608">
        <v>149</v>
      </c>
      <c r="J3608">
        <v>4.5399146861669702E-2</v>
      </c>
      <c r="K3608">
        <v>130</v>
      </c>
      <c r="L3608">
        <v>3.96099939061548E-2</v>
      </c>
    </row>
    <row r="3609" spans="1:12" x14ac:dyDescent="0.25">
      <c r="A3609" t="s">
        <v>6940</v>
      </c>
      <c r="B3609" t="s">
        <v>6941</v>
      </c>
      <c r="D3609" t="s">
        <v>6941</v>
      </c>
      <c r="E3609" t="s">
        <v>12598</v>
      </c>
      <c r="F3609">
        <v>3700</v>
      </c>
      <c r="G3609">
        <v>209</v>
      </c>
      <c r="H3609">
        <v>5.6486486486486499E-2</v>
      </c>
      <c r="I3609">
        <v>110</v>
      </c>
      <c r="J3609">
        <v>2.97297297297297E-2</v>
      </c>
      <c r="K3609">
        <v>99</v>
      </c>
      <c r="L3609">
        <v>2.6756756756756799E-2</v>
      </c>
    </row>
    <row r="3610" spans="1:12" x14ac:dyDescent="0.25">
      <c r="A3610" t="s">
        <v>6942</v>
      </c>
      <c r="B3610" t="s">
        <v>6943</v>
      </c>
      <c r="C3610" t="s">
        <v>6944</v>
      </c>
      <c r="D3610" t="s">
        <v>6944</v>
      </c>
      <c r="E3610" t="s">
        <v>12599</v>
      </c>
      <c r="F3610">
        <v>2275</v>
      </c>
      <c r="G3610">
        <v>307</v>
      </c>
      <c r="H3610">
        <v>0.13494505494505499</v>
      </c>
      <c r="I3610">
        <v>108</v>
      </c>
      <c r="J3610">
        <v>4.7472527472527497E-2</v>
      </c>
      <c r="K3610">
        <v>199</v>
      </c>
      <c r="L3610">
        <v>8.7472527472527498E-2</v>
      </c>
    </row>
    <row r="3611" spans="1:12" x14ac:dyDescent="0.25">
      <c r="A3611" t="s">
        <v>6945</v>
      </c>
      <c r="B3611" t="s">
        <v>6946</v>
      </c>
      <c r="D3611" t="s">
        <v>6946</v>
      </c>
      <c r="E3611" t="s">
        <v>12600</v>
      </c>
      <c r="F3611">
        <v>3172</v>
      </c>
      <c r="G3611">
        <v>173</v>
      </c>
      <c r="H3611">
        <v>5.4539722572509497E-2</v>
      </c>
      <c r="I3611">
        <v>61</v>
      </c>
      <c r="J3611">
        <v>1.9230769230769201E-2</v>
      </c>
      <c r="K3611">
        <v>112</v>
      </c>
      <c r="L3611">
        <v>3.5308953341740203E-2</v>
      </c>
    </row>
    <row r="3612" spans="1:12" x14ac:dyDescent="0.25">
      <c r="A3612" t="s">
        <v>6947</v>
      </c>
      <c r="B3612" t="s">
        <v>6948</v>
      </c>
      <c r="D3612" t="s">
        <v>6948</v>
      </c>
      <c r="E3612" t="s">
        <v>12601</v>
      </c>
      <c r="F3612">
        <v>3229</v>
      </c>
      <c r="G3612">
        <v>100</v>
      </c>
      <c r="H3612">
        <v>3.09693403530505E-2</v>
      </c>
      <c r="I3612">
        <v>35</v>
      </c>
      <c r="J3612">
        <v>1.08392691235677E-2</v>
      </c>
      <c r="K3612">
        <v>65</v>
      </c>
      <c r="L3612">
        <v>2.01300712294828E-2</v>
      </c>
    </row>
    <row r="3613" spans="1:12" x14ac:dyDescent="0.25">
      <c r="A3613" t="s">
        <v>6949</v>
      </c>
      <c r="D3613" t="s">
        <v>6949</v>
      </c>
      <c r="E3613" t="s">
        <v>12602</v>
      </c>
      <c r="F3613">
        <v>4407</v>
      </c>
      <c r="G3613">
        <v>107</v>
      </c>
      <c r="H3613">
        <v>2.42795552530066E-2</v>
      </c>
      <c r="I3613">
        <v>64</v>
      </c>
      <c r="J3613">
        <v>1.45223508055367E-2</v>
      </c>
      <c r="K3613">
        <v>43</v>
      </c>
      <c r="L3613">
        <v>9.7572044474699398E-3</v>
      </c>
    </row>
    <row r="3614" spans="1:12" x14ac:dyDescent="0.25">
      <c r="A3614" t="s">
        <v>6950</v>
      </c>
      <c r="B3614" t="s">
        <v>6951</v>
      </c>
      <c r="D3614" t="s">
        <v>6951</v>
      </c>
      <c r="E3614" t="s">
        <v>12603</v>
      </c>
      <c r="F3614">
        <v>2861</v>
      </c>
      <c r="G3614">
        <v>277</v>
      </c>
      <c r="H3614">
        <v>9.6819293953163202E-2</v>
      </c>
      <c r="I3614">
        <v>78</v>
      </c>
      <c r="J3614">
        <v>2.7263194687172299E-2</v>
      </c>
      <c r="K3614">
        <v>199</v>
      </c>
      <c r="L3614">
        <v>6.9556099265990906E-2</v>
      </c>
    </row>
    <row r="3615" spans="1:12" x14ac:dyDescent="0.25">
      <c r="A3615" t="s">
        <v>6952</v>
      </c>
      <c r="D3615" t="s">
        <v>6952</v>
      </c>
      <c r="E3615" t="s">
        <v>12604</v>
      </c>
      <c r="F3615">
        <v>2817</v>
      </c>
      <c r="G3615">
        <v>83</v>
      </c>
      <c r="H3615">
        <v>2.94639687610934E-2</v>
      </c>
      <c r="I3615">
        <v>29</v>
      </c>
      <c r="J3615">
        <v>1.02946396876109E-2</v>
      </c>
      <c r="K3615">
        <v>54</v>
      </c>
      <c r="L3615">
        <v>1.91693290734824E-2</v>
      </c>
    </row>
    <row r="3616" spans="1:12" x14ac:dyDescent="0.25">
      <c r="A3616" t="s">
        <v>6953</v>
      </c>
      <c r="B3616" t="s">
        <v>6954</v>
      </c>
      <c r="C3616" t="s">
        <v>6955</v>
      </c>
      <c r="D3616" t="s">
        <v>6955</v>
      </c>
      <c r="E3616" t="s">
        <v>12605</v>
      </c>
      <c r="F3616">
        <v>2257</v>
      </c>
      <c r="G3616">
        <v>126</v>
      </c>
      <c r="H3616">
        <v>5.5826318121400098E-2</v>
      </c>
      <c r="I3616">
        <v>60</v>
      </c>
      <c r="J3616">
        <v>2.6583961010190501E-2</v>
      </c>
      <c r="K3616">
        <v>66</v>
      </c>
      <c r="L3616">
        <v>2.9242357111209601E-2</v>
      </c>
    </row>
    <row r="3617" spans="1:12" x14ac:dyDescent="0.25">
      <c r="A3617" t="s">
        <v>6953</v>
      </c>
      <c r="B3617" t="s">
        <v>6954</v>
      </c>
      <c r="C3617" t="s">
        <v>6956</v>
      </c>
      <c r="D3617" t="s">
        <v>6956</v>
      </c>
      <c r="E3617" t="s">
        <v>12606</v>
      </c>
      <c r="F3617">
        <v>2148</v>
      </c>
      <c r="G3617">
        <v>155</v>
      </c>
      <c r="H3617">
        <v>7.2160148975791399E-2</v>
      </c>
      <c r="I3617">
        <v>50</v>
      </c>
      <c r="J3617">
        <v>2.3277467411545599E-2</v>
      </c>
      <c r="K3617">
        <v>105</v>
      </c>
      <c r="L3617">
        <v>4.88826815642458E-2</v>
      </c>
    </row>
    <row r="3618" spans="1:12" x14ac:dyDescent="0.25">
      <c r="A3618" t="s">
        <v>6953</v>
      </c>
      <c r="B3618" t="s">
        <v>6954</v>
      </c>
      <c r="C3618" t="s">
        <v>6957</v>
      </c>
      <c r="D3618" t="s">
        <v>6957</v>
      </c>
      <c r="E3618" t="s">
        <v>12607</v>
      </c>
      <c r="F3618">
        <v>3236</v>
      </c>
      <c r="G3618">
        <v>397</v>
      </c>
      <c r="H3618">
        <v>0.122682323856613</v>
      </c>
      <c r="I3618">
        <v>142</v>
      </c>
      <c r="J3618">
        <v>4.3881334981458603E-2</v>
      </c>
      <c r="K3618">
        <v>255</v>
      </c>
      <c r="L3618">
        <v>7.8800988875154507E-2</v>
      </c>
    </row>
    <row r="3619" spans="1:12" x14ac:dyDescent="0.25">
      <c r="A3619" t="s">
        <v>6953</v>
      </c>
      <c r="B3619" t="s">
        <v>6954</v>
      </c>
      <c r="C3619" t="s">
        <v>6958</v>
      </c>
      <c r="D3619" t="s">
        <v>6958</v>
      </c>
      <c r="E3619" t="s">
        <v>12608</v>
      </c>
      <c r="F3619">
        <v>2232</v>
      </c>
      <c r="G3619">
        <v>317</v>
      </c>
      <c r="H3619">
        <v>0.14202508960573501</v>
      </c>
      <c r="I3619">
        <v>110</v>
      </c>
      <c r="J3619">
        <v>4.9283154121863799E-2</v>
      </c>
      <c r="K3619">
        <v>207</v>
      </c>
      <c r="L3619">
        <v>9.2741935483870996E-2</v>
      </c>
    </row>
    <row r="3620" spans="1:12" x14ac:dyDescent="0.25">
      <c r="A3620" t="s">
        <v>6959</v>
      </c>
      <c r="B3620" t="s">
        <v>6960</v>
      </c>
      <c r="D3620" t="s">
        <v>6960</v>
      </c>
      <c r="E3620" t="s">
        <v>12609</v>
      </c>
      <c r="F3620">
        <v>4427</v>
      </c>
      <c r="G3620">
        <v>118</v>
      </c>
      <c r="H3620">
        <v>2.66546193810707E-2</v>
      </c>
      <c r="I3620">
        <v>61</v>
      </c>
      <c r="J3620">
        <v>1.3779082900384E-2</v>
      </c>
      <c r="K3620">
        <v>57</v>
      </c>
      <c r="L3620">
        <v>1.28755364806867E-2</v>
      </c>
    </row>
    <row r="3621" spans="1:12" x14ac:dyDescent="0.25">
      <c r="A3621" t="s">
        <v>6961</v>
      </c>
      <c r="B3621" t="s">
        <v>6962</v>
      </c>
      <c r="C3621" t="s">
        <v>6963</v>
      </c>
      <c r="D3621" t="s">
        <v>6963</v>
      </c>
      <c r="E3621" t="s">
        <v>12610</v>
      </c>
      <c r="F3621">
        <v>2242</v>
      </c>
      <c r="G3621">
        <v>389</v>
      </c>
      <c r="H3621">
        <v>0.17350579839429101</v>
      </c>
      <c r="I3621">
        <v>196</v>
      </c>
      <c r="J3621">
        <v>8.7421944692239101E-2</v>
      </c>
      <c r="K3621">
        <v>193</v>
      </c>
      <c r="L3621">
        <v>8.6083853702051696E-2</v>
      </c>
    </row>
    <row r="3622" spans="1:12" x14ac:dyDescent="0.25">
      <c r="A3622" t="s">
        <v>6964</v>
      </c>
      <c r="B3622" t="s">
        <v>6965</v>
      </c>
      <c r="D3622" t="s">
        <v>6965</v>
      </c>
      <c r="E3622" t="s">
        <v>12611</v>
      </c>
      <c r="F3622">
        <v>2736</v>
      </c>
      <c r="G3622">
        <v>259</v>
      </c>
      <c r="H3622">
        <v>9.4663742690058506E-2</v>
      </c>
      <c r="I3622">
        <v>81</v>
      </c>
      <c r="J3622">
        <v>2.9605263157894701E-2</v>
      </c>
      <c r="K3622">
        <v>178</v>
      </c>
      <c r="L3622">
        <v>6.5058479532163802E-2</v>
      </c>
    </row>
    <row r="3623" spans="1:12" x14ac:dyDescent="0.25">
      <c r="A3623" t="s">
        <v>6966</v>
      </c>
      <c r="B3623" t="s">
        <v>6967</v>
      </c>
      <c r="D3623" t="s">
        <v>6967</v>
      </c>
      <c r="E3623" t="s">
        <v>12612</v>
      </c>
      <c r="F3623">
        <v>3262</v>
      </c>
      <c r="G3623">
        <v>354</v>
      </c>
      <c r="H3623">
        <v>0.108522378908645</v>
      </c>
      <c r="I3623">
        <v>242</v>
      </c>
      <c r="J3623">
        <v>7.4187614960147197E-2</v>
      </c>
      <c r="K3623">
        <v>112</v>
      </c>
      <c r="L3623">
        <v>3.4334763948497903E-2</v>
      </c>
    </row>
    <row r="3624" spans="1:12" x14ac:dyDescent="0.25">
      <c r="A3624" t="s">
        <v>6968</v>
      </c>
      <c r="B3624" t="s">
        <v>6969</v>
      </c>
      <c r="D3624" t="s">
        <v>6969</v>
      </c>
      <c r="E3624" t="s">
        <v>12613</v>
      </c>
      <c r="F3624">
        <v>2937</v>
      </c>
      <c r="G3624">
        <v>172</v>
      </c>
      <c r="H3624">
        <v>5.8563159686755198E-2</v>
      </c>
      <c r="I3624">
        <v>81</v>
      </c>
      <c r="J3624">
        <v>2.7579162410623099E-2</v>
      </c>
      <c r="K3624">
        <v>91</v>
      </c>
      <c r="L3624">
        <v>3.0983997276132099E-2</v>
      </c>
    </row>
    <row r="3625" spans="1:12" x14ac:dyDescent="0.25">
      <c r="A3625" t="s">
        <v>6970</v>
      </c>
      <c r="B3625" t="s">
        <v>6971</v>
      </c>
      <c r="D3625" t="s">
        <v>6971</v>
      </c>
      <c r="E3625" t="s">
        <v>12614</v>
      </c>
      <c r="F3625">
        <v>3272</v>
      </c>
      <c r="G3625">
        <v>118</v>
      </c>
      <c r="H3625">
        <v>3.6063569682151603E-2</v>
      </c>
      <c r="I3625">
        <v>56</v>
      </c>
      <c r="J3625">
        <v>1.71149144254279E-2</v>
      </c>
      <c r="K3625">
        <v>62</v>
      </c>
      <c r="L3625">
        <v>1.89486552567237E-2</v>
      </c>
    </row>
    <row r="3626" spans="1:12" x14ac:dyDescent="0.25">
      <c r="A3626" t="s">
        <v>6972</v>
      </c>
      <c r="D3626" t="s">
        <v>6972</v>
      </c>
      <c r="E3626" t="s">
        <v>12615</v>
      </c>
      <c r="F3626">
        <v>4479</v>
      </c>
      <c r="G3626">
        <v>110</v>
      </c>
      <c r="H3626">
        <v>2.4559053360125E-2</v>
      </c>
      <c r="I3626">
        <v>54</v>
      </c>
      <c r="J3626">
        <v>1.20562625586068E-2</v>
      </c>
      <c r="K3626">
        <v>56</v>
      </c>
      <c r="L3626">
        <v>1.2502790801518201E-2</v>
      </c>
    </row>
    <row r="3627" spans="1:12" x14ac:dyDescent="0.25">
      <c r="A3627" t="s">
        <v>6973</v>
      </c>
      <c r="B3627" t="s">
        <v>6974</v>
      </c>
      <c r="D3627" t="s">
        <v>6974</v>
      </c>
      <c r="E3627" t="s">
        <v>12616</v>
      </c>
      <c r="F3627">
        <v>3731</v>
      </c>
      <c r="G3627">
        <v>213</v>
      </c>
      <c r="H3627">
        <v>5.7089252211203402E-2</v>
      </c>
      <c r="I3627">
        <v>74</v>
      </c>
      <c r="J3627">
        <v>1.9833824711873501E-2</v>
      </c>
      <c r="K3627">
        <v>139</v>
      </c>
      <c r="L3627">
        <v>3.7255427499329898E-2</v>
      </c>
    </row>
    <row r="3628" spans="1:12" x14ac:dyDescent="0.25">
      <c r="A3628" t="s">
        <v>6975</v>
      </c>
      <c r="B3628" t="s">
        <v>6976</v>
      </c>
      <c r="D3628" t="s">
        <v>6976</v>
      </c>
      <c r="E3628" t="s">
        <v>12617</v>
      </c>
      <c r="F3628">
        <v>4161</v>
      </c>
      <c r="G3628">
        <v>88</v>
      </c>
      <c r="H3628">
        <v>2.1148762316750801E-2</v>
      </c>
      <c r="I3628">
        <v>48</v>
      </c>
      <c r="J3628">
        <v>1.1535688536409501E-2</v>
      </c>
      <c r="K3628">
        <v>40</v>
      </c>
      <c r="L3628">
        <v>9.6130737803412601E-3</v>
      </c>
    </row>
    <row r="3629" spans="1:12" x14ac:dyDescent="0.25">
      <c r="A3629" t="s">
        <v>6977</v>
      </c>
      <c r="D3629" t="s">
        <v>6977</v>
      </c>
      <c r="E3629" t="s">
        <v>12618</v>
      </c>
      <c r="F3629">
        <v>4429</v>
      </c>
      <c r="G3629">
        <v>55</v>
      </c>
      <c r="H3629">
        <v>1.24181530819598E-2</v>
      </c>
      <c r="I3629">
        <v>36</v>
      </c>
      <c r="J3629">
        <v>8.1282456536464192E-3</v>
      </c>
      <c r="K3629">
        <v>19</v>
      </c>
      <c r="L3629">
        <v>4.2899074283133899E-3</v>
      </c>
    </row>
    <row r="3630" spans="1:12" x14ac:dyDescent="0.25">
      <c r="A3630" t="s">
        <v>6978</v>
      </c>
      <c r="B3630" t="s">
        <v>6979</v>
      </c>
      <c r="D3630" t="s">
        <v>6979</v>
      </c>
      <c r="E3630" t="s">
        <v>12619</v>
      </c>
      <c r="F3630">
        <v>4120</v>
      </c>
      <c r="G3630">
        <v>78</v>
      </c>
      <c r="H3630">
        <v>1.8932038834951499E-2</v>
      </c>
      <c r="I3630">
        <v>35</v>
      </c>
      <c r="J3630">
        <v>8.4951456310679609E-3</v>
      </c>
      <c r="K3630">
        <v>43</v>
      </c>
      <c r="L3630">
        <v>1.04368932038835E-2</v>
      </c>
    </row>
    <row r="3631" spans="1:12" x14ac:dyDescent="0.25">
      <c r="A3631" t="s">
        <v>6980</v>
      </c>
      <c r="B3631" t="s">
        <v>6981</v>
      </c>
      <c r="D3631" t="s">
        <v>6981</v>
      </c>
      <c r="E3631" t="s">
        <v>12620</v>
      </c>
      <c r="F3631">
        <v>2971</v>
      </c>
      <c r="G3631">
        <v>716</v>
      </c>
      <c r="H3631">
        <v>0.24099629754291499</v>
      </c>
      <c r="I3631">
        <v>326</v>
      </c>
      <c r="J3631">
        <v>0.109727364523729</v>
      </c>
      <c r="K3631">
        <v>390</v>
      </c>
      <c r="L3631">
        <v>0.13126893301918599</v>
      </c>
    </row>
    <row r="3632" spans="1:12" x14ac:dyDescent="0.25">
      <c r="A3632" t="s">
        <v>6982</v>
      </c>
      <c r="D3632" t="s">
        <v>6982</v>
      </c>
      <c r="E3632" t="s">
        <v>12621</v>
      </c>
      <c r="F3632">
        <v>2947</v>
      </c>
      <c r="G3632">
        <v>83</v>
      </c>
      <c r="H3632">
        <v>2.8164234815066198E-2</v>
      </c>
      <c r="I3632">
        <v>44</v>
      </c>
      <c r="J3632">
        <v>1.49304377332881E-2</v>
      </c>
      <c r="K3632">
        <v>39</v>
      </c>
      <c r="L3632">
        <v>1.32337970817781E-2</v>
      </c>
    </row>
    <row r="3633" spans="1:12" x14ac:dyDescent="0.25">
      <c r="A3633" t="s">
        <v>6983</v>
      </c>
      <c r="B3633" t="s">
        <v>6984</v>
      </c>
      <c r="D3633" t="s">
        <v>6984</v>
      </c>
      <c r="E3633" t="s">
        <v>12622</v>
      </c>
      <c r="F3633">
        <v>3181</v>
      </c>
      <c r="G3633">
        <v>80</v>
      </c>
      <c r="H3633">
        <v>2.5149324111914499E-2</v>
      </c>
      <c r="I3633">
        <v>52</v>
      </c>
      <c r="J3633">
        <v>1.6347060672744398E-2</v>
      </c>
      <c r="K3633">
        <v>28</v>
      </c>
      <c r="L3633">
        <v>8.8022634391700695E-3</v>
      </c>
    </row>
    <row r="3634" spans="1:12" x14ac:dyDescent="0.25">
      <c r="A3634" t="s">
        <v>6985</v>
      </c>
      <c r="B3634" t="s">
        <v>6986</v>
      </c>
      <c r="D3634" t="s">
        <v>6986</v>
      </c>
      <c r="E3634" t="s">
        <v>12623</v>
      </c>
      <c r="F3634">
        <v>2926</v>
      </c>
      <c r="G3634">
        <v>509</v>
      </c>
      <c r="H3634">
        <v>0.17395762132604201</v>
      </c>
      <c r="I3634">
        <v>191</v>
      </c>
      <c r="J3634">
        <v>6.5276828434723197E-2</v>
      </c>
      <c r="K3634">
        <v>318</v>
      </c>
      <c r="L3634">
        <v>0.108680792891319</v>
      </c>
    </row>
    <row r="3635" spans="1:12" x14ac:dyDescent="0.25">
      <c r="A3635" t="s">
        <v>6987</v>
      </c>
      <c r="B3635" t="s">
        <v>6988</v>
      </c>
      <c r="D3635" t="s">
        <v>6988</v>
      </c>
      <c r="E3635" t="s">
        <v>12624</v>
      </c>
      <c r="F3635">
        <v>3461</v>
      </c>
      <c r="G3635">
        <v>110</v>
      </c>
      <c r="H3635">
        <v>3.1782721756717702E-2</v>
      </c>
      <c r="I3635">
        <v>47</v>
      </c>
      <c r="J3635">
        <v>1.3579890205143001E-2</v>
      </c>
      <c r="K3635">
        <v>63</v>
      </c>
      <c r="L3635">
        <v>1.8202831551574698E-2</v>
      </c>
    </row>
    <row r="3636" spans="1:12" x14ac:dyDescent="0.25">
      <c r="A3636" t="s">
        <v>6989</v>
      </c>
      <c r="D3636" t="s">
        <v>6989</v>
      </c>
      <c r="E3636" t="s">
        <v>12625</v>
      </c>
      <c r="F3636">
        <v>3319</v>
      </c>
      <c r="G3636">
        <v>158</v>
      </c>
      <c r="H3636">
        <v>4.7604700210906903E-2</v>
      </c>
      <c r="I3636">
        <v>83</v>
      </c>
      <c r="J3636">
        <v>2.50075323892739E-2</v>
      </c>
      <c r="K3636">
        <v>75</v>
      </c>
      <c r="L3636">
        <v>2.2597167821632999E-2</v>
      </c>
    </row>
    <row r="3637" spans="1:12" x14ac:dyDescent="0.25">
      <c r="A3637" t="s">
        <v>6990</v>
      </c>
      <c r="D3637" t="s">
        <v>6990</v>
      </c>
      <c r="E3637" t="s">
        <v>12626</v>
      </c>
      <c r="F3637">
        <v>4485</v>
      </c>
      <c r="G3637">
        <v>120</v>
      </c>
      <c r="H3637">
        <v>2.6755852842809399E-2</v>
      </c>
      <c r="I3637">
        <v>46</v>
      </c>
      <c r="J3637">
        <v>1.02564102564103E-2</v>
      </c>
      <c r="K3637">
        <v>74</v>
      </c>
      <c r="L3637">
        <v>1.6499442586399099E-2</v>
      </c>
    </row>
    <row r="3638" spans="1:12" x14ac:dyDescent="0.25">
      <c r="A3638" t="s">
        <v>6991</v>
      </c>
      <c r="D3638" t="s">
        <v>6991</v>
      </c>
      <c r="E3638" t="s">
        <v>12627</v>
      </c>
      <c r="F3638">
        <v>4466</v>
      </c>
      <c r="G3638">
        <v>97</v>
      </c>
      <c r="H3638">
        <v>2.1719659650694102E-2</v>
      </c>
      <c r="I3638">
        <v>54</v>
      </c>
      <c r="J3638">
        <v>1.20913569189431E-2</v>
      </c>
      <c r="K3638">
        <v>43</v>
      </c>
      <c r="L3638">
        <v>9.6283027317510105E-3</v>
      </c>
    </row>
    <row r="3639" spans="1:12" x14ac:dyDescent="0.25">
      <c r="A3639" t="s">
        <v>6992</v>
      </c>
      <c r="B3639" t="s">
        <v>6993</v>
      </c>
      <c r="D3639" t="s">
        <v>6993</v>
      </c>
      <c r="E3639" t="s">
        <v>12628</v>
      </c>
      <c r="F3639">
        <v>2786</v>
      </c>
      <c r="G3639">
        <v>154</v>
      </c>
      <c r="H3639">
        <v>5.52763819095477E-2</v>
      </c>
      <c r="I3639">
        <v>75</v>
      </c>
      <c r="J3639">
        <v>2.6920315865039499E-2</v>
      </c>
      <c r="K3639">
        <v>79</v>
      </c>
      <c r="L3639">
        <v>2.8356066044508299E-2</v>
      </c>
    </row>
    <row r="3640" spans="1:12" x14ac:dyDescent="0.25">
      <c r="A3640" t="s">
        <v>6994</v>
      </c>
      <c r="D3640" t="s">
        <v>6994</v>
      </c>
      <c r="E3640" t="s">
        <v>12629</v>
      </c>
      <c r="F3640">
        <v>4115</v>
      </c>
      <c r="G3640">
        <v>54</v>
      </c>
      <c r="H3640">
        <v>1.31227217496962E-2</v>
      </c>
      <c r="I3640">
        <v>22</v>
      </c>
      <c r="J3640">
        <v>5.3462940461725403E-3</v>
      </c>
      <c r="K3640">
        <v>32</v>
      </c>
      <c r="L3640">
        <v>7.7764277035236896E-3</v>
      </c>
    </row>
    <row r="3641" spans="1:12" x14ac:dyDescent="0.25">
      <c r="A3641" t="s">
        <v>6995</v>
      </c>
      <c r="B3641" t="s">
        <v>6996</v>
      </c>
      <c r="D3641" t="s">
        <v>6996</v>
      </c>
      <c r="E3641" t="s">
        <v>12630</v>
      </c>
      <c r="F3641">
        <v>3217</v>
      </c>
      <c r="G3641">
        <v>91</v>
      </c>
      <c r="H3641">
        <v>2.8287224121852701E-2</v>
      </c>
      <c r="I3641">
        <v>47</v>
      </c>
      <c r="J3641">
        <v>1.46098849860118E-2</v>
      </c>
      <c r="K3641">
        <v>44</v>
      </c>
      <c r="L3641">
        <v>1.3677339135840899E-2</v>
      </c>
    </row>
    <row r="3642" spans="1:12" x14ac:dyDescent="0.25">
      <c r="A3642" t="s">
        <v>6997</v>
      </c>
      <c r="B3642" t="s">
        <v>6998</v>
      </c>
      <c r="D3642" t="s">
        <v>6998</v>
      </c>
      <c r="E3642" t="s">
        <v>12631</v>
      </c>
      <c r="F3642">
        <v>3151</v>
      </c>
      <c r="G3642">
        <v>72</v>
      </c>
      <c r="H3642">
        <v>2.2849888924151102E-2</v>
      </c>
      <c r="I3642">
        <v>20</v>
      </c>
      <c r="J3642">
        <v>6.3471913678197402E-3</v>
      </c>
      <c r="K3642">
        <v>52</v>
      </c>
      <c r="L3642">
        <v>1.6502697556331301E-2</v>
      </c>
    </row>
    <row r="3643" spans="1:12" x14ac:dyDescent="0.25">
      <c r="A3643" t="s">
        <v>6999</v>
      </c>
      <c r="D3643" t="s">
        <v>6999</v>
      </c>
      <c r="E3643" t="s">
        <v>12632</v>
      </c>
      <c r="F3643">
        <v>4459</v>
      </c>
      <c r="G3643">
        <v>57</v>
      </c>
      <c r="H3643">
        <v>1.2783135232114801E-2</v>
      </c>
      <c r="I3643">
        <v>25</v>
      </c>
      <c r="J3643">
        <v>5.6066382596994804E-3</v>
      </c>
      <c r="K3643">
        <v>32</v>
      </c>
      <c r="L3643">
        <v>7.1764969724153402E-3</v>
      </c>
    </row>
    <row r="3644" spans="1:12" x14ac:dyDescent="0.25">
      <c r="A3644" t="s">
        <v>7000</v>
      </c>
      <c r="D3644" t="s">
        <v>7000</v>
      </c>
      <c r="E3644" t="s">
        <v>12633</v>
      </c>
      <c r="F3644">
        <v>4467</v>
      </c>
      <c r="G3644">
        <v>112</v>
      </c>
      <c r="H3644">
        <v>2.5072755764495198E-2</v>
      </c>
      <c r="I3644">
        <v>44</v>
      </c>
      <c r="J3644">
        <v>9.8500111931945408E-3</v>
      </c>
      <c r="K3644">
        <v>68</v>
      </c>
      <c r="L3644">
        <v>1.5222744571300699E-2</v>
      </c>
    </row>
    <row r="3645" spans="1:12" x14ac:dyDescent="0.25">
      <c r="A3645" t="s">
        <v>7001</v>
      </c>
      <c r="B3645" t="s">
        <v>7002</v>
      </c>
      <c r="D3645" t="s">
        <v>7002</v>
      </c>
      <c r="E3645" t="s">
        <v>12634</v>
      </c>
      <c r="F3645">
        <v>3367</v>
      </c>
      <c r="G3645">
        <v>270</v>
      </c>
      <c r="H3645">
        <v>8.0190080190080198E-2</v>
      </c>
      <c r="I3645">
        <v>84</v>
      </c>
      <c r="J3645">
        <v>2.4948024948025001E-2</v>
      </c>
      <c r="K3645">
        <v>186</v>
      </c>
      <c r="L3645">
        <v>5.5242055242055201E-2</v>
      </c>
    </row>
    <row r="3646" spans="1:12" x14ac:dyDescent="0.25">
      <c r="A3646" t="s">
        <v>7003</v>
      </c>
      <c r="B3646" t="s">
        <v>7004</v>
      </c>
      <c r="C3646" t="s">
        <v>7005</v>
      </c>
      <c r="D3646" t="s">
        <v>7005</v>
      </c>
      <c r="E3646" t="s">
        <v>12635</v>
      </c>
      <c r="F3646">
        <v>2207</v>
      </c>
      <c r="G3646">
        <v>130</v>
      </c>
      <c r="H3646">
        <v>5.8903488898957898E-2</v>
      </c>
      <c r="I3646">
        <v>64</v>
      </c>
      <c r="J3646">
        <v>2.89986406887177E-2</v>
      </c>
      <c r="K3646">
        <v>66</v>
      </c>
      <c r="L3646">
        <v>2.9904848210240201E-2</v>
      </c>
    </row>
    <row r="3647" spans="1:12" x14ac:dyDescent="0.25">
      <c r="A3647" t="s">
        <v>7006</v>
      </c>
      <c r="B3647" t="s">
        <v>7007</v>
      </c>
      <c r="D3647" t="s">
        <v>7007</v>
      </c>
      <c r="E3647" t="s">
        <v>12636</v>
      </c>
      <c r="F3647">
        <v>2870</v>
      </c>
      <c r="G3647">
        <v>473</v>
      </c>
      <c r="H3647">
        <v>0.16480836236933799</v>
      </c>
      <c r="I3647">
        <v>173</v>
      </c>
      <c r="J3647">
        <v>6.0278745644599299E-2</v>
      </c>
      <c r="K3647">
        <v>300</v>
      </c>
      <c r="L3647">
        <v>0.104529616724739</v>
      </c>
    </row>
    <row r="3648" spans="1:12" x14ac:dyDescent="0.25">
      <c r="A3648" t="s">
        <v>7008</v>
      </c>
      <c r="B3648" t="s">
        <v>7009</v>
      </c>
      <c r="D3648" t="s">
        <v>7009</v>
      </c>
      <c r="E3648" t="s">
        <v>12637</v>
      </c>
      <c r="F3648">
        <v>2914</v>
      </c>
      <c r="G3648">
        <v>243</v>
      </c>
      <c r="H3648">
        <v>8.3390528483184595E-2</v>
      </c>
      <c r="I3648">
        <v>114</v>
      </c>
      <c r="J3648">
        <v>3.9121482498284101E-2</v>
      </c>
      <c r="K3648">
        <v>129</v>
      </c>
      <c r="L3648">
        <v>4.4269045984900501E-2</v>
      </c>
    </row>
    <row r="3649" spans="1:12" x14ac:dyDescent="0.25">
      <c r="A3649" t="s">
        <v>7010</v>
      </c>
      <c r="B3649" t="s">
        <v>7011</v>
      </c>
      <c r="C3649" t="s">
        <v>7012</v>
      </c>
      <c r="D3649" t="s">
        <v>7012</v>
      </c>
      <c r="E3649" t="s">
        <v>12638</v>
      </c>
      <c r="F3649">
        <v>2021</v>
      </c>
      <c r="G3649">
        <v>438</v>
      </c>
      <c r="H3649">
        <v>0.21672439386442399</v>
      </c>
      <c r="I3649">
        <v>136</v>
      </c>
      <c r="J3649">
        <v>6.7293419099455701E-2</v>
      </c>
      <c r="K3649">
        <v>302</v>
      </c>
      <c r="L3649">
        <v>0.149430974764968</v>
      </c>
    </row>
    <row r="3650" spans="1:12" x14ac:dyDescent="0.25">
      <c r="A3650" t="s">
        <v>7010</v>
      </c>
      <c r="B3650" t="s">
        <v>7011</v>
      </c>
      <c r="C3650" t="s">
        <v>7013</v>
      </c>
      <c r="D3650" t="s">
        <v>7013</v>
      </c>
      <c r="E3650" t="s">
        <v>12639</v>
      </c>
      <c r="F3650">
        <v>2167</v>
      </c>
      <c r="G3650">
        <v>399</v>
      </c>
      <c r="H3650">
        <v>0.1841255191509</v>
      </c>
      <c r="I3650">
        <v>143</v>
      </c>
      <c r="J3650">
        <v>6.5989847715736002E-2</v>
      </c>
      <c r="K3650">
        <v>256</v>
      </c>
      <c r="L3650">
        <v>0.118135671435164</v>
      </c>
    </row>
    <row r="3651" spans="1:12" x14ac:dyDescent="0.25">
      <c r="A3651" t="s">
        <v>7014</v>
      </c>
      <c r="B3651" t="s">
        <v>7015</v>
      </c>
      <c r="D3651" t="s">
        <v>7015</v>
      </c>
      <c r="E3651" t="s">
        <v>12640</v>
      </c>
      <c r="F3651">
        <v>2660</v>
      </c>
      <c r="G3651">
        <v>117</v>
      </c>
      <c r="H3651">
        <v>4.3984962406015002E-2</v>
      </c>
      <c r="I3651">
        <v>53</v>
      </c>
      <c r="J3651">
        <v>1.9924812030075199E-2</v>
      </c>
      <c r="K3651">
        <v>64</v>
      </c>
      <c r="L3651">
        <v>2.40601503759399E-2</v>
      </c>
    </row>
    <row r="3652" spans="1:12" x14ac:dyDescent="0.25">
      <c r="A3652" t="s">
        <v>7016</v>
      </c>
      <c r="B3652" t="s">
        <v>7017</v>
      </c>
      <c r="D3652" t="s">
        <v>7017</v>
      </c>
      <c r="E3652" t="s">
        <v>12641</v>
      </c>
      <c r="F3652">
        <v>2702</v>
      </c>
      <c r="G3652">
        <v>78</v>
      </c>
      <c r="H3652">
        <v>2.88675055514434E-2</v>
      </c>
      <c r="I3652">
        <v>33</v>
      </c>
      <c r="J3652">
        <v>1.2213175425610699E-2</v>
      </c>
      <c r="K3652">
        <v>45</v>
      </c>
      <c r="L3652">
        <v>1.66543301258327E-2</v>
      </c>
    </row>
    <row r="3653" spans="1:12" x14ac:dyDescent="0.25">
      <c r="A3653" t="s">
        <v>7018</v>
      </c>
      <c r="B3653" t="s">
        <v>7019</v>
      </c>
      <c r="D3653" t="s">
        <v>7019</v>
      </c>
      <c r="E3653" t="s">
        <v>12642</v>
      </c>
      <c r="F3653">
        <v>2984</v>
      </c>
      <c r="G3653">
        <v>147</v>
      </c>
      <c r="H3653">
        <v>4.92627345844504E-2</v>
      </c>
      <c r="I3653">
        <v>55</v>
      </c>
      <c r="J3653">
        <v>1.84316353887399E-2</v>
      </c>
      <c r="K3653">
        <v>92</v>
      </c>
      <c r="L3653">
        <v>3.0831099195710501E-2</v>
      </c>
    </row>
    <row r="3654" spans="1:12" x14ac:dyDescent="0.25">
      <c r="A3654" t="s">
        <v>7020</v>
      </c>
      <c r="D3654" t="s">
        <v>7020</v>
      </c>
      <c r="E3654" t="s">
        <v>12643</v>
      </c>
      <c r="F3654">
        <v>4196</v>
      </c>
      <c r="G3654">
        <v>77</v>
      </c>
      <c r="H3654">
        <v>1.83508102955195E-2</v>
      </c>
      <c r="I3654">
        <v>53</v>
      </c>
      <c r="J3654">
        <v>1.26310772163966E-2</v>
      </c>
      <c r="K3654">
        <v>24</v>
      </c>
      <c r="L3654">
        <v>5.7197330791229697E-3</v>
      </c>
    </row>
    <row r="3655" spans="1:12" x14ac:dyDescent="0.25">
      <c r="A3655" t="s">
        <v>7021</v>
      </c>
      <c r="B3655" t="s">
        <v>7022</v>
      </c>
      <c r="D3655" t="s">
        <v>7022</v>
      </c>
      <c r="E3655" t="s">
        <v>12644</v>
      </c>
      <c r="F3655">
        <v>3095</v>
      </c>
      <c r="G3655">
        <v>172</v>
      </c>
      <c r="H3655">
        <v>5.5573505654281097E-2</v>
      </c>
      <c r="I3655">
        <v>63</v>
      </c>
      <c r="J3655">
        <v>2.0355411954765801E-2</v>
      </c>
      <c r="K3655">
        <v>109</v>
      </c>
      <c r="L3655">
        <v>3.5218093699515403E-2</v>
      </c>
    </row>
    <row r="3656" spans="1:12" x14ac:dyDescent="0.25">
      <c r="A3656" t="s">
        <v>7023</v>
      </c>
      <c r="D3656" t="s">
        <v>7023</v>
      </c>
      <c r="E3656" t="s">
        <v>12645</v>
      </c>
      <c r="F3656">
        <v>4382</v>
      </c>
      <c r="G3656">
        <v>193</v>
      </c>
      <c r="H3656">
        <v>4.4043815609310803E-2</v>
      </c>
      <c r="I3656">
        <v>68</v>
      </c>
      <c r="J3656">
        <v>1.5518028297580999E-2</v>
      </c>
      <c r="K3656">
        <v>125</v>
      </c>
      <c r="L3656">
        <v>2.8525787311729799E-2</v>
      </c>
    </row>
    <row r="3657" spans="1:12" x14ac:dyDescent="0.25">
      <c r="A3657" t="s">
        <v>7024</v>
      </c>
      <c r="B3657" t="s">
        <v>7025</v>
      </c>
      <c r="D3657" t="s">
        <v>7025</v>
      </c>
      <c r="E3657" t="s">
        <v>12646</v>
      </c>
      <c r="F3657">
        <v>2894</v>
      </c>
      <c r="G3657">
        <v>79</v>
      </c>
      <c r="H3657">
        <v>2.7297857636489301E-2</v>
      </c>
      <c r="I3657">
        <v>26</v>
      </c>
      <c r="J3657">
        <v>8.98410504492053E-3</v>
      </c>
      <c r="K3657">
        <v>53</v>
      </c>
      <c r="L3657">
        <v>1.83137525915688E-2</v>
      </c>
    </row>
    <row r="3658" spans="1:12" x14ac:dyDescent="0.25">
      <c r="A3658" t="s">
        <v>7026</v>
      </c>
      <c r="B3658" t="s">
        <v>7027</v>
      </c>
      <c r="D3658" t="s">
        <v>7027</v>
      </c>
      <c r="E3658" t="s">
        <v>12647</v>
      </c>
      <c r="F3658">
        <v>3020</v>
      </c>
      <c r="G3658">
        <v>97</v>
      </c>
      <c r="H3658">
        <v>3.2119205298013202E-2</v>
      </c>
      <c r="I3658">
        <v>29</v>
      </c>
      <c r="J3658">
        <v>9.6026490066225198E-3</v>
      </c>
      <c r="K3658">
        <v>68</v>
      </c>
      <c r="L3658">
        <v>2.25165562913907E-2</v>
      </c>
    </row>
    <row r="3659" spans="1:12" x14ac:dyDescent="0.25">
      <c r="A3659" t="s">
        <v>7028</v>
      </c>
      <c r="B3659" t="s">
        <v>7029</v>
      </c>
      <c r="D3659" t="s">
        <v>7029</v>
      </c>
      <c r="E3659" t="s">
        <v>12648</v>
      </c>
      <c r="F3659">
        <v>2847</v>
      </c>
      <c r="G3659">
        <v>302</v>
      </c>
      <c r="H3659">
        <v>0.106076571829997</v>
      </c>
      <c r="I3659">
        <v>93</v>
      </c>
      <c r="J3659">
        <v>3.2665964172813498E-2</v>
      </c>
      <c r="K3659">
        <v>209</v>
      </c>
      <c r="L3659">
        <v>7.3410607657183005E-2</v>
      </c>
    </row>
    <row r="3660" spans="1:12" x14ac:dyDescent="0.25">
      <c r="A3660" t="s">
        <v>7030</v>
      </c>
      <c r="B3660" t="s">
        <v>7031</v>
      </c>
      <c r="D3660" t="s">
        <v>7031</v>
      </c>
      <c r="E3660" t="s">
        <v>12649</v>
      </c>
      <c r="F3660">
        <v>2774</v>
      </c>
      <c r="G3660">
        <v>149</v>
      </c>
      <c r="H3660">
        <v>5.3713049747656803E-2</v>
      </c>
      <c r="I3660">
        <v>54</v>
      </c>
      <c r="J3660">
        <v>1.94664744051911E-2</v>
      </c>
      <c r="K3660">
        <v>95</v>
      </c>
      <c r="L3660">
        <v>3.42465753424658E-2</v>
      </c>
    </row>
    <row r="3661" spans="1:12" x14ac:dyDescent="0.25">
      <c r="A3661" t="s">
        <v>7032</v>
      </c>
      <c r="B3661" t="s">
        <v>7033</v>
      </c>
      <c r="D3661" t="s">
        <v>7033</v>
      </c>
      <c r="E3661" t="s">
        <v>12650</v>
      </c>
      <c r="F3661">
        <v>3032</v>
      </c>
      <c r="G3661">
        <v>629</v>
      </c>
      <c r="H3661">
        <v>0.20745382585752001</v>
      </c>
      <c r="I3661">
        <v>280</v>
      </c>
      <c r="J3661">
        <v>9.2348284960422203E-2</v>
      </c>
      <c r="K3661">
        <v>349</v>
      </c>
      <c r="L3661">
        <v>0.115105540897098</v>
      </c>
    </row>
    <row r="3662" spans="1:12" x14ac:dyDescent="0.25">
      <c r="A3662" t="s">
        <v>7034</v>
      </c>
      <c r="B3662" t="s">
        <v>7035</v>
      </c>
      <c r="D3662" t="s">
        <v>7035</v>
      </c>
      <c r="E3662" t="s">
        <v>12651</v>
      </c>
      <c r="F3662">
        <v>3154</v>
      </c>
      <c r="G3662">
        <v>199</v>
      </c>
      <c r="H3662">
        <v>6.30944831959417E-2</v>
      </c>
      <c r="I3662">
        <v>84</v>
      </c>
      <c r="J3662">
        <v>2.6632847178186401E-2</v>
      </c>
      <c r="K3662">
        <v>115</v>
      </c>
      <c r="L3662">
        <v>3.6461636017755199E-2</v>
      </c>
    </row>
    <row r="3663" spans="1:12" x14ac:dyDescent="0.25">
      <c r="A3663" t="s">
        <v>7036</v>
      </c>
      <c r="B3663" t="s">
        <v>7037</v>
      </c>
      <c r="D3663" t="s">
        <v>7037</v>
      </c>
      <c r="E3663" t="s">
        <v>12652</v>
      </c>
      <c r="F3663">
        <v>3141</v>
      </c>
      <c r="G3663">
        <v>133</v>
      </c>
      <c r="H3663">
        <v>4.2343202801655502E-2</v>
      </c>
      <c r="I3663">
        <v>39</v>
      </c>
      <c r="J3663">
        <v>1.2416427889207301E-2</v>
      </c>
      <c r="K3663">
        <v>94</v>
      </c>
      <c r="L3663">
        <v>2.9926774912448301E-2</v>
      </c>
    </row>
    <row r="3664" spans="1:12" x14ac:dyDescent="0.25">
      <c r="A3664" t="s">
        <v>7038</v>
      </c>
      <c r="B3664" t="s">
        <v>7039</v>
      </c>
      <c r="D3664" t="s">
        <v>7039</v>
      </c>
      <c r="E3664" t="s">
        <v>12653</v>
      </c>
      <c r="F3664">
        <v>3086</v>
      </c>
      <c r="G3664">
        <v>97</v>
      </c>
      <c r="H3664">
        <v>3.1432274789371398E-2</v>
      </c>
      <c r="I3664">
        <v>25</v>
      </c>
      <c r="J3664">
        <v>8.1011017498379793E-3</v>
      </c>
      <c r="K3664">
        <v>72</v>
      </c>
      <c r="L3664">
        <v>2.3331173039533401E-2</v>
      </c>
    </row>
    <row r="3665" spans="1:12" x14ac:dyDescent="0.25">
      <c r="A3665" t="s">
        <v>7040</v>
      </c>
      <c r="B3665" t="s">
        <v>7041</v>
      </c>
      <c r="D3665" t="s">
        <v>7041</v>
      </c>
      <c r="E3665" t="s">
        <v>12654</v>
      </c>
      <c r="F3665">
        <v>2740</v>
      </c>
      <c r="G3665">
        <v>119</v>
      </c>
      <c r="H3665">
        <v>4.3430656934306602E-2</v>
      </c>
      <c r="I3665">
        <v>52</v>
      </c>
      <c r="J3665">
        <v>1.8978102189781E-2</v>
      </c>
      <c r="K3665">
        <v>67</v>
      </c>
      <c r="L3665">
        <v>2.4452554744525599E-2</v>
      </c>
    </row>
    <row r="3666" spans="1:12" x14ac:dyDescent="0.25">
      <c r="A3666" t="s">
        <v>7042</v>
      </c>
      <c r="D3666" t="s">
        <v>7042</v>
      </c>
      <c r="E3666" t="s">
        <v>12655</v>
      </c>
      <c r="F3666">
        <v>4275</v>
      </c>
      <c r="G3666">
        <v>39</v>
      </c>
      <c r="H3666">
        <v>9.1228070175438606E-3</v>
      </c>
      <c r="I3666">
        <v>9</v>
      </c>
      <c r="J3666">
        <v>2.1052631578947398E-3</v>
      </c>
      <c r="K3666">
        <v>30</v>
      </c>
      <c r="L3666">
        <v>7.0175438596491203E-3</v>
      </c>
    </row>
    <row r="3667" spans="1:12" x14ac:dyDescent="0.25">
      <c r="A3667" t="s">
        <v>7043</v>
      </c>
      <c r="B3667" t="s">
        <v>7044</v>
      </c>
      <c r="D3667" t="s">
        <v>7044</v>
      </c>
      <c r="E3667" t="s">
        <v>12656</v>
      </c>
      <c r="F3667">
        <v>3931</v>
      </c>
      <c r="G3667">
        <v>47</v>
      </c>
      <c r="H3667">
        <v>1.1956245230221299E-2</v>
      </c>
      <c r="I3667">
        <v>13</v>
      </c>
      <c r="J3667">
        <v>3.3070465530399399E-3</v>
      </c>
      <c r="K3667">
        <v>34</v>
      </c>
      <c r="L3667">
        <v>8.6491986771813807E-3</v>
      </c>
    </row>
    <row r="3668" spans="1:12" x14ac:dyDescent="0.25">
      <c r="A3668" t="s">
        <v>7045</v>
      </c>
      <c r="B3668" t="s">
        <v>7046</v>
      </c>
      <c r="D3668" t="s">
        <v>7046</v>
      </c>
      <c r="E3668" t="s">
        <v>12657</v>
      </c>
      <c r="F3668">
        <v>2943</v>
      </c>
      <c r="G3668">
        <v>88</v>
      </c>
      <c r="H3668">
        <v>2.9901461094121701E-2</v>
      </c>
      <c r="I3668">
        <v>19</v>
      </c>
      <c r="J3668">
        <v>6.4559972816853597E-3</v>
      </c>
      <c r="K3668">
        <v>69</v>
      </c>
      <c r="L3668">
        <v>2.3445463812436299E-2</v>
      </c>
    </row>
    <row r="3669" spans="1:12" x14ac:dyDescent="0.25">
      <c r="A3669" t="s">
        <v>7047</v>
      </c>
      <c r="B3669" t="s">
        <v>7048</v>
      </c>
      <c r="D3669" t="s">
        <v>7048</v>
      </c>
      <c r="E3669" t="s">
        <v>12658</v>
      </c>
      <c r="F3669">
        <v>3051</v>
      </c>
      <c r="G3669">
        <v>82</v>
      </c>
      <c r="H3669">
        <v>2.6876433956080002E-2</v>
      </c>
      <c r="I3669">
        <v>33</v>
      </c>
      <c r="J3669">
        <v>1.08161258603737E-2</v>
      </c>
      <c r="K3669">
        <v>49</v>
      </c>
      <c r="L3669">
        <v>1.6060308095706299E-2</v>
      </c>
    </row>
    <row r="3670" spans="1:12" x14ac:dyDescent="0.25">
      <c r="A3670" t="s">
        <v>7049</v>
      </c>
      <c r="B3670" t="s">
        <v>7050</v>
      </c>
      <c r="D3670" t="s">
        <v>7050</v>
      </c>
      <c r="E3670" t="s">
        <v>12659</v>
      </c>
      <c r="F3670">
        <v>3138</v>
      </c>
      <c r="G3670">
        <v>526</v>
      </c>
      <c r="H3670">
        <v>0.16762268961121701</v>
      </c>
      <c r="I3670">
        <v>212</v>
      </c>
      <c r="J3670">
        <v>6.7558954748247302E-2</v>
      </c>
      <c r="K3670">
        <v>314</v>
      </c>
      <c r="L3670">
        <v>0.10006373486297</v>
      </c>
    </row>
    <row r="3671" spans="1:12" x14ac:dyDescent="0.25">
      <c r="A3671" t="s">
        <v>7051</v>
      </c>
      <c r="D3671" t="s">
        <v>7051</v>
      </c>
      <c r="E3671" t="s">
        <v>12660</v>
      </c>
      <c r="F3671">
        <v>3943</v>
      </c>
      <c r="G3671">
        <v>63</v>
      </c>
      <c r="H3671">
        <v>1.59776819680446E-2</v>
      </c>
      <c r="I3671">
        <v>26</v>
      </c>
      <c r="J3671">
        <v>6.59396398681207E-3</v>
      </c>
      <c r="K3671">
        <v>37</v>
      </c>
      <c r="L3671">
        <v>9.3837179812325602E-3</v>
      </c>
    </row>
    <row r="3672" spans="1:12" x14ac:dyDescent="0.25">
      <c r="A3672" t="s">
        <v>7052</v>
      </c>
      <c r="D3672" t="s">
        <v>7052</v>
      </c>
      <c r="E3672" t="s">
        <v>12661</v>
      </c>
      <c r="F3672">
        <v>3173</v>
      </c>
      <c r="G3672">
        <v>123</v>
      </c>
      <c r="H3672">
        <v>3.8764576110935998E-2</v>
      </c>
      <c r="I3672">
        <v>64</v>
      </c>
      <c r="J3672">
        <v>2.01701859439017E-2</v>
      </c>
      <c r="K3672">
        <v>59</v>
      </c>
      <c r="L3672">
        <v>1.8594390167034399E-2</v>
      </c>
    </row>
    <row r="3673" spans="1:12" x14ac:dyDescent="0.25">
      <c r="A3673" t="s">
        <v>7053</v>
      </c>
      <c r="B3673" t="s">
        <v>7054</v>
      </c>
      <c r="D3673" t="s">
        <v>7054</v>
      </c>
      <c r="E3673" t="s">
        <v>12662</v>
      </c>
      <c r="F3673">
        <v>2927</v>
      </c>
      <c r="G3673">
        <v>303</v>
      </c>
      <c r="H3673">
        <v>0.103518961393919</v>
      </c>
      <c r="I3673">
        <v>142</v>
      </c>
      <c r="J3673">
        <v>4.8513836692859601E-2</v>
      </c>
      <c r="K3673">
        <v>161</v>
      </c>
      <c r="L3673">
        <v>5.5005124701059102E-2</v>
      </c>
    </row>
    <row r="3674" spans="1:12" x14ac:dyDescent="0.25">
      <c r="A3674" t="s">
        <v>7055</v>
      </c>
      <c r="B3674" t="s">
        <v>7056</v>
      </c>
      <c r="C3674" t="s">
        <v>7057</v>
      </c>
      <c r="D3674" t="s">
        <v>7057</v>
      </c>
      <c r="E3674" t="s">
        <v>12663</v>
      </c>
      <c r="F3674">
        <v>2122</v>
      </c>
      <c r="G3674">
        <v>295</v>
      </c>
      <c r="H3674">
        <v>0.139019792648445</v>
      </c>
      <c r="I3674">
        <v>116</v>
      </c>
      <c r="J3674">
        <v>5.4665409990574898E-2</v>
      </c>
      <c r="K3674">
        <v>179</v>
      </c>
      <c r="L3674">
        <v>8.4354382657869903E-2</v>
      </c>
    </row>
    <row r="3675" spans="1:12" x14ac:dyDescent="0.25">
      <c r="A3675" t="s">
        <v>7058</v>
      </c>
      <c r="D3675" t="s">
        <v>7058</v>
      </c>
      <c r="E3675" t="s">
        <v>12664</v>
      </c>
      <c r="F3675">
        <v>3051</v>
      </c>
      <c r="G3675">
        <v>131</v>
      </c>
      <c r="H3675">
        <v>4.2936742051786297E-2</v>
      </c>
      <c r="I3675">
        <v>44</v>
      </c>
      <c r="J3675">
        <v>1.44215011471649E-2</v>
      </c>
      <c r="K3675">
        <v>87</v>
      </c>
      <c r="L3675">
        <v>2.8515240904621399E-2</v>
      </c>
    </row>
    <row r="3676" spans="1:12" x14ac:dyDescent="0.25">
      <c r="A3676" t="s">
        <v>7059</v>
      </c>
      <c r="B3676" t="s">
        <v>7060</v>
      </c>
      <c r="D3676" t="s">
        <v>7060</v>
      </c>
      <c r="E3676" t="s">
        <v>12665</v>
      </c>
      <c r="F3676">
        <v>3037</v>
      </c>
      <c r="G3676">
        <v>376</v>
      </c>
      <c r="H3676">
        <v>0.12380638788277901</v>
      </c>
      <c r="I3676">
        <v>102</v>
      </c>
      <c r="J3676">
        <v>3.3585775436285797E-2</v>
      </c>
      <c r="K3676">
        <v>274</v>
      </c>
      <c r="L3676">
        <v>9.0220612446493306E-2</v>
      </c>
    </row>
    <row r="3677" spans="1:12" x14ac:dyDescent="0.25">
      <c r="A3677" t="s">
        <v>7061</v>
      </c>
      <c r="B3677" t="s">
        <v>7062</v>
      </c>
      <c r="D3677" t="s">
        <v>7062</v>
      </c>
      <c r="E3677" t="s">
        <v>12666</v>
      </c>
      <c r="F3677">
        <v>3204</v>
      </c>
      <c r="G3677">
        <v>36</v>
      </c>
      <c r="H3677">
        <v>1.1235955056179799E-2</v>
      </c>
      <c r="I3677">
        <v>19</v>
      </c>
      <c r="J3677">
        <v>5.9300873907615504E-3</v>
      </c>
      <c r="K3677">
        <v>17</v>
      </c>
      <c r="L3677">
        <v>5.3058676654182298E-3</v>
      </c>
    </row>
    <row r="3678" spans="1:12" x14ac:dyDescent="0.25">
      <c r="A3678" t="s">
        <v>7063</v>
      </c>
      <c r="D3678" t="s">
        <v>7063</v>
      </c>
      <c r="E3678" t="s">
        <v>12667</v>
      </c>
      <c r="F3678">
        <v>4302</v>
      </c>
      <c r="G3678">
        <v>81</v>
      </c>
      <c r="H3678">
        <v>1.8828451882845199E-2</v>
      </c>
      <c r="I3678">
        <v>36</v>
      </c>
      <c r="J3678">
        <v>8.3682008368200795E-3</v>
      </c>
      <c r="K3678">
        <v>45</v>
      </c>
      <c r="L3678">
        <v>1.0460251046025101E-2</v>
      </c>
    </row>
    <row r="3679" spans="1:12" x14ac:dyDescent="0.25">
      <c r="A3679" t="s">
        <v>7064</v>
      </c>
      <c r="B3679" t="s">
        <v>7065</v>
      </c>
      <c r="D3679" t="s">
        <v>7065</v>
      </c>
      <c r="E3679" t="s">
        <v>12668</v>
      </c>
      <c r="F3679">
        <v>3962</v>
      </c>
      <c r="G3679">
        <v>73</v>
      </c>
      <c r="H3679">
        <v>1.8425037859666801E-2</v>
      </c>
      <c r="I3679">
        <v>33</v>
      </c>
      <c r="J3679">
        <v>8.3291267036850105E-3</v>
      </c>
      <c r="K3679">
        <v>40</v>
      </c>
      <c r="L3679">
        <v>1.0095911155981799E-2</v>
      </c>
    </row>
    <row r="3680" spans="1:12" x14ac:dyDescent="0.25">
      <c r="A3680" t="s">
        <v>7066</v>
      </c>
      <c r="B3680" t="s">
        <v>7067</v>
      </c>
      <c r="D3680" t="s">
        <v>7067</v>
      </c>
      <c r="E3680" t="s">
        <v>12669</v>
      </c>
      <c r="F3680">
        <v>3301</v>
      </c>
      <c r="G3680">
        <v>71</v>
      </c>
      <c r="H3680">
        <v>2.15086337473493E-2</v>
      </c>
      <c r="I3680">
        <v>30</v>
      </c>
      <c r="J3680">
        <v>9.0881551045137801E-3</v>
      </c>
      <c r="K3680">
        <v>41</v>
      </c>
      <c r="L3680">
        <v>1.2420478642835501E-2</v>
      </c>
    </row>
    <row r="3681" spans="1:12" x14ac:dyDescent="0.25">
      <c r="A3681" t="s">
        <v>7068</v>
      </c>
      <c r="D3681" t="s">
        <v>7068</v>
      </c>
      <c r="E3681" t="s">
        <v>12670</v>
      </c>
      <c r="F3681">
        <v>2777</v>
      </c>
      <c r="G3681">
        <v>148</v>
      </c>
      <c r="H3681">
        <v>5.3294922578321899E-2</v>
      </c>
      <c r="I3681">
        <v>91</v>
      </c>
      <c r="J3681">
        <v>3.2769175369103398E-2</v>
      </c>
      <c r="K3681">
        <v>57</v>
      </c>
      <c r="L3681">
        <v>2.0525747209218601E-2</v>
      </c>
    </row>
    <row r="3682" spans="1:12" x14ac:dyDescent="0.25">
      <c r="A3682" t="s">
        <v>7069</v>
      </c>
      <c r="B3682" t="s">
        <v>7070</v>
      </c>
      <c r="D3682" t="s">
        <v>7070</v>
      </c>
      <c r="E3682" t="s">
        <v>12671</v>
      </c>
      <c r="F3682">
        <v>2357</v>
      </c>
      <c r="G3682">
        <v>51</v>
      </c>
      <c r="H3682">
        <v>2.1637675010606702E-2</v>
      </c>
      <c r="I3682">
        <v>18</v>
      </c>
      <c r="J3682">
        <v>7.6368264743317798E-3</v>
      </c>
      <c r="K3682">
        <v>33</v>
      </c>
      <c r="L3682">
        <v>1.4000848536274899E-2</v>
      </c>
    </row>
    <row r="3683" spans="1:12" x14ac:dyDescent="0.25">
      <c r="A3683" t="s">
        <v>7071</v>
      </c>
      <c r="B3683" t="s">
        <v>7072</v>
      </c>
      <c r="D3683" t="s">
        <v>7072</v>
      </c>
      <c r="E3683" t="s">
        <v>12672</v>
      </c>
      <c r="F3683">
        <v>2626</v>
      </c>
      <c r="G3683">
        <v>63</v>
      </c>
      <c r="H3683">
        <v>2.3990860624524001E-2</v>
      </c>
      <c r="I3683">
        <v>15</v>
      </c>
      <c r="J3683">
        <v>5.7121096725057099E-3</v>
      </c>
      <c r="K3683">
        <v>48</v>
      </c>
      <c r="L3683">
        <v>1.8278750952018301E-2</v>
      </c>
    </row>
    <row r="3684" spans="1:12" x14ac:dyDescent="0.25">
      <c r="A3684" t="s">
        <v>7073</v>
      </c>
      <c r="D3684" t="s">
        <v>7073</v>
      </c>
      <c r="E3684" t="s">
        <v>12673</v>
      </c>
      <c r="F3684">
        <v>3987</v>
      </c>
      <c r="G3684">
        <v>66</v>
      </c>
      <c r="H3684">
        <v>1.65537998495109E-2</v>
      </c>
      <c r="I3684">
        <v>33</v>
      </c>
      <c r="J3684">
        <v>8.2768999247554605E-3</v>
      </c>
      <c r="K3684">
        <v>33</v>
      </c>
      <c r="L3684">
        <v>8.2768999247554605E-3</v>
      </c>
    </row>
    <row r="3685" spans="1:12" x14ac:dyDescent="0.25">
      <c r="A3685" t="s">
        <v>7074</v>
      </c>
      <c r="B3685" t="s">
        <v>7075</v>
      </c>
      <c r="D3685" t="s">
        <v>7075</v>
      </c>
      <c r="E3685" t="s">
        <v>12674</v>
      </c>
      <c r="F3685">
        <v>3261</v>
      </c>
      <c r="G3685">
        <v>352</v>
      </c>
      <c r="H3685">
        <v>0.107942348972708</v>
      </c>
      <c r="I3685">
        <v>123</v>
      </c>
      <c r="J3685">
        <v>3.7718491260349603E-2</v>
      </c>
      <c r="K3685">
        <v>229</v>
      </c>
      <c r="L3685">
        <v>7.0223857712358201E-2</v>
      </c>
    </row>
    <row r="3686" spans="1:12" x14ac:dyDescent="0.25">
      <c r="A3686" t="s">
        <v>7076</v>
      </c>
      <c r="B3686" t="s">
        <v>7077</v>
      </c>
      <c r="D3686" t="s">
        <v>7077</v>
      </c>
      <c r="E3686" t="s">
        <v>12675</v>
      </c>
      <c r="F3686">
        <v>4253</v>
      </c>
      <c r="G3686">
        <v>385</v>
      </c>
      <c r="H3686">
        <v>9.0524335762990807E-2</v>
      </c>
      <c r="I3686">
        <v>216</v>
      </c>
      <c r="J3686">
        <v>5.0787679285210399E-2</v>
      </c>
      <c r="K3686">
        <v>169</v>
      </c>
      <c r="L3686">
        <v>3.9736656477780401E-2</v>
      </c>
    </row>
    <row r="3687" spans="1:12" x14ac:dyDescent="0.25">
      <c r="A3687" t="s">
        <v>7078</v>
      </c>
      <c r="B3687" t="s">
        <v>7079</v>
      </c>
      <c r="D3687" t="s">
        <v>7079</v>
      </c>
      <c r="E3687" t="s">
        <v>12676</v>
      </c>
      <c r="F3687">
        <v>2783</v>
      </c>
      <c r="G3687">
        <v>102</v>
      </c>
      <c r="H3687">
        <v>3.6651095939633498E-2</v>
      </c>
      <c r="I3687">
        <v>43</v>
      </c>
      <c r="J3687">
        <v>1.5450952209845501E-2</v>
      </c>
      <c r="K3687">
        <v>59</v>
      </c>
      <c r="L3687">
        <v>2.1200143729787999E-2</v>
      </c>
    </row>
    <row r="3688" spans="1:12" x14ac:dyDescent="0.25">
      <c r="A3688" t="s">
        <v>7080</v>
      </c>
      <c r="B3688" t="s">
        <v>7081</v>
      </c>
      <c r="D3688" t="s">
        <v>7081</v>
      </c>
      <c r="E3688" t="s">
        <v>12677</v>
      </c>
      <c r="F3688">
        <v>2863</v>
      </c>
      <c r="G3688">
        <v>442</v>
      </c>
      <c r="H3688">
        <v>0.154383513796717</v>
      </c>
      <c r="I3688">
        <v>145</v>
      </c>
      <c r="J3688">
        <v>5.0646175340551901E-2</v>
      </c>
      <c r="K3688">
        <v>297</v>
      </c>
      <c r="L3688">
        <v>0.10373733845616501</v>
      </c>
    </row>
    <row r="3689" spans="1:12" x14ac:dyDescent="0.25">
      <c r="A3689" t="s">
        <v>7082</v>
      </c>
      <c r="D3689" t="s">
        <v>7082</v>
      </c>
      <c r="E3689" t="s">
        <v>12678</v>
      </c>
      <c r="F3689">
        <v>4271</v>
      </c>
      <c r="G3689">
        <v>390</v>
      </c>
      <c r="H3689">
        <v>9.1313509716693997E-2</v>
      </c>
      <c r="I3689">
        <v>197</v>
      </c>
      <c r="J3689">
        <v>4.6125029267150598E-2</v>
      </c>
      <c r="K3689">
        <v>193</v>
      </c>
      <c r="L3689">
        <v>4.5188480449543399E-2</v>
      </c>
    </row>
    <row r="3690" spans="1:12" x14ac:dyDescent="0.25">
      <c r="A3690" t="s">
        <v>7083</v>
      </c>
      <c r="D3690" t="s">
        <v>7083</v>
      </c>
      <c r="E3690" t="s">
        <v>12679</v>
      </c>
      <c r="F3690">
        <v>2892</v>
      </c>
      <c r="G3690">
        <v>80</v>
      </c>
      <c r="H3690">
        <v>2.7662517289073301E-2</v>
      </c>
      <c r="I3690">
        <v>36</v>
      </c>
      <c r="J3690">
        <v>1.2448132780083001E-2</v>
      </c>
      <c r="K3690">
        <v>44</v>
      </c>
      <c r="L3690">
        <v>1.52143845089903E-2</v>
      </c>
    </row>
    <row r="3691" spans="1:12" x14ac:dyDescent="0.25">
      <c r="A3691" t="s">
        <v>7084</v>
      </c>
      <c r="B3691" t="s">
        <v>7085</v>
      </c>
      <c r="C3691" t="s">
        <v>7086</v>
      </c>
      <c r="D3691" t="s">
        <v>7086</v>
      </c>
      <c r="E3691" t="s">
        <v>12680</v>
      </c>
      <c r="F3691">
        <v>2238</v>
      </c>
      <c r="G3691">
        <v>361</v>
      </c>
      <c r="H3691">
        <v>0.16130473637176099</v>
      </c>
      <c r="I3691">
        <v>148</v>
      </c>
      <c r="J3691">
        <v>6.6130473637176002E-2</v>
      </c>
      <c r="K3691">
        <v>213</v>
      </c>
      <c r="L3691">
        <v>9.5174262734584403E-2</v>
      </c>
    </row>
    <row r="3692" spans="1:12" x14ac:dyDescent="0.25">
      <c r="A3692" t="s">
        <v>7084</v>
      </c>
      <c r="B3692" t="s">
        <v>7085</v>
      </c>
      <c r="C3692" t="s">
        <v>7087</v>
      </c>
      <c r="D3692" t="s">
        <v>7087</v>
      </c>
      <c r="E3692" t="s">
        <v>12681</v>
      </c>
      <c r="F3692">
        <v>2153</v>
      </c>
      <c r="G3692">
        <v>252</v>
      </c>
      <c r="H3692">
        <v>0.11704598235020899</v>
      </c>
      <c r="I3692">
        <v>84</v>
      </c>
      <c r="J3692">
        <v>3.9015327450069699E-2</v>
      </c>
      <c r="K3692">
        <v>168</v>
      </c>
      <c r="L3692">
        <v>7.8030654900139301E-2</v>
      </c>
    </row>
    <row r="3693" spans="1:12" x14ac:dyDescent="0.25">
      <c r="A3693" t="s">
        <v>7084</v>
      </c>
      <c r="B3693" t="s">
        <v>7085</v>
      </c>
      <c r="C3693" t="s">
        <v>7088</v>
      </c>
      <c r="D3693" t="s">
        <v>7088</v>
      </c>
      <c r="E3693" t="s">
        <v>12682</v>
      </c>
      <c r="F3693">
        <v>2573</v>
      </c>
      <c r="G3693">
        <v>248</v>
      </c>
      <c r="H3693">
        <v>9.6385542168674704E-2</v>
      </c>
      <c r="I3693">
        <v>119</v>
      </c>
      <c r="J3693">
        <v>4.6249514185775401E-2</v>
      </c>
      <c r="K3693">
        <v>129</v>
      </c>
      <c r="L3693">
        <v>5.0136027982899303E-2</v>
      </c>
    </row>
    <row r="3694" spans="1:12" x14ac:dyDescent="0.25">
      <c r="A3694" t="s">
        <v>7084</v>
      </c>
      <c r="B3694" t="s">
        <v>7085</v>
      </c>
      <c r="C3694" t="s">
        <v>7089</v>
      </c>
      <c r="D3694" t="s">
        <v>7089</v>
      </c>
      <c r="E3694" t="s">
        <v>12683</v>
      </c>
      <c r="F3694">
        <v>3158</v>
      </c>
      <c r="G3694">
        <v>234</v>
      </c>
      <c r="H3694">
        <v>7.4097530082330595E-2</v>
      </c>
      <c r="I3694">
        <v>91</v>
      </c>
      <c r="J3694">
        <v>2.8815706143128599E-2</v>
      </c>
      <c r="K3694">
        <v>143</v>
      </c>
      <c r="L3694">
        <v>4.5281823939202E-2</v>
      </c>
    </row>
    <row r="3695" spans="1:12" x14ac:dyDescent="0.25">
      <c r="A3695" t="s">
        <v>7084</v>
      </c>
      <c r="B3695" t="s">
        <v>7085</v>
      </c>
      <c r="C3695" t="s">
        <v>7090</v>
      </c>
      <c r="D3695" t="s">
        <v>7090</v>
      </c>
      <c r="E3695" t="s">
        <v>12684</v>
      </c>
      <c r="F3695">
        <v>2341</v>
      </c>
      <c r="G3695">
        <v>713</v>
      </c>
      <c r="H3695">
        <v>0.30457069628363997</v>
      </c>
      <c r="I3695">
        <v>247</v>
      </c>
      <c r="J3695">
        <v>0.10551046561298601</v>
      </c>
      <c r="K3695">
        <v>466</v>
      </c>
      <c r="L3695">
        <v>0.19906023067065401</v>
      </c>
    </row>
    <row r="3696" spans="1:12" x14ac:dyDescent="0.25">
      <c r="A3696" t="s">
        <v>7091</v>
      </c>
      <c r="B3696" t="s">
        <v>7092</v>
      </c>
      <c r="C3696" t="s">
        <v>7093</v>
      </c>
      <c r="D3696" t="s">
        <v>7093</v>
      </c>
      <c r="E3696" t="s">
        <v>12685</v>
      </c>
      <c r="F3696">
        <v>2190</v>
      </c>
      <c r="G3696">
        <v>187</v>
      </c>
      <c r="H3696">
        <v>8.5388127853881293E-2</v>
      </c>
      <c r="I3696">
        <v>75</v>
      </c>
      <c r="J3696">
        <v>3.42465753424658E-2</v>
      </c>
      <c r="K3696">
        <v>112</v>
      </c>
      <c r="L3696">
        <v>5.11415525114155E-2</v>
      </c>
    </row>
    <row r="3697" spans="1:12" x14ac:dyDescent="0.25">
      <c r="A3697" t="s">
        <v>7094</v>
      </c>
      <c r="B3697" t="s">
        <v>7095</v>
      </c>
      <c r="D3697" t="s">
        <v>7095</v>
      </c>
      <c r="E3697" t="s">
        <v>12686</v>
      </c>
      <c r="F3697">
        <v>4249</v>
      </c>
      <c r="G3697">
        <v>96</v>
      </c>
      <c r="H3697">
        <v>2.2593551423864398E-2</v>
      </c>
      <c r="I3697">
        <v>49</v>
      </c>
      <c r="J3697">
        <v>1.1532125205930799E-2</v>
      </c>
      <c r="K3697">
        <v>47</v>
      </c>
      <c r="L3697">
        <v>1.1061426217933599E-2</v>
      </c>
    </row>
    <row r="3698" spans="1:12" x14ac:dyDescent="0.25">
      <c r="A3698" t="s">
        <v>7096</v>
      </c>
      <c r="B3698" t="s">
        <v>7097</v>
      </c>
      <c r="D3698" t="s">
        <v>7097</v>
      </c>
      <c r="E3698" t="s">
        <v>12687</v>
      </c>
      <c r="F3698">
        <v>2986</v>
      </c>
      <c r="G3698">
        <v>764</v>
      </c>
      <c r="H3698">
        <v>0.25586068318821198</v>
      </c>
      <c r="I3698">
        <v>256</v>
      </c>
      <c r="J3698">
        <v>8.5733422638981899E-2</v>
      </c>
      <c r="K3698">
        <v>508</v>
      </c>
      <c r="L3698">
        <v>0.17012726054923</v>
      </c>
    </row>
    <row r="3699" spans="1:12" x14ac:dyDescent="0.25">
      <c r="A3699" t="s">
        <v>7098</v>
      </c>
      <c r="B3699" t="s">
        <v>7099</v>
      </c>
      <c r="D3699" t="s">
        <v>7099</v>
      </c>
      <c r="E3699" t="s">
        <v>12688</v>
      </c>
      <c r="F3699">
        <v>3916</v>
      </c>
      <c r="G3699">
        <v>60</v>
      </c>
      <c r="H3699">
        <v>1.53217568947906E-2</v>
      </c>
      <c r="I3699">
        <v>22</v>
      </c>
      <c r="J3699">
        <v>5.6179775280898901E-3</v>
      </c>
      <c r="K3699">
        <v>38</v>
      </c>
      <c r="L3699">
        <v>9.7037793667007193E-3</v>
      </c>
    </row>
    <row r="3700" spans="1:12" x14ac:dyDescent="0.25">
      <c r="A3700" t="s">
        <v>7100</v>
      </c>
      <c r="B3700" t="s">
        <v>7101</v>
      </c>
      <c r="D3700" t="s">
        <v>7101</v>
      </c>
      <c r="E3700" t="s">
        <v>12689</v>
      </c>
      <c r="F3700">
        <v>2664</v>
      </c>
      <c r="G3700">
        <v>50</v>
      </c>
      <c r="H3700">
        <v>1.87687687687688E-2</v>
      </c>
      <c r="I3700">
        <v>17</v>
      </c>
      <c r="J3700">
        <v>6.3813813813813798E-3</v>
      </c>
      <c r="K3700">
        <v>33</v>
      </c>
      <c r="L3700">
        <v>1.23873873873874E-2</v>
      </c>
    </row>
    <row r="3701" spans="1:12" x14ac:dyDescent="0.25">
      <c r="A3701" t="s">
        <v>7102</v>
      </c>
      <c r="B3701" t="s">
        <v>7103</v>
      </c>
      <c r="D3701" t="s">
        <v>7103</v>
      </c>
      <c r="E3701" t="s">
        <v>12690</v>
      </c>
      <c r="F3701">
        <v>2771</v>
      </c>
      <c r="G3701">
        <v>271</v>
      </c>
      <c r="H3701">
        <v>9.7798628653915601E-2</v>
      </c>
      <c r="I3701">
        <v>144</v>
      </c>
      <c r="J3701">
        <v>5.1966798989534498E-2</v>
      </c>
      <c r="K3701">
        <v>127</v>
      </c>
      <c r="L3701">
        <v>4.5831829664381103E-2</v>
      </c>
    </row>
    <row r="3702" spans="1:12" x14ac:dyDescent="0.25">
      <c r="A3702" t="s">
        <v>7104</v>
      </c>
      <c r="B3702" t="s">
        <v>7105</v>
      </c>
      <c r="D3702" t="s">
        <v>7105</v>
      </c>
      <c r="E3702" t="s">
        <v>12691</v>
      </c>
      <c r="F3702">
        <v>3078</v>
      </c>
      <c r="G3702">
        <v>152</v>
      </c>
      <c r="H3702">
        <v>4.9382716049382699E-2</v>
      </c>
      <c r="I3702">
        <v>59</v>
      </c>
      <c r="J3702">
        <v>1.91682910981157E-2</v>
      </c>
      <c r="K3702">
        <v>93</v>
      </c>
      <c r="L3702">
        <v>3.02144249512671E-2</v>
      </c>
    </row>
    <row r="3703" spans="1:12" x14ac:dyDescent="0.25">
      <c r="A3703" t="s">
        <v>7106</v>
      </c>
      <c r="B3703" t="s">
        <v>7107</v>
      </c>
      <c r="D3703" t="s">
        <v>7107</v>
      </c>
      <c r="E3703" t="s">
        <v>12692</v>
      </c>
      <c r="F3703">
        <v>3159</v>
      </c>
      <c r="G3703">
        <v>281</v>
      </c>
      <c r="H3703">
        <v>8.8952200063311199E-2</v>
      </c>
      <c r="I3703">
        <v>119</v>
      </c>
      <c r="J3703">
        <v>3.7670148781259898E-2</v>
      </c>
      <c r="K3703">
        <v>162</v>
      </c>
      <c r="L3703">
        <v>5.1282051282051301E-2</v>
      </c>
    </row>
    <row r="3704" spans="1:12" x14ac:dyDescent="0.25">
      <c r="A3704" t="s">
        <v>7108</v>
      </c>
      <c r="B3704" t="s">
        <v>7109</v>
      </c>
      <c r="D3704" t="s">
        <v>7109</v>
      </c>
      <c r="E3704" t="s">
        <v>12693</v>
      </c>
      <c r="F3704">
        <v>2605</v>
      </c>
      <c r="G3704">
        <v>256</v>
      </c>
      <c r="H3704">
        <v>9.8272552783109396E-2</v>
      </c>
      <c r="I3704">
        <v>99</v>
      </c>
      <c r="J3704">
        <v>3.80038387715931E-2</v>
      </c>
      <c r="K3704">
        <v>157</v>
      </c>
      <c r="L3704">
        <v>6.0268714011516303E-2</v>
      </c>
    </row>
    <row r="3705" spans="1:12" x14ac:dyDescent="0.25">
      <c r="A3705" t="s">
        <v>7110</v>
      </c>
      <c r="B3705" t="s">
        <v>7111</v>
      </c>
      <c r="D3705" t="s">
        <v>7111</v>
      </c>
      <c r="E3705" t="s">
        <v>12694</v>
      </c>
      <c r="F3705">
        <v>2989</v>
      </c>
      <c r="G3705">
        <v>356</v>
      </c>
      <c r="H3705">
        <v>0.119103379056541</v>
      </c>
      <c r="I3705">
        <v>180</v>
      </c>
      <c r="J3705">
        <v>6.0220809635329497E-2</v>
      </c>
      <c r="K3705">
        <v>176</v>
      </c>
      <c r="L3705">
        <v>5.8882569421211103E-2</v>
      </c>
    </row>
    <row r="3706" spans="1:12" x14ac:dyDescent="0.25">
      <c r="A3706" t="s">
        <v>7112</v>
      </c>
      <c r="B3706" t="s">
        <v>7113</v>
      </c>
      <c r="D3706" t="s">
        <v>7113</v>
      </c>
      <c r="E3706" t="s">
        <v>12695</v>
      </c>
      <c r="F3706">
        <v>4000</v>
      </c>
      <c r="G3706">
        <v>71</v>
      </c>
      <c r="H3706">
        <v>1.7749999999999998E-2</v>
      </c>
      <c r="I3706">
        <v>32</v>
      </c>
      <c r="J3706">
        <v>8.0000000000000002E-3</v>
      </c>
      <c r="K3706">
        <v>39</v>
      </c>
      <c r="L3706">
        <v>9.75E-3</v>
      </c>
    </row>
    <row r="3707" spans="1:12" x14ac:dyDescent="0.25">
      <c r="A3707" t="s">
        <v>7114</v>
      </c>
      <c r="B3707" t="s">
        <v>7115</v>
      </c>
      <c r="C3707" t="s">
        <v>7116</v>
      </c>
      <c r="D3707" t="s">
        <v>7116</v>
      </c>
      <c r="E3707" t="s">
        <v>12696</v>
      </c>
      <c r="F3707">
        <v>4255</v>
      </c>
      <c r="G3707">
        <v>612</v>
      </c>
      <c r="H3707">
        <v>0.143830787309048</v>
      </c>
      <c r="I3707">
        <v>264</v>
      </c>
      <c r="J3707">
        <v>6.2044653349001201E-2</v>
      </c>
      <c r="K3707">
        <v>348</v>
      </c>
      <c r="L3707">
        <v>8.1786133960046997E-2</v>
      </c>
    </row>
    <row r="3708" spans="1:12" x14ac:dyDescent="0.25">
      <c r="A3708" t="s">
        <v>7117</v>
      </c>
      <c r="B3708" t="s">
        <v>7118</v>
      </c>
      <c r="D3708" t="s">
        <v>7118</v>
      </c>
      <c r="E3708" t="s">
        <v>12697</v>
      </c>
      <c r="F3708">
        <v>3096</v>
      </c>
      <c r="G3708">
        <v>156</v>
      </c>
      <c r="H3708">
        <v>5.0387596899224799E-2</v>
      </c>
      <c r="I3708">
        <v>58</v>
      </c>
      <c r="J3708">
        <v>1.8733850129198999E-2</v>
      </c>
      <c r="K3708">
        <v>98</v>
      </c>
      <c r="L3708">
        <v>3.1653746770025797E-2</v>
      </c>
    </row>
    <row r="3709" spans="1:12" x14ac:dyDescent="0.25">
      <c r="A3709" t="s">
        <v>7119</v>
      </c>
      <c r="B3709" t="s">
        <v>7120</v>
      </c>
      <c r="D3709" t="s">
        <v>7120</v>
      </c>
      <c r="E3709" t="s">
        <v>12698</v>
      </c>
      <c r="F3709">
        <v>3043</v>
      </c>
      <c r="G3709">
        <v>76</v>
      </c>
      <c r="H3709">
        <v>2.4975353269799501E-2</v>
      </c>
      <c r="I3709">
        <v>29</v>
      </c>
      <c r="J3709">
        <v>9.53006901084456E-3</v>
      </c>
      <c r="K3709">
        <v>47</v>
      </c>
      <c r="L3709">
        <v>1.5445284258955E-2</v>
      </c>
    </row>
    <row r="3710" spans="1:12" x14ac:dyDescent="0.25">
      <c r="A3710" t="s">
        <v>7121</v>
      </c>
      <c r="B3710" t="s">
        <v>7122</v>
      </c>
      <c r="C3710" t="s">
        <v>7123</v>
      </c>
      <c r="D3710" t="s">
        <v>7123</v>
      </c>
      <c r="E3710" t="s">
        <v>12699</v>
      </c>
      <c r="F3710">
        <v>3032</v>
      </c>
      <c r="G3710">
        <v>409</v>
      </c>
      <c r="H3710">
        <v>0.13489445910290199</v>
      </c>
      <c r="I3710">
        <v>139</v>
      </c>
      <c r="J3710">
        <v>4.5844327176780997E-2</v>
      </c>
      <c r="K3710">
        <v>270</v>
      </c>
      <c r="L3710">
        <v>8.9050131926121406E-2</v>
      </c>
    </row>
    <row r="3711" spans="1:12" x14ac:dyDescent="0.25">
      <c r="A3711" t="s">
        <v>7124</v>
      </c>
      <c r="B3711" t="s">
        <v>7125</v>
      </c>
      <c r="C3711" t="s">
        <v>7126</v>
      </c>
      <c r="D3711" t="s">
        <v>7126</v>
      </c>
      <c r="E3711" t="s">
        <v>12700</v>
      </c>
      <c r="F3711">
        <v>4130</v>
      </c>
      <c r="G3711">
        <v>746</v>
      </c>
      <c r="H3711">
        <v>0.18062953995157399</v>
      </c>
      <c r="I3711">
        <v>306</v>
      </c>
      <c r="J3711">
        <v>7.4092009685229998E-2</v>
      </c>
      <c r="K3711">
        <v>440</v>
      </c>
      <c r="L3711">
        <v>0.10653753026634399</v>
      </c>
    </row>
    <row r="3712" spans="1:12" x14ac:dyDescent="0.25">
      <c r="A3712" t="s">
        <v>7127</v>
      </c>
      <c r="B3712" t="s">
        <v>7128</v>
      </c>
      <c r="C3712" t="s">
        <v>7129</v>
      </c>
      <c r="D3712" t="s">
        <v>7129</v>
      </c>
      <c r="E3712" t="s">
        <v>12701</v>
      </c>
      <c r="F3712">
        <v>4133</v>
      </c>
      <c r="G3712">
        <v>431</v>
      </c>
      <c r="H3712">
        <v>0.104282603435761</v>
      </c>
      <c r="I3712">
        <v>123</v>
      </c>
      <c r="J3712">
        <v>2.9760464553593002E-2</v>
      </c>
      <c r="K3712">
        <v>308</v>
      </c>
      <c r="L3712">
        <v>7.4522138882167896E-2</v>
      </c>
    </row>
    <row r="3713" spans="1:12" x14ac:dyDescent="0.25">
      <c r="A3713" t="s">
        <v>7130</v>
      </c>
      <c r="B3713" t="s">
        <v>7131</v>
      </c>
      <c r="D3713" t="s">
        <v>7131</v>
      </c>
      <c r="E3713" t="s">
        <v>12702</v>
      </c>
      <c r="F3713">
        <v>4312</v>
      </c>
      <c r="G3713">
        <v>315</v>
      </c>
      <c r="H3713">
        <v>7.3051948051948104E-2</v>
      </c>
      <c r="I3713">
        <v>137</v>
      </c>
      <c r="J3713">
        <v>3.1771799628942499E-2</v>
      </c>
      <c r="K3713">
        <v>178</v>
      </c>
      <c r="L3713">
        <v>4.1280148423005598E-2</v>
      </c>
    </row>
    <row r="3714" spans="1:12" x14ac:dyDescent="0.25">
      <c r="A3714" t="s">
        <v>7132</v>
      </c>
      <c r="B3714" t="s">
        <v>7133</v>
      </c>
      <c r="D3714" t="s">
        <v>7133</v>
      </c>
      <c r="E3714" t="s">
        <v>12703</v>
      </c>
      <c r="F3714">
        <v>3097</v>
      </c>
      <c r="G3714">
        <v>77</v>
      </c>
      <c r="H3714">
        <v>2.486277042299E-2</v>
      </c>
      <c r="I3714">
        <v>33</v>
      </c>
      <c r="J3714">
        <v>1.0655473038424301E-2</v>
      </c>
      <c r="K3714">
        <v>44</v>
      </c>
      <c r="L3714">
        <v>1.4207297384565699E-2</v>
      </c>
    </row>
    <row r="3715" spans="1:12" x14ac:dyDescent="0.25">
      <c r="A3715" t="s">
        <v>7134</v>
      </c>
      <c r="B3715" t="s">
        <v>7135</v>
      </c>
      <c r="D3715" t="s">
        <v>7135</v>
      </c>
      <c r="E3715" t="s">
        <v>12704</v>
      </c>
      <c r="F3715">
        <v>2835</v>
      </c>
      <c r="G3715">
        <v>358</v>
      </c>
      <c r="H3715">
        <v>0.126278659611993</v>
      </c>
      <c r="I3715">
        <v>213</v>
      </c>
      <c r="J3715">
        <v>7.5132275132275106E-2</v>
      </c>
      <c r="K3715">
        <v>145</v>
      </c>
      <c r="L3715">
        <v>5.1146384479717803E-2</v>
      </c>
    </row>
    <row r="3716" spans="1:12" x14ac:dyDescent="0.25">
      <c r="A3716" t="s">
        <v>7136</v>
      </c>
      <c r="B3716" t="s">
        <v>7137</v>
      </c>
      <c r="D3716" t="s">
        <v>7137</v>
      </c>
      <c r="E3716" t="s">
        <v>12705</v>
      </c>
      <c r="F3716">
        <v>2966</v>
      </c>
      <c r="G3716">
        <v>36</v>
      </c>
      <c r="H3716">
        <v>1.21375590020229E-2</v>
      </c>
      <c r="I3716">
        <v>16</v>
      </c>
      <c r="J3716">
        <v>5.3944706675657502E-3</v>
      </c>
      <c r="K3716">
        <v>20</v>
      </c>
      <c r="L3716">
        <v>6.7430883344571802E-3</v>
      </c>
    </row>
    <row r="3717" spans="1:12" x14ac:dyDescent="0.25">
      <c r="A3717" t="s">
        <v>7138</v>
      </c>
      <c r="B3717" t="s">
        <v>7139</v>
      </c>
      <c r="D3717" t="s">
        <v>7139</v>
      </c>
      <c r="E3717" t="s">
        <v>12706</v>
      </c>
      <c r="F3717">
        <v>3244</v>
      </c>
      <c r="G3717">
        <v>115</v>
      </c>
      <c r="H3717">
        <v>3.5450061652281102E-2</v>
      </c>
      <c r="I3717">
        <v>57</v>
      </c>
      <c r="J3717">
        <v>1.75709001233046E-2</v>
      </c>
      <c r="K3717">
        <v>58</v>
      </c>
      <c r="L3717">
        <v>1.78791615289766E-2</v>
      </c>
    </row>
    <row r="3718" spans="1:12" x14ac:dyDescent="0.25">
      <c r="A3718" t="s">
        <v>7140</v>
      </c>
      <c r="D3718" t="s">
        <v>7140</v>
      </c>
      <c r="E3718" t="s">
        <v>12707</v>
      </c>
      <c r="F3718">
        <v>4300</v>
      </c>
      <c r="G3718">
        <v>77</v>
      </c>
      <c r="H3718">
        <v>1.79069767441861E-2</v>
      </c>
      <c r="I3718">
        <v>26</v>
      </c>
      <c r="J3718">
        <v>6.04651162790698E-3</v>
      </c>
      <c r="K3718">
        <v>51</v>
      </c>
      <c r="L3718">
        <v>1.18604651162791E-2</v>
      </c>
    </row>
    <row r="3719" spans="1:12" x14ac:dyDescent="0.25">
      <c r="A3719" t="s">
        <v>7141</v>
      </c>
      <c r="B3719" t="s">
        <v>7142</v>
      </c>
      <c r="D3719" t="s">
        <v>7142</v>
      </c>
      <c r="E3719" t="s">
        <v>12708</v>
      </c>
      <c r="F3719">
        <v>3084</v>
      </c>
      <c r="G3719">
        <v>82</v>
      </c>
      <c r="H3719">
        <v>2.65888456549935E-2</v>
      </c>
      <c r="I3719">
        <v>34</v>
      </c>
      <c r="J3719">
        <v>1.10246433203632E-2</v>
      </c>
      <c r="K3719">
        <v>48</v>
      </c>
      <c r="L3719">
        <v>1.5564202334630401E-2</v>
      </c>
    </row>
    <row r="3720" spans="1:12" x14ac:dyDescent="0.25">
      <c r="A3720" t="s">
        <v>7143</v>
      </c>
      <c r="B3720" t="s">
        <v>7144</v>
      </c>
      <c r="D3720" t="s">
        <v>7144</v>
      </c>
      <c r="E3720" t="s">
        <v>12709</v>
      </c>
      <c r="F3720">
        <v>2957</v>
      </c>
      <c r="G3720">
        <v>432</v>
      </c>
      <c r="H3720">
        <v>0.146094014203585</v>
      </c>
      <c r="I3720">
        <v>135</v>
      </c>
      <c r="J3720">
        <v>4.5654379438620198E-2</v>
      </c>
      <c r="K3720">
        <v>297</v>
      </c>
      <c r="L3720">
        <v>0.10043963476496499</v>
      </c>
    </row>
    <row r="3721" spans="1:12" x14ac:dyDescent="0.25">
      <c r="A3721" t="s">
        <v>7145</v>
      </c>
      <c r="D3721" t="s">
        <v>7145</v>
      </c>
      <c r="E3721" t="s">
        <v>12710</v>
      </c>
      <c r="F3721">
        <v>4277</v>
      </c>
      <c r="G3721">
        <v>69</v>
      </c>
      <c r="H3721">
        <v>1.6132803366845899E-2</v>
      </c>
      <c r="I3721">
        <v>38</v>
      </c>
      <c r="J3721">
        <v>8.8847322889876092E-3</v>
      </c>
      <c r="K3721">
        <v>31</v>
      </c>
      <c r="L3721">
        <v>7.2480710778583101E-3</v>
      </c>
    </row>
    <row r="3722" spans="1:12" x14ac:dyDescent="0.25">
      <c r="A3722" t="s">
        <v>7146</v>
      </c>
      <c r="B3722" t="s">
        <v>7147</v>
      </c>
      <c r="D3722" t="s">
        <v>7147</v>
      </c>
      <c r="E3722" t="s">
        <v>12711</v>
      </c>
      <c r="F3722">
        <v>3092</v>
      </c>
      <c r="G3722">
        <v>46</v>
      </c>
      <c r="H3722">
        <v>1.48771021992238E-2</v>
      </c>
      <c r="I3722">
        <v>24</v>
      </c>
      <c r="J3722">
        <v>7.7619663648124202E-3</v>
      </c>
      <c r="K3722">
        <v>22</v>
      </c>
      <c r="L3722">
        <v>7.1151358344113801E-3</v>
      </c>
    </row>
    <row r="3723" spans="1:12" x14ac:dyDescent="0.25">
      <c r="A3723" t="s">
        <v>7148</v>
      </c>
      <c r="B3723" t="s">
        <v>7149</v>
      </c>
      <c r="D3723" t="s">
        <v>7149</v>
      </c>
      <c r="E3723" t="s">
        <v>12712</v>
      </c>
      <c r="F3723">
        <v>2865</v>
      </c>
      <c r="G3723">
        <v>173</v>
      </c>
      <c r="H3723">
        <v>6.0383944153577701E-2</v>
      </c>
      <c r="I3723">
        <v>58</v>
      </c>
      <c r="J3723">
        <v>2.0244328097731201E-2</v>
      </c>
      <c r="K3723">
        <v>115</v>
      </c>
      <c r="L3723">
        <v>4.01396160558464E-2</v>
      </c>
    </row>
    <row r="3724" spans="1:12" x14ac:dyDescent="0.25">
      <c r="A3724" t="s">
        <v>7150</v>
      </c>
      <c r="D3724" t="s">
        <v>7150</v>
      </c>
      <c r="E3724" t="s">
        <v>12713</v>
      </c>
      <c r="F3724">
        <v>3958</v>
      </c>
      <c r="G3724">
        <v>71</v>
      </c>
      <c r="H3724">
        <v>1.7938352703385601E-2</v>
      </c>
      <c r="I3724">
        <v>22</v>
      </c>
      <c r="J3724">
        <v>5.5583628094997501E-3</v>
      </c>
      <c r="K3724">
        <v>49</v>
      </c>
      <c r="L3724">
        <v>1.23799898938858E-2</v>
      </c>
    </row>
    <row r="3725" spans="1:12" x14ac:dyDescent="0.25">
      <c r="A3725" t="s">
        <v>7151</v>
      </c>
      <c r="B3725" t="s">
        <v>7152</v>
      </c>
      <c r="D3725" t="s">
        <v>7152</v>
      </c>
      <c r="E3725" t="s">
        <v>12714</v>
      </c>
      <c r="F3725">
        <v>2544</v>
      </c>
      <c r="G3725">
        <v>204</v>
      </c>
      <c r="H3725">
        <v>8.0188679245283001E-2</v>
      </c>
      <c r="I3725">
        <v>90</v>
      </c>
      <c r="J3725">
        <v>3.5377358490566002E-2</v>
      </c>
      <c r="K3725">
        <v>114</v>
      </c>
      <c r="L3725">
        <v>4.4811320754716999E-2</v>
      </c>
    </row>
    <row r="3726" spans="1:12" x14ac:dyDescent="0.25">
      <c r="A3726" t="s">
        <v>7153</v>
      </c>
      <c r="B3726" t="s">
        <v>7154</v>
      </c>
      <c r="D3726" t="s">
        <v>7154</v>
      </c>
      <c r="E3726" t="s">
        <v>12715</v>
      </c>
      <c r="F3726">
        <v>2806</v>
      </c>
      <c r="G3726">
        <v>520</v>
      </c>
      <c r="H3726">
        <v>0.18531717747683499</v>
      </c>
      <c r="I3726">
        <v>165</v>
      </c>
      <c r="J3726">
        <v>5.8802565930149701E-2</v>
      </c>
      <c r="K3726">
        <v>355</v>
      </c>
      <c r="L3726">
        <v>0.126514611546686</v>
      </c>
    </row>
    <row r="3727" spans="1:12" x14ac:dyDescent="0.25">
      <c r="A3727" t="s">
        <v>7155</v>
      </c>
      <c r="B3727" t="s">
        <v>7156</v>
      </c>
      <c r="D3727" t="s">
        <v>7156</v>
      </c>
      <c r="E3727" t="s">
        <v>12716</v>
      </c>
      <c r="F3727">
        <v>3099</v>
      </c>
      <c r="G3727">
        <v>291</v>
      </c>
      <c r="H3727">
        <v>9.39012584704743E-2</v>
      </c>
      <c r="I3727">
        <v>127</v>
      </c>
      <c r="J3727">
        <v>4.09809616005163E-2</v>
      </c>
      <c r="K3727">
        <v>164</v>
      </c>
      <c r="L3727">
        <v>5.2920296869958097E-2</v>
      </c>
    </row>
    <row r="3728" spans="1:12" x14ac:dyDescent="0.25">
      <c r="A3728" t="s">
        <v>7157</v>
      </c>
      <c r="B3728" t="s">
        <v>7158</v>
      </c>
      <c r="D3728" t="s">
        <v>7158</v>
      </c>
      <c r="E3728" t="s">
        <v>12717</v>
      </c>
      <c r="F3728">
        <v>3426</v>
      </c>
      <c r="G3728">
        <v>373</v>
      </c>
      <c r="H3728">
        <v>0.10887332165791</v>
      </c>
      <c r="I3728">
        <v>212</v>
      </c>
      <c r="J3728">
        <v>6.1879743140688899E-2</v>
      </c>
      <c r="K3728">
        <v>161</v>
      </c>
      <c r="L3728">
        <v>4.6993578517221302E-2</v>
      </c>
    </row>
    <row r="3729" spans="1:12" x14ac:dyDescent="0.25">
      <c r="A3729" t="s">
        <v>7159</v>
      </c>
      <c r="B3729" t="s">
        <v>7160</v>
      </c>
      <c r="D3729" t="s">
        <v>7160</v>
      </c>
      <c r="E3729" t="s">
        <v>12718</v>
      </c>
      <c r="F3729">
        <v>2943</v>
      </c>
      <c r="G3729">
        <v>92</v>
      </c>
      <c r="H3729">
        <v>3.1260618416581697E-2</v>
      </c>
      <c r="I3729">
        <v>37</v>
      </c>
      <c r="J3729">
        <v>1.25722052327557E-2</v>
      </c>
      <c r="K3729">
        <v>55</v>
      </c>
      <c r="L3729">
        <v>1.8688413183826001E-2</v>
      </c>
    </row>
    <row r="3730" spans="1:12" x14ac:dyDescent="0.25">
      <c r="A3730" t="s">
        <v>7161</v>
      </c>
      <c r="B3730" t="s">
        <v>7162</v>
      </c>
      <c r="D3730" t="s">
        <v>7162</v>
      </c>
      <c r="E3730" t="s">
        <v>12719</v>
      </c>
      <c r="F3730">
        <v>3934</v>
      </c>
      <c r="G3730">
        <v>37</v>
      </c>
      <c r="H3730">
        <v>9.4051855617691901E-3</v>
      </c>
      <c r="I3730">
        <v>21</v>
      </c>
      <c r="J3730">
        <v>5.3380782918149502E-3</v>
      </c>
      <c r="K3730">
        <v>16</v>
      </c>
      <c r="L3730">
        <v>4.0671072699542503E-3</v>
      </c>
    </row>
    <row r="3731" spans="1:12" x14ac:dyDescent="0.25">
      <c r="A3731" t="s">
        <v>7163</v>
      </c>
      <c r="B3731" t="s">
        <v>7164</v>
      </c>
      <c r="C3731" t="s">
        <v>7165</v>
      </c>
      <c r="D3731" t="s">
        <v>7165</v>
      </c>
      <c r="E3731" t="s">
        <v>12720</v>
      </c>
      <c r="F3731">
        <v>2082</v>
      </c>
      <c r="G3731">
        <v>151</v>
      </c>
      <c r="H3731">
        <v>7.2526416906820407E-2</v>
      </c>
      <c r="I3731">
        <v>35</v>
      </c>
      <c r="J3731">
        <v>1.68107588856868E-2</v>
      </c>
      <c r="K3731">
        <v>116</v>
      </c>
      <c r="L3731">
        <v>5.5715658021133499E-2</v>
      </c>
    </row>
    <row r="3732" spans="1:12" x14ac:dyDescent="0.25">
      <c r="A3732" t="s">
        <v>7163</v>
      </c>
      <c r="B3732" t="s">
        <v>7164</v>
      </c>
      <c r="C3732" t="s">
        <v>7166</v>
      </c>
      <c r="D3732" t="s">
        <v>7166</v>
      </c>
      <c r="E3732" t="s">
        <v>12721</v>
      </c>
      <c r="F3732">
        <v>2123</v>
      </c>
      <c r="G3732">
        <v>244</v>
      </c>
      <c r="H3732">
        <v>0.114931700423928</v>
      </c>
      <c r="I3732">
        <v>65</v>
      </c>
      <c r="J3732">
        <v>3.0617051342439899E-2</v>
      </c>
      <c r="K3732">
        <v>179</v>
      </c>
      <c r="L3732">
        <v>8.4314649081488502E-2</v>
      </c>
    </row>
    <row r="3733" spans="1:12" x14ac:dyDescent="0.25">
      <c r="A3733" t="s">
        <v>7163</v>
      </c>
      <c r="B3733" t="s">
        <v>7164</v>
      </c>
      <c r="C3733" t="s">
        <v>7167</v>
      </c>
      <c r="D3733" t="s">
        <v>7167</v>
      </c>
      <c r="E3733" t="s">
        <v>12722</v>
      </c>
      <c r="F3733">
        <v>2172</v>
      </c>
      <c r="G3733">
        <v>217</v>
      </c>
      <c r="H3733">
        <v>9.9907918968692402E-2</v>
      </c>
      <c r="I3733">
        <v>45</v>
      </c>
      <c r="J3733">
        <v>2.0718232044198901E-2</v>
      </c>
      <c r="K3733">
        <v>172</v>
      </c>
      <c r="L3733">
        <v>7.9189686924493602E-2</v>
      </c>
    </row>
    <row r="3734" spans="1:12" x14ac:dyDescent="0.25">
      <c r="A3734" t="s">
        <v>7163</v>
      </c>
      <c r="B3734" t="s">
        <v>7164</v>
      </c>
      <c r="C3734" t="s">
        <v>7168</v>
      </c>
      <c r="D3734" t="s">
        <v>7168</v>
      </c>
      <c r="E3734" t="s">
        <v>12723</v>
      </c>
      <c r="F3734">
        <v>2065</v>
      </c>
      <c r="G3734">
        <v>119</v>
      </c>
      <c r="H3734">
        <v>5.7627118644067797E-2</v>
      </c>
      <c r="I3734">
        <v>39</v>
      </c>
      <c r="J3734">
        <v>1.8886198547215498E-2</v>
      </c>
      <c r="K3734">
        <v>80</v>
      </c>
      <c r="L3734">
        <v>3.8740920096852302E-2</v>
      </c>
    </row>
    <row r="3735" spans="1:12" x14ac:dyDescent="0.25">
      <c r="A3735" t="s">
        <v>7163</v>
      </c>
      <c r="B3735" t="s">
        <v>7164</v>
      </c>
      <c r="C3735" t="s">
        <v>7169</v>
      </c>
      <c r="D3735" t="s">
        <v>7169</v>
      </c>
      <c r="E3735" t="s">
        <v>12724</v>
      </c>
      <c r="F3735">
        <v>2000</v>
      </c>
      <c r="G3735">
        <v>134</v>
      </c>
      <c r="H3735">
        <v>6.7000000000000004E-2</v>
      </c>
      <c r="I3735">
        <v>33</v>
      </c>
      <c r="J3735">
        <v>1.6500000000000001E-2</v>
      </c>
      <c r="K3735">
        <v>101</v>
      </c>
      <c r="L3735">
        <v>5.0500000000000003E-2</v>
      </c>
    </row>
    <row r="3736" spans="1:12" x14ac:dyDescent="0.25">
      <c r="A3736" t="s">
        <v>7170</v>
      </c>
      <c r="B3736" t="s">
        <v>7171</v>
      </c>
      <c r="D3736" t="s">
        <v>7171</v>
      </c>
      <c r="E3736" t="s">
        <v>12725</v>
      </c>
      <c r="F3736">
        <v>2788</v>
      </c>
      <c r="G3736">
        <v>69</v>
      </c>
      <c r="H3736">
        <v>2.47489239598278E-2</v>
      </c>
      <c r="I3736">
        <v>24</v>
      </c>
      <c r="J3736">
        <v>8.60832137733142E-3</v>
      </c>
      <c r="K3736">
        <v>45</v>
      </c>
      <c r="L3736">
        <v>1.6140602582496399E-2</v>
      </c>
    </row>
    <row r="3737" spans="1:12" x14ac:dyDescent="0.25">
      <c r="A3737" t="s">
        <v>7172</v>
      </c>
      <c r="B3737" t="s">
        <v>7173</v>
      </c>
      <c r="D3737" t="s">
        <v>7173</v>
      </c>
      <c r="E3737" t="s">
        <v>12726</v>
      </c>
      <c r="F3737">
        <v>4285</v>
      </c>
      <c r="G3737">
        <v>191</v>
      </c>
      <c r="H3737">
        <v>4.45740956826138E-2</v>
      </c>
      <c r="I3737">
        <v>66</v>
      </c>
      <c r="J3737">
        <v>1.54025670945158E-2</v>
      </c>
      <c r="K3737">
        <v>125</v>
      </c>
      <c r="L3737">
        <v>2.9171528588098E-2</v>
      </c>
    </row>
    <row r="3738" spans="1:12" x14ac:dyDescent="0.25">
      <c r="A3738" t="s">
        <v>7174</v>
      </c>
      <c r="B3738" t="s">
        <v>7175</v>
      </c>
      <c r="D3738" t="s">
        <v>7175</v>
      </c>
      <c r="E3738" t="s">
        <v>12727</v>
      </c>
      <c r="F3738">
        <v>4301</v>
      </c>
      <c r="G3738">
        <v>168</v>
      </c>
      <c r="H3738">
        <v>3.9060683561962302E-2</v>
      </c>
      <c r="I3738">
        <v>50</v>
      </c>
      <c r="J3738">
        <v>1.1625203441060199E-2</v>
      </c>
      <c r="K3738">
        <v>118</v>
      </c>
      <c r="L3738">
        <v>2.7435480120902099E-2</v>
      </c>
    </row>
    <row r="3739" spans="1:12" x14ac:dyDescent="0.25">
      <c r="A3739" t="s">
        <v>7176</v>
      </c>
      <c r="D3739" t="s">
        <v>7176</v>
      </c>
      <c r="E3739" t="s">
        <v>12728</v>
      </c>
      <c r="F3739">
        <v>3062</v>
      </c>
      <c r="G3739">
        <v>87</v>
      </c>
      <c r="H3739">
        <v>2.8412802090137201E-2</v>
      </c>
      <c r="I3739">
        <v>38</v>
      </c>
      <c r="J3739">
        <v>1.2410189418680599E-2</v>
      </c>
      <c r="K3739">
        <v>49</v>
      </c>
      <c r="L3739">
        <v>1.6002612671456602E-2</v>
      </c>
    </row>
    <row r="3740" spans="1:12" x14ac:dyDescent="0.25">
      <c r="A3740" t="s">
        <v>7177</v>
      </c>
      <c r="D3740" t="s">
        <v>7177</v>
      </c>
      <c r="E3740" t="s">
        <v>12729</v>
      </c>
      <c r="F3740">
        <v>4116</v>
      </c>
      <c r="G3740">
        <v>306</v>
      </c>
      <c r="H3740">
        <v>7.4344023323615199E-2</v>
      </c>
      <c r="I3740">
        <v>112</v>
      </c>
      <c r="J3740">
        <v>2.7210884353741499E-2</v>
      </c>
      <c r="K3740">
        <v>194</v>
      </c>
      <c r="L3740">
        <v>4.71331389698737E-2</v>
      </c>
    </row>
    <row r="3741" spans="1:12" x14ac:dyDescent="0.25">
      <c r="A3741" t="s">
        <v>7178</v>
      </c>
      <c r="B3741" t="s">
        <v>7179</v>
      </c>
      <c r="D3741" t="s">
        <v>7179</v>
      </c>
      <c r="E3741" t="s">
        <v>12730</v>
      </c>
      <c r="F3741">
        <v>2710</v>
      </c>
      <c r="G3741">
        <v>188</v>
      </c>
      <c r="H3741">
        <v>6.9372693726937301E-2</v>
      </c>
      <c r="I3741">
        <v>82</v>
      </c>
      <c r="J3741">
        <v>3.0258302583025799E-2</v>
      </c>
      <c r="K3741">
        <v>106</v>
      </c>
      <c r="L3741">
        <v>3.9114391143911402E-2</v>
      </c>
    </row>
    <row r="3742" spans="1:12" x14ac:dyDescent="0.25">
      <c r="A3742" t="s">
        <v>7180</v>
      </c>
      <c r="D3742" t="s">
        <v>7180</v>
      </c>
      <c r="E3742" t="s">
        <v>12731</v>
      </c>
      <c r="F3742">
        <v>2969</v>
      </c>
      <c r="G3742">
        <v>124</v>
      </c>
      <c r="H3742">
        <v>4.1764904008083498E-2</v>
      </c>
      <c r="I3742">
        <v>29</v>
      </c>
      <c r="J3742">
        <v>9.7675985180195393E-3</v>
      </c>
      <c r="K3742">
        <v>95</v>
      </c>
      <c r="L3742">
        <v>3.1997305490064E-2</v>
      </c>
    </row>
    <row r="3743" spans="1:12" x14ac:dyDescent="0.25">
      <c r="A3743" t="s">
        <v>7181</v>
      </c>
      <c r="B3743" t="s">
        <v>7182</v>
      </c>
      <c r="D3743" t="s">
        <v>7182</v>
      </c>
      <c r="E3743" t="s">
        <v>12732</v>
      </c>
      <c r="F3743">
        <v>3066</v>
      </c>
      <c r="G3743">
        <v>221</v>
      </c>
      <c r="H3743">
        <v>7.2080887149380296E-2</v>
      </c>
      <c r="I3743">
        <v>150</v>
      </c>
      <c r="J3743">
        <v>4.8923679060665401E-2</v>
      </c>
      <c r="K3743">
        <v>71</v>
      </c>
      <c r="L3743">
        <v>2.3157208088714899E-2</v>
      </c>
    </row>
    <row r="3744" spans="1:12" x14ac:dyDescent="0.25">
      <c r="A3744" t="s">
        <v>7183</v>
      </c>
      <c r="B3744" t="s">
        <v>7184</v>
      </c>
      <c r="C3744" t="s">
        <v>7185</v>
      </c>
      <c r="D3744" t="s">
        <v>7185</v>
      </c>
      <c r="E3744" t="s">
        <v>12733</v>
      </c>
      <c r="F3744">
        <v>2275</v>
      </c>
      <c r="G3744">
        <v>638</v>
      </c>
      <c r="H3744">
        <v>0.28043956043955998</v>
      </c>
      <c r="I3744">
        <v>258</v>
      </c>
      <c r="J3744">
        <v>0.113406593406593</v>
      </c>
      <c r="K3744">
        <v>380</v>
      </c>
      <c r="L3744">
        <v>0.16703296703296699</v>
      </c>
    </row>
    <row r="3745" spans="1:12" x14ac:dyDescent="0.25">
      <c r="A3745" t="s">
        <v>7186</v>
      </c>
      <c r="B3745" t="s">
        <v>7187</v>
      </c>
      <c r="D3745" t="s">
        <v>7187</v>
      </c>
      <c r="E3745" t="s">
        <v>12734</v>
      </c>
      <c r="F3745">
        <v>4054</v>
      </c>
      <c r="G3745">
        <v>430</v>
      </c>
      <c r="H3745">
        <v>0.106068080907745</v>
      </c>
      <c r="I3745">
        <v>173</v>
      </c>
      <c r="J3745">
        <v>4.2673902318697603E-2</v>
      </c>
      <c r="K3745">
        <v>257</v>
      </c>
      <c r="L3745">
        <v>6.3394178589047903E-2</v>
      </c>
    </row>
    <row r="3746" spans="1:12" x14ac:dyDescent="0.25">
      <c r="A3746" t="s">
        <v>7188</v>
      </c>
      <c r="D3746" t="s">
        <v>7188</v>
      </c>
      <c r="E3746" t="s">
        <v>12735</v>
      </c>
      <c r="F3746">
        <v>4379</v>
      </c>
      <c r="G3746">
        <v>490</v>
      </c>
      <c r="H3746">
        <v>0.111897693537337</v>
      </c>
      <c r="I3746">
        <v>206</v>
      </c>
      <c r="J3746">
        <v>4.7042703813656099E-2</v>
      </c>
      <c r="K3746">
        <v>284</v>
      </c>
      <c r="L3746">
        <v>6.48549897236812E-2</v>
      </c>
    </row>
    <row r="3747" spans="1:12" x14ac:dyDescent="0.25">
      <c r="A3747" t="s">
        <v>7189</v>
      </c>
      <c r="B3747" t="s">
        <v>7190</v>
      </c>
      <c r="D3747" t="s">
        <v>7190</v>
      </c>
      <c r="E3747" t="s">
        <v>12736</v>
      </c>
      <c r="F3747">
        <v>2926</v>
      </c>
      <c r="G3747">
        <v>193</v>
      </c>
      <c r="H3747">
        <v>6.5960355434039705E-2</v>
      </c>
      <c r="I3747">
        <v>66</v>
      </c>
      <c r="J3747">
        <v>2.2556390977443601E-2</v>
      </c>
      <c r="K3747">
        <v>127</v>
      </c>
      <c r="L3747">
        <v>4.3403964456596E-2</v>
      </c>
    </row>
    <row r="3748" spans="1:12" x14ac:dyDescent="0.25">
      <c r="A3748" t="s">
        <v>7191</v>
      </c>
      <c r="D3748" t="s">
        <v>7191</v>
      </c>
      <c r="E3748" t="s">
        <v>12737</v>
      </c>
      <c r="F3748">
        <v>3099</v>
      </c>
      <c r="G3748">
        <v>118</v>
      </c>
      <c r="H3748">
        <v>3.8076798967408801E-2</v>
      </c>
      <c r="I3748">
        <v>50</v>
      </c>
      <c r="J3748">
        <v>1.6134236850596999E-2</v>
      </c>
      <c r="K3748">
        <v>68</v>
      </c>
      <c r="L3748">
        <v>2.1942562116811899E-2</v>
      </c>
    </row>
    <row r="3749" spans="1:12" x14ac:dyDescent="0.25">
      <c r="A3749" t="s">
        <v>7192</v>
      </c>
      <c r="B3749" t="s">
        <v>7193</v>
      </c>
      <c r="D3749" t="s">
        <v>7193</v>
      </c>
      <c r="E3749" t="s">
        <v>12738</v>
      </c>
      <c r="F3749">
        <v>4087</v>
      </c>
      <c r="G3749">
        <v>113</v>
      </c>
      <c r="H3749">
        <v>2.7648642035722999E-2</v>
      </c>
      <c r="I3749">
        <v>54</v>
      </c>
      <c r="J3749">
        <v>1.32126253976022E-2</v>
      </c>
      <c r="K3749">
        <v>59</v>
      </c>
      <c r="L3749">
        <v>1.4436016638120899E-2</v>
      </c>
    </row>
    <row r="3750" spans="1:12" x14ac:dyDescent="0.25">
      <c r="A3750" t="s">
        <v>7194</v>
      </c>
      <c r="B3750" t="s">
        <v>7195</v>
      </c>
      <c r="D3750" t="s">
        <v>7195</v>
      </c>
      <c r="E3750" t="s">
        <v>12739</v>
      </c>
      <c r="F3750">
        <v>2746</v>
      </c>
      <c r="G3750">
        <v>109</v>
      </c>
      <c r="H3750">
        <v>3.9694100509832499E-2</v>
      </c>
      <c r="I3750">
        <v>49</v>
      </c>
      <c r="J3750">
        <v>1.7844136926438499E-2</v>
      </c>
      <c r="K3750">
        <v>60</v>
      </c>
      <c r="L3750">
        <v>2.1849963583394E-2</v>
      </c>
    </row>
    <row r="3751" spans="1:12" x14ac:dyDescent="0.25">
      <c r="A3751" t="s">
        <v>7196</v>
      </c>
      <c r="B3751" t="s">
        <v>7197</v>
      </c>
      <c r="C3751" t="s">
        <v>7198</v>
      </c>
      <c r="D3751" t="s">
        <v>7198</v>
      </c>
      <c r="E3751" t="s">
        <v>12740</v>
      </c>
      <c r="F3751">
        <v>2110</v>
      </c>
      <c r="G3751">
        <v>98</v>
      </c>
      <c r="H3751">
        <v>4.6445497630331803E-2</v>
      </c>
      <c r="I3751">
        <v>48</v>
      </c>
      <c r="J3751">
        <v>2.27488151658768E-2</v>
      </c>
      <c r="K3751">
        <v>50</v>
      </c>
      <c r="L3751">
        <v>2.3696682464454999E-2</v>
      </c>
    </row>
    <row r="3752" spans="1:12" x14ac:dyDescent="0.25">
      <c r="A3752" t="s">
        <v>7199</v>
      </c>
      <c r="B3752" t="s">
        <v>7200</v>
      </c>
      <c r="D3752" t="s">
        <v>7200</v>
      </c>
      <c r="E3752" t="s">
        <v>12741</v>
      </c>
      <c r="F3752">
        <v>2925</v>
      </c>
      <c r="G3752">
        <v>353</v>
      </c>
      <c r="H3752">
        <v>0.12068376068376099</v>
      </c>
      <c r="I3752">
        <v>109</v>
      </c>
      <c r="J3752">
        <v>3.72649572649573E-2</v>
      </c>
      <c r="K3752">
        <v>244</v>
      </c>
      <c r="L3752">
        <v>8.3418803418803394E-2</v>
      </c>
    </row>
    <row r="3753" spans="1:12" x14ac:dyDescent="0.25">
      <c r="A3753" t="s">
        <v>7201</v>
      </c>
      <c r="B3753" t="s">
        <v>7202</v>
      </c>
      <c r="D3753" t="s">
        <v>7202</v>
      </c>
      <c r="E3753" t="s">
        <v>12742</v>
      </c>
      <c r="F3753">
        <v>2941</v>
      </c>
      <c r="G3753">
        <v>157</v>
      </c>
      <c r="H3753">
        <v>5.3383202992179503E-2</v>
      </c>
      <c r="I3753">
        <v>69</v>
      </c>
      <c r="J3753">
        <v>2.3461407684461099E-2</v>
      </c>
      <c r="K3753">
        <v>88</v>
      </c>
      <c r="L3753">
        <v>2.9921795307718501E-2</v>
      </c>
    </row>
    <row r="3754" spans="1:12" x14ac:dyDescent="0.25">
      <c r="A3754" t="s">
        <v>7203</v>
      </c>
      <c r="B3754" t="s">
        <v>7204</v>
      </c>
      <c r="D3754" t="s">
        <v>7204</v>
      </c>
      <c r="E3754" t="s">
        <v>12743</v>
      </c>
      <c r="F3754">
        <v>3200</v>
      </c>
      <c r="G3754">
        <v>103</v>
      </c>
      <c r="H3754">
        <v>3.2187500000000001E-2</v>
      </c>
      <c r="I3754">
        <v>51</v>
      </c>
      <c r="J3754">
        <v>1.59375E-2</v>
      </c>
      <c r="K3754">
        <v>52</v>
      </c>
      <c r="L3754">
        <v>1.6250000000000001E-2</v>
      </c>
    </row>
    <row r="3755" spans="1:12" x14ac:dyDescent="0.25">
      <c r="A3755" t="s">
        <v>7205</v>
      </c>
      <c r="B3755" t="s">
        <v>7206</v>
      </c>
      <c r="D3755" t="s">
        <v>7206</v>
      </c>
      <c r="E3755" t="s">
        <v>12744</v>
      </c>
      <c r="F3755">
        <v>3091</v>
      </c>
      <c r="G3755">
        <v>176</v>
      </c>
      <c r="H3755">
        <v>5.69395017793594E-2</v>
      </c>
      <c r="I3755">
        <v>63</v>
      </c>
      <c r="J3755">
        <v>2.0381753477838899E-2</v>
      </c>
      <c r="K3755">
        <v>113</v>
      </c>
      <c r="L3755">
        <v>3.6557748301520601E-2</v>
      </c>
    </row>
    <row r="3756" spans="1:12" x14ac:dyDescent="0.25">
      <c r="A3756" t="s">
        <v>7207</v>
      </c>
      <c r="B3756" t="s">
        <v>7208</v>
      </c>
      <c r="C3756" t="s">
        <v>7209</v>
      </c>
      <c r="D3756" t="s">
        <v>7209</v>
      </c>
      <c r="E3756" t="s">
        <v>12745</v>
      </c>
      <c r="F3756">
        <v>2244</v>
      </c>
      <c r="G3756">
        <v>204</v>
      </c>
      <c r="H3756">
        <v>9.0909090909090898E-2</v>
      </c>
      <c r="I3756">
        <v>89</v>
      </c>
      <c r="J3756">
        <v>3.9661319073083803E-2</v>
      </c>
      <c r="K3756">
        <v>115</v>
      </c>
      <c r="L3756">
        <v>5.1247771836007101E-2</v>
      </c>
    </row>
    <row r="3757" spans="1:12" x14ac:dyDescent="0.25">
      <c r="A3757" t="s">
        <v>7210</v>
      </c>
      <c r="D3757" t="s">
        <v>7210</v>
      </c>
      <c r="E3757" t="s">
        <v>12746</v>
      </c>
      <c r="F3757">
        <v>2633</v>
      </c>
      <c r="G3757">
        <v>122</v>
      </c>
      <c r="H3757">
        <v>4.63349791112799E-2</v>
      </c>
      <c r="I3757">
        <v>35</v>
      </c>
      <c r="J3757">
        <v>1.3292821876186901E-2</v>
      </c>
      <c r="K3757">
        <v>87</v>
      </c>
      <c r="L3757">
        <v>3.30421572350931E-2</v>
      </c>
    </row>
    <row r="3758" spans="1:12" x14ac:dyDescent="0.25">
      <c r="A3758" t="s">
        <v>7211</v>
      </c>
      <c r="B3758" t="s">
        <v>7212</v>
      </c>
      <c r="D3758" t="s">
        <v>7212</v>
      </c>
      <c r="E3758" t="s">
        <v>12747</v>
      </c>
      <c r="F3758">
        <v>2779</v>
      </c>
      <c r="G3758">
        <v>286</v>
      </c>
      <c r="H3758">
        <v>0.102914717524289</v>
      </c>
      <c r="I3758">
        <v>117</v>
      </c>
      <c r="J3758">
        <v>4.2101475350845602E-2</v>
      </c>
      <c r="K3758">
        <v>169</v>
      </c>
      <c r="L3758">
        <v>6.08132421734437E-2</v>
      </c>
    </row>
    <row r="3759" spans="1:12" x14ac:dyDescent="0.25">
      <c r="A3759" t="s">
        <v>7213</v>
      </c>
      <c r="B3759" t="s">
        <v>7214</v>
      </c>
      <c r="D3759" t="s">
        <v>7214</v>
      </c>
      <c r="E3759" t="s">
        <v>12748</v>
      </c>
      <c r="F3759">
        <v>3022</v>
      </c>
      <c r="G3759">
        <v>611</v>
      </c>
      <c r="H3759">
        <v>0.202183984116479</v>
      </c>
      <c r="I3759">
        <v>243</v>
      </c>
      <c r="J3759">
        <v>8.0410324288550605E-2</v>
      </c>
      <c r="K3759">
        <v>368</v>
      </c>
      <c r="L3759">
        <v>0.121773659827929</v>
      </c>
    </row>
    <row r="3760" spans="1:12" x14ac:dyDescent="0.25">
      <c r="A3760" t="s">
        <v>7215</v>
      </c>
      <c r="B3760" t="s">
        <v>7216</v>
      </c>
      <c r="C3760" t="s">
        <v>7217</v>
      </c>
      <c r="D3760" t="s">
        <v>7217</v>
      </c>
      <c r="E3760" t="s">
        <v>12749</v>
      </c>
      <c r="F3760">
        <v>2389</v>
      </c>
      <c r="G3760">
        <v>243</v>
      </c>
      <c r="H3760">
        <v>0.101716199246547</v>
      </c>
      <c r="I3760">
        <v>83</v>
      </c>
      <c r="J3760">
        <v>3.4742570113017998E-2</v>
      </c>
      <c r="K3760">
        <v>160</v>
      </c>
      <c r="L3760">
        <v>6.6973629133528695E-2</v>
      </c>
    </row>
    <row r="3761" spans="1:12" x14ac:dyDescent="0.25">
      <c r="A3761" t="s">
        <v>7215</v>
      </c>
      <c r="B3761" t="s">
        <v>7216</v>
      </c>
      <c r="C3761" t="s">
        <v>7218</v>
      </c>
      <c r="D3761" t="s">
        <v>7218</v>
      </c>
      <c r="E3761" t="s">
        <v>12750</v>
      </c>
      <c r="F3761">
        <v>2055</v>
      </c>
      <c r="G3761">
        <v>478</v>
      </c>
      <c r="H3761">
        <v>0.23260340632603399</v>
      </c>
      <c r="I3761">
        <v>132</v>
      </c>
      <c r="J3761">
        <v>6.4233576642335796E-2</v>
      </c>
      <c r="K3761">
        <v>346</v>
      </c>
      <c r="L3761">
        <v>0.16836982968369801</v>
      </c>
    </row>
    <row r="3762" spans="1:12" x14ac:dyDescent="0.25">
      <c r="A3762" t="s">
        <v>7219</v>
      </c>
      <c r="D3762" t="s">
        <v>7219</v>
      </c>
      <c r="E3762" t="s">
        <v>12751</v>
      </c>
      <c r="F3762">
        <v>4276</v>
      </c>
      <c r="G3762">
        <v>491</v>
      </c>
      <c r="H3762">
        <v>0.114826941066417</v>
      </c>
      <c r="I3762">
        <v>149</v>
      </c>
      <c r="J3762">
        <v>3.4845650140318103E-2</v>
      </c>
      <c r="K3762">
        <v>342</v>
      </c>
      <c r="L3762">
        <v>7.9981290926099194E-2</v>
      </c>
    </row>
    <row r="3763" spans="1:12" x14ac:dyDescent="0.25">
      <c r="A3763" t="s">
        <v>7220</v>
      </c>
      <c r="B3763" t="s">
        <v>7221</v>
      </c>
      <c r="D3763" t="s">
        <v>7221</v>
      </c>
      <c r="E3763" t="s">
        <v>12752</v>
      </c>
      <c r="F3763">
        <v>4284</v>
      </c>
      <c r="G3763">
        <v>521</v>
      </c>
      <c r="H3763">
        <v>0.121615312791783</v>
      </c>
      <c r="I3763">
        <v>244</v>
      </c>
      <c r="J3763">
        <v>5.6956115779645197E-2</v>
      </c>
      <c r="K3763">
        <v>277</v>
      </c>
      <c r="L3763">
        <v>6.4659197012138195E-2</v>
      </c>
    </row>
    <row r="3764" spans="1:12" x14ac:dyDescent="0.25">
      <c r="A3764" t="s">
        <v>7222</v>
      </c>
      <c r="B3764" t="s">
        <v>7223</v>
      </c>
      <c r="D3764" t="s">
        <v>7223</v>
      </c>
      <c r="E3764" t="s">
        <v>12753</v>
      </c>
      <c r="F3764">
        <v>3020</v>
      </c>
      <c r="G3764">
        <v>48</v>
      </c>
      <c r="H3764">
        <v>1.58940397350993E-2</v>
      </c>
      <c r="I3764">
        <v>23</v>
      </c>
      <c r="J3764">
        <v>7.6158940397351004E-3</v>
      </c>
      <c r="K3764">
        <v>25</v>
      </c>
      <c r="L3764">
        <v>8.2781456953642408E-3</v>
      </c>
    </row>
    <row r="3765" spans="1:12" x14ac:dyDescent="0.25">
      <c r="A3765" t="s">
        <v>7224</v>
      </c>
      <c r="D3765" t="s">
        <v>7224</v>
      </c>
      <c r="E3765" t="s">
        <v>12754</v>
      </c>
      <c r="F3765">
        <v>4250</v>
      </c>
      <c r="G3765">
        <v>66</v>
      </c>
      <c r="H3765">
        <v>1.5529411764705899E-2</v>
      </c>
      <c r="I3765">
        <v>32</v>
      </c>
      <c r="J3765">
        <v>7.52941176470588E-3</v>
      </c>
      <c r="K3765">
        <v>34</v>
      </c>
      <c r="L3765">
        <v>8.0000000000000002E-3</v>
      </c>
    </row>
    <row r="3766" spans="1:12" x14ac:dyDescent="0.25">
      <c r="A3766" t="s">
        <v>7225</v>
      </c>
      <c r="D3766" t="s">
        <v>7225</v>
      </c>
      <c r="E3766" t="s">
        <v>12755</v>
      </c>
      <c r="F3766">
        <v>4256</v>
      </c>
      <c r="G3766">
        <v>99</v>
      </c>
      <c r="H3766">
        <v>2.3261278195488701E-2</v>
      </c>
      <c r="I3766">
        <v>53</v>
      </c>
      <c r="J3766">
        <v>1.2453007518797E-2</v>
      </c>
      <c r="K3766">
        <v>46</v>
      </c>
      <c r="L3766">
        <v>1.0808270676691699E-2</v>
      </c>
    </row>
    <row r="3767" spans="1:12" x14ac:dyDescent="0.25">
      <c r="A3767" t="s">
        <v>7226</v>
      </c>
      <c r="D3767" t="s">
        <v>7226</v>
      </c>
      <c r="E3767" t="s">
        <v>12756</v>
      </c>
      <c r="F3767">
        <v>2689</v>
      </c>
      <c r="G3767">
        <v>75</v>
      </c>
      <c r="H3767">
        <v>2.7891409445890698E-2</v>
      </c>
      <c r="I3767">
        <v>42</v>
      </c>
      <c r="J3767">
        <v>1.56191892896988E-2</v>
      </c>
      <c r="K3767">
        <v>33</v>
      </c>
      <c r="L3767">
        <v>1.22722201561919E-2</v>
      </c>
    </row>
    <row r="3768" spans="1:12" x14ac:dyDescent="0.25">
      <c r="A3768" t="s">
        <v>7227</v>
      </c>
      <c r="B3768" t="s">
        <v>7228</v>
      </c>
      <c r="D3768" t="s">
        <v>7228</v>
      </c>
      <c r="E3768" t="s">
        <v>12757</v>
      </c>
      <c r="F3768">
        <v>3559</v>
      </c>
      <c r="G3768">
        <v>918</v>
      </c>
      <c r="H3768">
        <v>0.25793762292778899</v>
      </c>
      <c r="I3768">
        <v>325</v>
      </c>
      <c r="J3768">
        <v>9.1317785894914294E-2</v>
      </c>
      <c r="K3768">
        <v>593</v>
      </c>
      <c r="L3768">
        <v>0.166619837032874</v>
      </c>
    </row>
    <row r="3769" spans="1:12" x14ac:dyDescent="0.25">
      <c r="A3769" t="s">
        <v>7229</v>
      </c>
      <c r="B3769" t="s">
        <v>7230</v>
      </c>
      <c r="D3769" t="s">
        <v>7230</v>
      </c>
      <c r="E3769" t="s">
        <v>12758</v>
      </c>
      <c r="F3769">
        <v>2567</v>
      </c>
      <c r="G3769">
        <v>539</v>
      </c>
      <c r="H3769">
        <v>0.20997273081418</v>
      </c>
      <c r="I3769">
        <v>194</v>
      </c>
      <c r="J3769">
        <v>7.5574600701207598E-2</v>
      </c>
      <c r="K3769">
        <v>345</v>
      </c>
      <c r="L3769">
        <v>0.134398130112972</v>
      </c>
    </row>
    <row r="3770" spans="1:12" x14ac:dyDescent="0.25">
      <c r="A3770" t="s">
        <v>7231</v>
      </c>
      <c r="B3770" t="s">
        <v>7232</v>
      </c>
      <c r="D3770" t="s">
        <v>7232</v>
      </c>
      <c r="E3770" t="s">
        <v>12759</v>
      </c>
      <c r="F3770">
        <v>2987</v>
      </c>
      <c r="G3770">
        <v>191</v>
      </c>
      <c r="H3770">
        <v>6.3943756277201197E-2</v>
      </c>
      <c r="I3770">
        <v>74</v>
      </c>
      <c r="J3770">
        <v>2.4774020756612E-2</v>
      </c>
      <c r="K3770">
        <v>117</v>
      </c>
      <c r="L3770">
        <v>3.9169735520589201E-2</v>
      </c>
    </row>
    <row r="3771" spans="1:12" x14ac:dyDescent="0.25">
      <c r="A3771" t="s">
        <v>7233</v>
      </c>
      <c r="B3771" t="s">
        <v>7234</v>
      </c>
      <c r="D3771" t="s">
        <v>7234</v>
      </c>
      <c r="E3771" t="s">
        <v>12760</v>
      </c>
      <c r="F3771">
        <v>3013</v>
      </c>
      <c r="G3771">
        <v>78</v>
      </c>
      <c r="H3771">
        <v>2.5887819449054099E-2</v>
      </c>
      <c r="I3771">
        <v>18</v>
      </c>
      <c r="J3771">
        <v>5.9741121805509502E-3</v>
      </c>
      <c r="K3771">
        <v>60</v>
      </c>
      <c r="L3771">
        <v>1.9913707268503202E-2</v>
      </c>
    </row>
    <row r="3772" spans="1:12" x14ac:dyDescent="0.25">
      <c r="A3772" t="s">
        <v>7235</v>
      </c>
      <c r="B3772" t="s">
        <v>7236</v>
      </c>
      <c r="D3772" t="s">
        <v>7236</v>
      </c>
      <c r="E3772" t="s">
        <v>12761</v>
      </c>
      <c r="F3772">
        <v>2953</v>
      </c>
      <c r="G3772">
        <v>46</v>
      </c>
      <c r="H3772">
        <v>1.55773789366746E-2</v>
      </c>
      <c r="I3772">
        <v>16</v>
      </c>
      <c r="J3772">
        <v>5.4182187605824597E-3</v>
      </c>
      <c r="K3772">
        <v>30</v>
      </c>
      <c r="L3772">
        <v>1.01591601760921E-2</v>
      </c>
    </row>
    <row r="3773" spans="1:12" x14ac:dyDescent="0.25">
      <c r="A3773" t="s">
        <v>7237</v>
      </c>
      <c r="B3773" t="s">
        <v>7238</v>
      </c>
      <c r="D3773" t="s">
        <v>7238</v>
      </c>
      <c r="E3773" t="s">
        <v>12762</v>
      </c>
      <c r="F3773">
        <v>3132</v>
      </c>
      <c r="G3773">
        <v>174</v>
      </c>
      <c r="H3773">
        <v>5.5555555555555601E-2</v>
      </c>
      <c r="I3773">
        <v>85</v>
      </c>
      <c r="J3773">
        <v>2.71392081736909E-2</v>
      </c>
      <c r="K3773">
        <v>89</v>
      </c>
      <c r="L3773">
        <v>2.84163473818646E-2</v>
      </c>
    </row>
    <row r="3774" spans="1:12" x14ac:dyDescent="0.25">
      <c r="A3774" t="s">
        <v>7239</v>
      </c>
      <c r="B3774" t="s">
        <v>7240</v>
      </c>
      <c r="D3774" t="s">
        <v>7240</v>
      </c>
      <c r="E3774" t="s">
        <v>12763</v>
      </c>
      <c r="F3774">
        <v>3999</v>
      </c>
      <c r="G3774">
        <v>67</v>
      </c>
      <c r="H3774">
        <v>1.6754188547136801E-2</v>
      </c>
      <c r="I3774">
        <v>32</v>
      </c>
      <c r="J3774">
        <v>8.0020005001250304E-3</v>
      </c>
      <c r="K3774">
        <v>35</v>
      </c>
      <c r="L3774">
        <v>8.7521880470117497E-3</v>
      </c>
    </row>
    <row r="3775" spans="1:12" x14ac:dyDescent="0.25">
      <c r="A3775" t="s">
        <v>7241</v>
      </c>
      <c r="B3775" t="s">
        <v>7242</v>
      </c>
      <c r="C3775" t="s">
        <v>7243</v>
      </c>
      <c r="D3775" t="s">
        <v>7243</v>
      </c>
      <c r="E3775" t="s">
        <v>12764</v>
      </c>
      <c r="F3775">
        <v>2415</v>
      </c>
      <c r="G3775">
        <v>704</v>
      </c>
      <c r="H3775">
        <v>0.29151138716356101</v>
      </c>
      <c r="I3775">
        <v>255</v>
      </c>
      <c r="J3775">
        <v>0.105590062111801</v>
      </c>
      <c r="K3775">
        <v>449</v>
      </c>
      <c r="L3775">
        <v>0.18592132505176001</v>
      </c>
    </row>
    <row r="3776" spans="1:12" x14ac:dyDescent="0.25">
      <c r="A3776" t="s">
        <v>7244</v>
      </c>
      <c r="B3776" t="s">
        <v>7245</v>
      </c>
      <c r="D3776" t="s">
        <v>7245</v>
      </c>
      <c r="E3776" t="s">
        <v>12765</v>
      </c>
      <c r="F3776">
        <v>2859</v>
      </c>
      <c r="G3776">
        <v>294</v>
      </c>
      <c r="H3776">
        <v>0.10283315844700899</v>
      </c>
      <c r="I3776">
        <v>127</v>
      </c>
      <c r="J3776">
        <v>4.4421126267925902E-2</v>
      </c>
      <c r="K3776">
        <v>167</v>
      </c>
      <c r="L3776">
        <v>5.8412032179083598E-2</v>
      </c>
    </row>
    <row r="3777" spans="1:12" x14ac:dyDescent="0.25">
      <c r="A3777" t="s">
        <v>7246</v>
      </c>
      <c r="D3777" t="s">
        <v>7246</v>
      </c>
      <c r="E3777" t="s">
        <v>12766</v>
      </c>
      <c r="F3777">
        <v>4348</v>
      </c>
      <c r="G3777">
        <v>486</v>
      </c>
      <c r="H3777">
        <v>0.11177552897884099</v>
      </c>
      <c r="I3777">
        <v>166</v>
      </c>
      <c r="J3777">
        <v>3.8178472861085597E-2</v>
      </c>
      <c r="K3777">
        <v>320</v>
      </c>
      <c r="L3777">
        <v>7.35970561177553E-2</v>
      </c>
    </row>
    <row r="3778" spans="1:12" x14ac:dyDescent="0.25">
      <c r="A3778" t="s">
        <v>7247</v>
      </c>
      <c r="B3778" t="s">
        <v>7248</v>
      </c>
      <c r="D3778" t="s">
        <v>7248</v>
      </c>
      <c r="E3778" t="s">
        <v>12767</v>
      </c>
      <c r="F3778">
        <v>2672</v>
      </c>
      <c r="G3778">
        <v>571</v>
      </c>
      <c r="H3778">
        <v>0.21369760479041899</v>
      </c>
      <c r="I3778">
        <v>218</v>
      </c>
      <c r="J3778">
        <v>8.1586826347305394E-2</v>
      </c>
      <c r="K3778">
        <v>353</v>
      </c>
      <c r="L3778">
        <v>0.132110778443114</v>
      </c>
    </row>
    <row r="3779" spans="1:12" x14ac:dyDescent="0.25">
      <c r="A3779" t="s">
        <v>7249</v>
      </c>
      <c r="B3779" t="s">
        <v>7250</v>
      </c>
      <c r="D3779" t="s">
        <v>7250</v>
      </c>
      <c r="E3779" t="s">
        <v>12768</v>
      </c>
      <c r="F3779">
        <v>3056</v>
      </c>
      <c r="G3779">
        <v>459</v>
      </c>
      <c r="H3779">
        <v>0.150196335078534</v>
      </c>
      <c r="I3779">
        <v>162</v>
      </c>
      <c r="J3779">
        <v>5.3010471204188503E-2</v>
      </c>
      <c r="K3779">
        <v>297</v>
      </c>
      <c r="L3779">
        <v>9.7185863874345593E-2</v>
      </c>
    </row>
    <row r="3780" spans="1:12" x14ac:dyDescent="0.25">
      <c r="A3780" t="s">
        <v>7251</v>
      </c>
      <c r="B3780" t="s">
        <v>7252</v>
      </c>
      <c r="D3780" t="s">
        <v>7252</v>
      </c>
      <c r="E3780" t="s">
        <v>12769</v>
      </c>
      <c r="F3780">
        <v>2758</v>
      </c>
      <c r="G3780">
        <v>77</v>
      </c>
      <c r="H3780">
        <v>2.7918781725888301E-2</v>
      </c>
      <c r="I3780">
        <v>33</v>
      </c>
      <c r="J3780">
        <v>1.1965192168237901E-2</v>
      </c>
      <c r="K3780">
        <v>44</v>
      </c>
      <c r="L3780">
        <v>1.5953589557650499E-2</v>
      </c>
    </row>
    <row r="3781" spans="1:12" x14ac:dyDescent="0.25">
      <c r="A3781" t="s">
        <v>7253</v>
      </c>
      <c r="B3781" t="s">
        <v>7254</v>
      </c>
      <c r="D3781" t="s">
        <v>7254</v>
      </c>
      <c r="E3781" t="s">
        <v>12770</v>
      </c>
      <c r="F3781">
        <v>4168</v>
      </c>
      <c r="G3781">
        <v>109</v>
      </c>
      <c r="H3781">
        <v>2.6151631477927099E-2</v>
      </c>
      <c r="I3781">
        <v>55</v>
      </c>
      <c r="J3781">
        <v>1.3195777351247599E-2</v>
      </c>
      <c r="K3781">
        <v>54</v>
      </c>
      <c r="L3781">
        <v>1.29558541266795E-2</v>
      </c>
    </row>
    <row r="3782" spans="1:12" x14ac:dyDescent="0.25">
      <c r="A3782" t="s">
        <v>7255</v>
      </c>
      <c r="B3782" t="s">
        <v>7256</v>
      </c>
      <c r="C3782" t="s">
        <v>7257</v>
      </c>
      <c r="D3782" t="s">
        <v>7257</v>
      </c>
      <c r="E3782" t="s">
        <v>12771</v>
      </c>
      <c r="F3782">
        <v>2078</v>
      </c>
      <c r="G3782">
        <v>231</v>
      </c>
      <c r="H3782">
        <v>0.11116458132819999</v>
      </c>
      <c r="I3782">
        <v>58</v>
      </c>
      <c r="J3782">
        <v>2.79114533205005E-2</v>
      </c>
      <c r="K3782">
        <v>173</v>
      </c>
      <c r="L3782">
        <v>8.3253128007699698E-2</v>
      </c>
    </row>
    <row r="3783" spans="1:12" x14ac:dyDescent="0.25">
      <c r="A3783" t="s">
        <v>7258</v>
      </c>
      <c r="B3783" t="s">
        <v>7259</v>
      </c>
      <c r="D3783" t="s">
        <v>7259</v>
      </c>
      <c r="E3783" t="s">
        <v>12772</v>
      </c>
      <c r="F3783">
        <v>3139</v>
      </c>
      <c r="G3783">
        <v>77</v>
      </c>
      <c r="H3783">
        <v>2.4530105129022001E-2</v>
      </c>
      <c r="I3783">
        <v>46</v>
      </c>
      <c r="J3783">
        <v>1.4654348518636499E-2</v>
      </c>
      <c r="K3783">
        <v>31</v>
      </c>
      <c r="L3783">
        <v>9.8757566103854708E-3</v>
      </c>
    </row>
    <row r="3784" spans="1:12" x14ac:dyDescent="0.25">
      <c r="A3784" t="s">
        <v>7260</v>
      </c>
      <c r="B3784" t="s">
        <v>7261</v>
      </c>
      <c r="D3784" t="s">
        <v>7261</v>
      </c>
      <c r="E3784" t="s">
        <v>12773</v>
      </c>
      <c r="F3784">
        <v>2704</v>
      </c>
      <c r="G3784">
        <v>98</v>
      </c>
      <c r="H3784">
        <v>3.6242603550295897E-2</v>
      </c>
      <c r="I3784">
        <v>30</v>
      </c>
      <c r="J3784">
        <v>1.1094674556213E-2</v>
      </c>
      <c r="K3784">
        <v>68</v>
      </c>
      <c r="L3784">
        <v>2.5147928994082799E-2</v>
      </c>
    </row>
    <row r="3785" spans="1:12" x14ac:dyDescent="0.25">
      <c r="A3785" t="s">
        <v>7262</v>
      </c>
      <c r="D3785" t="s">
        <v>7262</v>
      </c>
      <c r="E3785" t="s">
        <v>12774</v>
      </c>
      <c r="F3785">
        <v>4332</v>
      </c>
      <c r="G3785">
        <v>57</v>
      </c>
      <c r="H3785">
        <v>1.3157894736842099E-2</v>
      </c>
      <c r="I3785">
        <v>22</v>
      </c>
      <c r="J3785">
        <v>5.0784856879039697E-3</v>
      </c>
      <c r="K3785">
        <v>35</v>
      </c>
      <c r="L3785">
        <v>8.0794090489381305E-3</v>
      </c>
    </row>
    <row r="3786" spans="1:12" x14ac:dyDescent="0.25">
      <c r="A3786" t="s">
        <v>7263</v>
      </c>
      <c r="B3786" t="s">
        <v>7264</v>
      </c>
      <c r="D3786" t="s">
        <v>7264</v>
      </c>
      <c r="E3786" t="s">
        <v>12775</v>
      </c>
      <c r="F3786">
        <v>3437</v>
      </c>
      <c r="G3786">
        <v>153</v>
      </c>
      <c r="H3786">
        <v>4.4515565900494602E-2</v>
      </c>
      <c r="I3786">
        <v>74</v>
      </c>
      <c r="J3786">
        <v>2.1530404422461499E-2</v>
      </c>
      <c r="K3786">
        <v>79</v>
      </c>
      <c r="L3786">
        <v>2.29851614780332E-2</v>
      </c>
    </row>
    <row r="3787" spans="1:12" x14ac:dyDescent="0.25">
      <c r="A3787" t="s">
        <v>7265</v>
      </c>
      <c r="B3787" t="s">
        <v>7266</v>
      </c>
      <c r="C3787" t="s">
        <v>7267</v>
      </c>
      <c r="D3787" t="s">
        <v>7267</v>
      </c>
      <c r="E3787" t="s">
        <v>12776</v>
      </c>
      <c r="F3787">
        <v>2218</v>
      </c>
      <c r="G3787">
        <v>302</v>
      </c>
      <c r="H3787">
        <v>0.13615870153291301</v>
      </c>
      <c r="I3787">
        <v>113</v>
      </c>
      <c r="J3787">
        <v>5.0946798917944097E-2</v>
      </c>
      <c r="K3787">
        <v>189</v>
      </c>
      <c r="L3787">
        <v>8.5211902614968402E-2</v>
      </c>
    </row>
    <row r="3788" spans="1:12" x14ac:dyDescent="0.25">
      <c r="A3788" t="s">
        <v>7268</v>
      </c>
      <c r="B3788" t="s">
        <v>7269</v>
      </c>
      <c r="D3788" t="s">
        <v>7269</v>
      </c>
      <c r="E3788" t="s">
        <v>12777</v>
      </c>
      <c r="F3788">
        <v>3147</v>
      </c>
      <c r="G3788">
        <v>259</v>
      </c>
      <c r="H3788">
        <v>8.2300603749602796E-2</v>
      </c>
      <c r="I3788">
        <v>127</v>
      </c>
      <c r="J3788">
        <v>4.0355894502701002E-2</v>
      </c>
      <c r="K3788">
        <v>132</v>
      </c>
      <c r="L3788">
        <v>4.1944709246901801E-2</v>
      </c>
    </row>
    <row r="3789" spans="1:12" x14ac:dyDescent="0.25">
      <c r="A3789" t="s">
        <v>7270</v>
      </c>
      <c r="B3789" t="s">
        <v>7271</v>
      </c>
      <c r="D3789" t="s">
        <v>7271</v>
      </c>
      <c r="E3789" t="s">
        <v>12778</v>
      </c>
      <c r="F3789">
        <v>3034</v>
      </c>
      <c r="G3789">
        <v>128</v>
      </c>
      <c r="H3789">
        <v>4.2188529993407997E-2</v>
      </c>
      <c r="I3789">
        <v>42</v>
      </c>
      <c r="J3789">
        <v>1.3843111404087E-2</v>
      </c>
      <c r="K3789">
        <v>86</v>
      </c>
      <c r="L3789">
        <v>2.8345418589320999E-2</v>
      </c>
    </row>
    <row r="3790" spans="1:12" x14ac:dyDescent="0.25">
      <c r="A3790" t="s">
        <v>7272</v>
      </c>
      <c r="B3790" t="s">
        <v>7273</v>
      </c>
      <c r="D3790" t="s">
        <v>7273</v>
      </c>
      <c r="E3790" t="s">
        <v>12779</v>
      </c>
      <c r="F3790">
        <v>2849</v>
      </c>
      <c r="G3790">
        <v>527</v>
      </c>
      <c r="H3790">
        <v>0.18497718497718499</v>
      </c>
      <c r="I3790">
        <v>207</v>
      </c>
      <c r="J3790">
        <v>7.2657072657072705E-2</v>
      </c>
      <c r="K3790">
        <v>320</v>
      </c>
      <c r="L3790">
        <v>0.11232011232011201</v>
      </c>
    </row>
    <row r="3791" spans="1:12" x14ac:dyDescent="0.25">
      <c r="A3791" t="s">
        <v>7274</v>
      </c>
      <c r="D3791" t="s">
        <v>7274</v>
      </c>
      <c r="E3791" t="s">
        <v>12780</v>
      </c>
      <c r="F3791">
        <v>2985</v>
      </c>
      <c r="G3791">
        <v>85</v>
      </c>
      <c r="H3791">
        <v>2.8475711892797299E-2</v>
      </c>
      <c r="I3791">
        <v>39</v>
      </c>
      <c r="J3791">
        <v>1.30653266331658E-2</v>
      </c>
      <c r="K3791">
        <v>46</v>
      </c>
      <c r="L3791">
        <v>1.5410385259631501E-2</v>
      </c>
    </row>
    <row r="3792" spans="1:12" x14ac:dyDescent="0.25">
      <c r="A3792" t="s">
        <v>7275</v>
      </c>
      <c r="B3792" t="s">
        <v>7276</v>
      </c>
      <c r="D3792" t="s">
        <v>7276</v>
      </c>
      <c r="E3792" t="s">
        <v>12781</v>
      </c>
      <c r="F3792">
        <v>2933</v>
      </c>
      <c r="G3792">
        <v>67</v>
      </c>
      <c r="H3792">
        <v>2.2843504943743601E-2</v>
      </c>
      <c r="I3792">
        <v>31</v>
      </c>
      <c r="J3792">
        <v>1.05693828844187E-2</v>
      </c>
      <c r="K3792">
        <v>36</v>
      </c>
      <c r="L3792">
        <v>1.2274122059324899E-2</v>
      </c>
    </row>
    <row r="3793" spans="1:12" x14ac:dyDescent="0.25">
      <c r="A3793" t="s">
        <v>7277</v>
      </c>
      <c r="B3793" t="s">
        <v>7278</v>
      </c>
      <c r="D3793" t="s">
        <v>7278</v>
      </c>
      <c r="E3793" t="s">
        <v>12782</v>
      </c>
      <c r="F3793">
        <v>2680</v>
      </c>
      <c r="G3793">
        <v>61</v>
      </c>
      <c r="H3793">
        <v>2.2761194029850801E-2</v>
      </c>
      <c r="I3793">
        <v>31</v>
      </c>
      <c r="J3793">
        <v>1.15671641791045E-2</v>
      </c>
      <c r="K3793">
        <v>30</v>
      </c>
      <c r="L3793">
        <v>1.1194029850746299E-2</v>
      </c>
    </row>
    <row r="3794" spans="1:12" x14ac:dyDescent="0.25">
      <c r="A3794" t="s">
        <v>7279</v>
      </c>
      <c r="D3794" t="s">
        <v>7279</v>
      </c>
      <c r="E3794" t="s">
        <v>12783</v>
      </c>
      <c r="F3794">
        <v>4268</v>
      </c>
      <c r="G3794">
        <v>115</v>
      </c>
      <c r="H3794">
        <v>2.6944704779756301E-2</v>
      </c>
      <c r="I3794">
        <v>44</v>
      </c>
      <c r="J3794">
        <v>1.03092783505155E-2</v>
      </c>
      <c r="K3794">
        <v>71</v>
      </c>
      <c r="L3794">
        <v>1.6635426429240902E-2</v>
      </c>
    </row>
    <row r="3795" spans="1:12" x14ac:dyDescent="0.25">
      <c r="A3795" t="s">
        <v>7280</v>
      </c>
      <c r="B3795" t="s">
        <v>7281</v>
      </c>
      <c r="C3795" t="s">
        <v>7282</v>
      </c>
      <c r="D3795" t="s">
        <v>7282</v>
      </c>
      <c r="E3795" t="s">
        <v>12784</v>
      </c>
      <c r="F3795">
        <v>3184</v>
      </c>
      <c r="G3795">
        <v>753</v>
      </c>
      <c r="H3795">
        <v>0.23649497487437199</v>
      </c>
      <c r="I3795">
        <v>336</v>
      </c>
      <c r="J3795">
        <v>0.10552763819095499</v>
      </c>
      <c r="K3795">
        <v>417</v>
      </c>
      <c r="L3795">
        <v>0.13096733668341701</v>
      </c>
    </row>
    <row r="3796" spans="1:12" x14ac:dyDescent="0.25">
      <c r="A3796" t="s">
        <v>7280</v>
      </c>
      <c r="B3796" t="s">
        <v>7281</v>
      </c>
      <c r="C3796" t="s">
        <v>7283</v>
      </c>
      <c r="D3796" t="s">
        <v>7283</v>
      </c>
      <c r="E3796" t="s">
        <v>12785</v>
      </c>
      <c r="F3796">
        <v>2059</v>
      </c>
      <c r="G3796">
        <v>158</v>
      </c>
      <c r="H3796">
        <v>7.6736279747450203E-2</v>
      </c>
      <c r="I3796">
        <v>64</v>
      </c>
      <c r="J3796">
        <v>3.10830500242836E-2</v>
      </c>
      <c r="K3796">
        <v>94</v>
      </c>
      <c r="L3796">
        <v>4.56532297231666E-2</v>
      </c>
    </row>
    <row r="3797" spans="1:12" x14ac:dyDescent="0.25">
      <c r="A3797" t="s">
        <v>7284</v>
      </c>
      <c r="B3797" t="s">
        <v>7285</v>
      </c>
      <c r="D3797" t="s">
        <v>7285</v>
      </c>
      <c r="E3797" t="s">
        <v>12786</v>
      </c>
      <c r="F3797">
        <v>2992</v>
      </c>
      <c r="G3797">
        <v>40</v>
      </c>
      <c r="H3797">
        <v>1.33689839572193E-2</v>
      </c>
      <c r="I3797">
        <v>18</v>
      </c>
      <c r="J3797">
        <v>6.0160427807486603E-3</v>
      </c>
      <c r="K3797">
        <v>22</v>
      </c>
      <c r="L3797">
        <v>7.3529411764705899E-3</v>
      </c>
    </row>
    <row r="3798" spans="1:12" x14ac:dyDescent="0.25">
      <c r="A3798" t="s">
        <v>7286</v>
      </c>
      <c r="B3798" t="s">
        <v>7287</v>
      </c>
      <c r="D3798" t="s">
        <v>7287</v>
      </c>
      <c r="E3798" t="s">
        <v>12787</v>
      </c>
      <c r="F3798">
        <v>2414</v>
      </c>
      <c r="G3798">
        <v>42</v>
      </c>
      <c r="H3798">
        <v>1.7398508699254401E-2</v>
      </c>
      <c r="I3798">
        <v>21</v>
      </c>
      <c r="J3798">
        <v>8.6992543496271692E-3</v>
      </c>
      <c r="K3798">
        <v>21</v>
      </c>
      <c r="L3798">
        <v>8.6992543496271692E-3</v>
      </c>
    </row>
    <row r="3799" spans="1:12" x14ac:dyDescent="0.25">
      <c r="A3799" t="s">
        <v>7288</v>
      </c>
      <c r="D3799" t="s">
        <v>7288</v>
      </c>
      <c r="E3799" t="s">
        <v>12788</v>
      </c>
      <c r="F3799">
        <v>2905</v>
      </c>
      <c r="G3799">
        <v>88</v>
      </c>
      <c r="H3799">
        <v>3.0292598967297801E-2</v>
      </c>
      <c r="I3799">
        <v>49</v>
      </c>
      <c r="J3799">
        <v>1.68674698795181E-2</v>
      </c>
      <c r="K3799">
        <v>39</v>
      </c>
      <c r="L3799">
        <v>1.3425129087779699E-2</v>
      </c>
    </row>
    <row r="3800" spans="1:12" x14ac:dyDescent="0.25">
      <c r="A3800" t="s">
        <v>7289</v>
      </c>
      <c r="B3800" t="s">
        <v>7290</v>
      </c>
      <c r="D3800" t="s">
        <v>7290</v>
      </c>
      <c r="E3800" t="s">
        <v>12789</v>
      </c>
      <c r="F3800">
        <v>2926</v>
      </c>
      <c r="G3800">
        <v>111</v>
      </c>
      <c r="H3800">
        <v>3.7935748462064302E-2</v>
      </c>
      <c r="I3800">
        <v>47</v>
      </c>
      <c r="J3800">
        <v>1.6062884483937102E-2</v>
      </c>
      <c r="K3800">
        <v>64</v>
      </c>
      <c r="L3800">
        <v>2.1872863978127099E-2</v>
      </c>
    </row>
    <row r="3801" spans="1:12" x14ac:dyDescent="0.25">
      <c r="A3801" t="s">
        <v>7291</v>
      </c>
      <c r="B3801" t="s">
        <v>7292</v>
      </c>
      <c r="D3801" t="s">
        <v>7292</v>
      </c>
      <c r="E3801" t="s">
        <v>12790</v>
      </c>
      <c r="F3801">
        <v>3082</v>
      </c>
      <c r="G3801">
        <v>189</v>
      </c>
      <c r="H3801">
        <v>6.1323815704088298E-2</v>
      </c>
      <c r="I3801">
        <v>82</v>
      </c>
      <c r="J3801">
        <v>2.6606099935107101E-2</v>
      </c>
      <c r="K3801">
        <v>107</v>
      </c>
      <c r="L3801">
        <v>3.4717715768981201E-2</v>
      </c>
    </row>
    <row r="3802" spans="1:12" x14ac:dyDescent="0.25">
      <c r="A3802" t="s">
        <v>7293</v>
      </c>
      <c r="B3802" t="s">
        <v>7294</v>
      </c>
      <c r="D3802" t="s">
        <v>7294</v>
      </c>
      <c r="E3802" t="s">
        <v>12791</v>
      </c>
      <c r="F3802">
        <v>2603</v>
      </c>
      <c r="G3802">
        <v>112</v>
      </c>
      <c r="H3802">
        <v>4.3027276219746502E-2</v>
      </c>
      <c r="I3802">
        <v>31</v>
      </c>
      <c r="J3802">
        <v>1.19093353822513E-2</v>
      </c>
      <c r="K3802">
        <v>81</v>
      </c>
      <c r="L3802">
        <v>3.1117940837495198E-2</v>
      </c>
    </row>
    <row r="3803" spans="1:12" x14ac:dyDescent="0.25">
      <c r="A3803" t="s">
        <v>7295</v>
      </c>
      <c r="B3803" t="s">
        <v>7296</v>
      </c>
      <c r="D3803" t="s">
        <v>7296</v>
      </c>
      <c r="E3803" t="s">
        <v>12792</v>
      </c>
      <c r="F3803">
        <v>2814</v>
      </c>
      <c r="G3803">
        <v>229</v>
      </c>
      <c r="H3803">
        <v>8.1378820184790299E-2</v>
      </c>
      <c r="I3803">
        <v>78</v>
      </c>
      <c r="J3803">
        <v>2.7718550106609799E-2</v>
      </c>
      <c r="K3803">
        <v>151</v>
      </c>
      <c r="L3803">
        <v>5.36602700781805E-2</v>
      </c>
    </row>
    <row r="3804" spans="1:12" x14ac:dyDescent="0.25">
      <c r="A3804" t="s">
        <v>7297</v>
      </c>
      <c r="B3804" t="s">
        <v>7298</v>
      </c>
      <c r="D3804" t="s">
        <v>7298</v>
      </c>
      <c r="E3804" t="s">
        <v>12793</v>
      </c>
      <c r="F3804">
        <v>3056</v>
      </c>
      <c r="G3804">
        <v>62</v>
      </c>
      <c r="H3804">
        <v>2.0287958115183299E-2</v>
      </c>
      <c r="I3804">
        <v>25</v>
      </c>
      <c r="J3804">
        <v>8.1806282722513106E-3</v>
      </c>
      <c r="K3804">
        <v>37</v>
      </c>
      <c r="L3804">
        <v>1.21073298429319E-2</v>
      </c>
    </row>
    <row r="3805" spans="1:12" x14ac:dyDescent="0.25">
      <c r="A3805" t="s">
        <v>7299</v>
      </c>
      <c r="B3805" t="s">
        <v>7300</v>
      </c>
      <c r="D3805" t="s">
        <v>7300</v>
      </c>
      <c r="E3805" t="s">
        <v>12794</v>
      </c>
      <c r="F3805">
        <v>2904</v>
      </c>
      <c r="G3805">
        <v>75</v>
      </c>
      <c r="H3805">
        <v>2.5826446280991702E-2</v>
      </c>
      <c r="I3805">
        <v>21</v>
      </c>
      <c r="J3805">
        <v>7.2314049586776896E-3</v>
      </c>
      <c r="K3805">
        <v>54</v>
      </c>
      <c r="L3805">
        <v>1.8595041322314099E-2</v>
      </c>
    </row>
    <row r="3806" spans="1:12" x14ac:dyDescent="0.25">
      <c r="A3806" t="s">
        <v>7301</v>
      </c>
      <c r="B3806" t="s">
        <v>7302</v>
      </c>
      <c r="C3806" t="s">
        <v>7303</v>
      </c>
      <c r="D3806" t="s">
        <v>7303</v>
      </c>
      <c r="E3806" t="s">
        <v>12795</v>
      </c>
      <c r="F3806">
        <v>2186</v>
      </c>
      <c r="G3806">
        <v>157</v>
      </c>
      <c r="H3806">
        <v>7.1820677035681596E-2</v>
      </c>
      <c r="I3806">
        <v>49</v>
      </c>
      <c r="J3806">
        <v>2.2415370539798699E-2</v>
      </c>
      <c r="K3806">
        <v>108</v>
      </c>
      <c r="L3806">
        <v>4.94053064958829E-2</v>
      </c>
    </row>
    <row r="3807" spans="1:12" x14ac:dyDescent="0.25">
      <c r="A3807" t="s">
        <v>7301</v>
      </c>
      <c r="B3807" t="s">
        <v>7302</v>
      </c>
      <c r="C3807" t="s">
        <v>7304</v>
      </c>
      <c r="D3807" t="s">
        <v>7304</v>
      </c>
      <c r="E3807" t="s">
        <v>12796</v>
      </c>
      <c r="F3807">
        <v>2098</v>
      </c>
      <c r="G3807">
        <v>322</v>
      </c>
      <c r="H3807">
        <v>0.15347950428980001</v>
      </c>
      <c r="I3807">
        <v>149</v>
      </c>
      <c r="J3807">
        <v>7.1020019065776901E-2</v>
      </c>
      <c r="K3807">
        <v>173</v>
      </c>
      <c r="L3807">
        <v>8.2459485224022896E-2</v>
      </c>
    </row>
    <row r="3808" spans="1:12" x14ac:dyDescent="0.25">
      <c r="A3808" t="s">
        <v>7305</v>
      </c>
      <c r="B3808" t="s">
        <v>7306</v>
      </c>
      <c r="C3808" t="s">
        <v>7307</v>
      </c>
      <c r="D3808" t="s">
        <v>7307</v>
      </c>
      <c r="E3808" t="s">
        <v>12797</v>
      </c>
      <c r="F3808">
        <v>2269</v>
      </c>
      <c r="G3808">
        <v>339</v>
      </c>
      <c r="H3808">
        <v>0.14940502423975299</v>
      </c>
      <c r="I3808">
        <v>114</v>
      </c>
      <c r="J3808">
        <v>5.02423975319524E-2</v>
      </c>
      <c r="K3808">
        <v>225</v>
      </c>
      <c r="L3808">
        <v>9.9162626707800794E-2</v>
      </c>
    </row>
    <row r="3809" spans="1:12" x14ac:dyDescent="0.25">
      <c r="A3809" t="s">
        <v>7308</v>
      </c>
      <c r="B3809" t="s">
        <v>7309</v>
      </c>
      <c r="D3809" t="s">
        <v>7309</v>
      </c>
      <c r="E3809" t="s">
        <v>12798</v>
      </c>
      <c r="F3809">
        <v>3047</v>
      </c>
      <c r="G3809">
        <v>45</v>
      </c>
      <c r="H3809">
        <v>1.4768624876928101E-2</v>
      </c>
      <c r="I3809">
        <v>15</v>
      </c>
      <c r="J3809">
        <v>4.9228749589760399E-3</v>
      </c>
      <c r="K3809">
        <v>30</v>
      </c>
      <c r="L3809">
        <v>9.8457499179520798E-3</v>
      </c>
    </row>
    <row r="3810" spans="1:12" x14ac:dyDescent="0.25">
      <c r="A3810" t="s">
        <v>7310</v>
      </c>
      <c r="B3810" t="s">
        <v>7311</v>
      </c>
      <c r="D3810" t="s">
        <v>7311</v>
      </c>
      <c r="E3810" t="s">
        <v>12799</v>
      </c>
      <c r="F3810">
        <v>3004</v>
      </c>
      <c r="G3810">
        <v>33</v>
      </c>
      <c r="H3810">
        <v>1.09853528628495E-2</v>
      </c>
      <c r="I3810">
        <v>19</v>
      </c>
      <c r="J3810">
        <v>6.3249001331557898E-3</v>
      </c>
      <c r="K3810">
        <v>14</v>
      </c>
      <c r="L3810">
        <v>4.6604527296937402E-3</v>
      </c>
    </row>
    <row r="3811" spans="1:12" x14ac:dyDescent="0.25">
      <c r="A3811" t="s">
        <v>7312</v>
      </c>
      <c r="B3811" t="s">
        <v>7313</v>
      </c>
      <c r="D3811" t="s">
        <v>7313</v>
      </c>
      <c r="E3811" t="s">
        <v>12800</v>
      </c>
      <c r="F3811">
        <v>2704</v>
      </c>
      <c r="G3811">
        <v>362</v>
      </c>
      <c r="H3811">
        <v>0.13387573964496999</v>
      </c>
      <c r="I3811">
        <v>131</v>
      </c>
      <c r="J3811">
        <v>4.8446745562130203E-2</v>
      </c>
      <c r="K3811">
        <v>231</v>
      </c>
      <c r="L3811">
        <v>8.5428994082840201E-2</v>
      </c>
    </row>
    <row r="3812" spans="1:12" x14ac:dyDescent="0.25">
      <c r="A3812" t="s">
        <v>7314</v>
      </c>
      <c r="D3812" t="s">
        <v>7314</v>
      </c>
      <c r="E3812" t="s">
        <v>12801</v>
      </c>
      <c r="F3812">
        <v>4279</v>
      </c>
      <c r="G3812">
        <v>33</v>
      </c>
      <c r="H3812">
        <v>7.7120822622108003E-3</v>
      </c>
      <c r="I3812">
        <v>21</v>
      </c>
      <c r="J3812">
        <v>4.90768871231596E-3</v>
      </c>
      <c r="K3812">
        <v>12</v>
      </c>
      <c r="L3812">
        <v>2.8043935498948398E-3</v>
      </c>
    </row>
    <row r="3813" spans="1:12" x14ac:dyDescent="0.25">
      <c r="A3813" t="s">
        <v>7315</v>
      </c>
      <c r="B3813" t="s">
        <v>7316</v>
      </c>
      <c r="C3813" t="s">
        <v>7317</v>
      </c>
      <c r="D3813" t="s">
        <v>7317</v>
      </c>
      <c r="E3813" t="s">
        <v>12802</v>
      </c>
      <c r="F3813">
        <v>2275</v>
      </c>
      <c r="G3813">
        <v>333</v>
      </c>
      <c r="H3813">
        <v>0.146373626373626</v>
      </c>
      <c r="I3813">
        <v>121</v>
      </c>
      <c r="J3813">
        <v>5.3186813186813203E-2</v>
      </c>
      <c r="K3813">
        <v>212</v>
      </c>
      <c r="L3813">
        <v>9.3186813186813197E-2</v>
      </c>
    </row>
    <row r="3814" spans="1:12" x14ac:dyDescent="0.25">
      <c r="A3814" t="s">
        <v>7318</v>
      </c>
      <c r="B3814" t="s">
        <v>7319</v>
      </c>
      <c r="D3814" t="s">
        <v>7319</v>
      </c>
      <c r="E3814" t="s">
        <v>12803</v>
      </c>
      <c r="F3814">
        <v>2871</v>
      </c>
      <c r="G3814">
        <v>80</v>
      </c>
      <c r="H3814">
        <v>2.78648554510624E-2</v>
      </c>
      <c r="I3814">
        <v>18</v>
      </c>
      <c r="J3814">
        <v>6.2695924764890297E-3</v>
      </c>
      <c r="K3814">
        <v>62</v>
      </c>
      <c r="L3814">
        <v>2.1595262974573301E-2</v>
      </c>
    </row>
    <row r="3815" spans="1:12" x14ac:dyDescent="0.25">
      <c r="A3815" t="s">
        <v>7320</v>
      </c>
      <c r="B3815" t="s">
        <v>7321</v>
      </c>
      <c r="D3815" t="s">
        <v>7321</v>
      </c>
      <c r="E3815" t="s">
        <v>12804</v>
      </c>
      <c r="F3815">
        <v>2797</v>
      </c>
      <c r="G3815">
        <v>93</v>
      </c>
      <c r="H3815">
        <v>3.3249910618519798E-2</v>
      </c>
      <c r="I3815">
        <v>34</v>
      </c>
      <c r="J3815">
        <v>1.2155881301394399E-2</v>
      </c>
      <c r="K3815">
        <v>59</v>
      </c>
      <c r="L3815">
        <v>2.10940293171255E-2</v>
      </c>
    </row>
    <row r="3816" spans="1:12" x14ac:dyDescent="0.25">
      <c r="A3816" t="s">
        <v>7322</v>
      </c>
      <c r="B3816" t="s">
        <v>7323</v>
      </c>
      <c r="D3816" t="s">
        <v>7323</v>
      </c>
      <c r="E3816" t="s">
        <v>12805</v>
      </c>
      <c r="F3816">
        <v>3054</v>
      </c>
      <c r="G3816">
        <v>78</v>
      </c>
      <c r="H3816">
        <v>2.55402750491159E-2</v>
      </c>
      <c r="I3816">
        <v>47</v>
      </c>
      <c r="J3816">
        <v>1.53896529142109E-2</v>
      </c>
      <c r="K3816">
        <v>31</v>
      </c>
      <c r="L3816">
        <v>1.0150622134905E-2</v>
      </c>
    </row>
    <row r="3817" spans="1:12" x14ac:dyDescent="0.25">
      <c r="A3817" t="s">
        <v>7324</v>
      </c>
      <c r="D3817" t="s">
        <v>7324</v>
      </c>
      <c r="E3817" t="s">
        <v>12806</v>
      </c>
      <c r="F3817">
        <v>3115</v>
      </c>
      <c r="G3817">
        <v>52</v>
      </c>
      <c r="H3817">
        <v>1.6693418940610001E-2</v>
      </c>
      <c r="I3817">
        <v>29</v>
      </c>
      <c r="J3817">
        <v>9.3097913322632408E-3</v>
      </c>
      <c r="K3817">
        <v>23</v>
      </c>
      <c r="L3817">
        <v>7.3836276083467101E-3</v>
      </c>
    </row>
    <row r="3818" spans="1:12" x14ac:dyDescent="0.25">
      <c r="A3818" t="s">
        <v>7325</v>
      </c>
      <c r="B3818" t="s">
        <v>7326</v>
      </c>
      <c r="D3818" t="s">
        <v>7326</v>
      </c>
      <c r="E3818" t="s">
        <v>12807</v>
      </c>
      <c r="F3818">
        <v>3233</v>
      </c>
      <c r="G3818">
        <v>161</v>
      </c>
      <c r="H3818">
        <v>4.9798948345190198E-2</v>
      </c>
      <c r="I3818">
        <v>62</v>
      </c>
      <c r="J3818">
        <v>1.9177234766470801E-2</v>
      </c>
      <c r="K3818">
        <v>99</v>
      </c>
      <c r="L3818">
        <v>3.0621713578719501E-2</v>
      </c>
    </row>
    <row r="3819" spans="1:12" x14ac:dyDescent="0.25">
      <c r="A3819" t="s">
        <v>7327</v>
      </c>
      <c r="B3819" t="s">
        <v>7328</v>
      </c>
      <c r="D3819" t="s">
        <v>7328</v>
      </c>
      <c r="E3819" t="s">
        <v>12808</v>
      </c>
      <c r="F3819">
        <v>2845</v>
      </c>
      <c r="G3819">
        <v>819</v>
      </c>
      <c r="H3819">
        <v>0.28787346221441101</v>
      </c>
      <c r="I3819">
        <v>335</v>
      </c>
      <c r="J3819">
        <v>0.117750439367311</v>
      </c>
      <c r="K3819">
        <v>484</v>
      </c>
      <c r="L3819">
        <v>0.17012302284710001</v>
      </c>
    </row>
    <row r="3820" spans="1:12" x14ac:dyDescent="0.25">
      <c r="A3820" t="s">
        <v>7329</v>
      </c>
      <c r="B3820" t="s">
        <v>7330</v>
      </c>
      <c r="C3820" t="s">
        <v>7331</v>
      </c>
      <c r="D3820" t="s">
        <v>7331</v>
      </c>
      <c r="E3820" t="s">
        <v>12809</v>
      </c>
      <c r="F3820">
        <v>2237</v>
      </c>
      <c r="G3820">
        <v>398</v>
      </c>
      <c r="H3820">
        <v>0.177916852928029</v>
      </c>
      <c r="I3820">
        <v>138</v>
      </c>
      <c r="J3820">
        <v>6.1689763075547598E-2</v>
      </c>
      <c r="K3820">
        <v>260</v>
      </c>
      <c r="L3820">
        <v>0.11622708985248099</v>
      </c>
    </row>
    <row r="3821" spans="1:12" x14ac:dyDescent="0.25">
      <c r="A3821" t="s">
        <v>7332</v>
      </c>
      <c r="B3821" t="s">
        <v>7333</v>
      </c>
      <c r="D3821" t="s">
        <v>7333</v>
      </c>
      <c r="E3821" t="s">
        <v>12810</v>
      </c>
      <c r="F3821">
        <v>2877</v>
      </c>
      <c r="G3821">
        <v>64</v>
      </c>
      <c r="H3821">
        <v>2.22453945081682E-2</v>
      </c>
      <c r="I3821">
        <v>25</v>
      </c>
      <c r="J3821">
        <v>8.6896072297532202E-3</v>
      </c>
      <c r="K3821">
        <v>39</v>
      </c>
      <c r="L3821">
        <v>1.3555787278415001E-2</v>
      </c>
    </row>
    <row r="3822" spans="1:12" x14ac:dyDescent="0.25">
      <c r="A3822" t="s">
        <v>7334</v>
      </c>
      <c r="B3822" t="s">
        <v>7335</v>
      </c>
      <c r="D3822" t="s">
        <v>7335</v>
      </c>
      <c r="E3822" t="s">
        <v>12811</v>
      </c>
      <c r="F3822">
        <v>4015</v>
      </c>
      <c r="G3822">
        <v>38</v>
      </c>
      <c r="H3822">
        <v>9.4645080946450799E-3</v>
      </c>
      <c r="I3822">
        <v>12</v>
      </c>
      <c r="J3822">
        <v>2.9887920298879199E-3</v>
      </c>
      <c r="K3822">
        <v>26</v>
      </c>
      <c r="L3822">
        <v>6.47571606475716E-3</v>
      </c>
    </row>
    <row r="3823" spans="1:12" x14ac:dyDescent="0.25">
      <c r="A3823" t="s">
        <v>7336</v>
      </c>
      <c r="B3823" t="s">
        <v>7337</v>
      </c>
      <c r="D3823" t="s">
        <v>7337</v>
      </c>
      <c r="E3823" t="s">
        <v>12812</v>
      </c>
      <c r="F3823">
        <v>3980</v>
      </c>
      <c r="G3823">
        <v>56</v>
      </c>
      <c r="H3823">
        <v>1.4070351758794E-2</v>
      </c>
      <c r="I3823">
        <v>30</v>
      </c>
      <c r="J3823">
        <v>7.5376884422110602E-3</v>
      </c>
      <c r="K3823">
        <v>26</v>
      </c>
      <c r="L3823">
        <v>6.5326633165829198E-3</v>
      </c>
    </row>
    <row r="3824" spans="1:12" x14ac:dyDescent="0.25">
      <c r="A3824" t="s">
        <v>7338</v>
      </c>
      <c r="B3824" t="s">
        <v>7339</v>
      </c>
      <c r="D3824" t="s">
        <v>7339</v>
      </c>
      <c r="E3824" t="s">
        <v>12813</v>
      </c>
      <c r="F3824">
        <v>4055</v>
      </c>
      <c r="G3824">
        <v>36</v>
      </c>
      <c r="H3824">
        <v>8.8779284833538901E-3</v>
      </c>
      <c r="I3824">
        <v>17</v>
      </c>
      <c r="J3824">
        <v>4.1923551171393304E-3</v>
      </c>
      <c r="K3824">
        <v>19</v>
      </c>
      <c r="L3824">
        <v>4.6855733662145502E-3</v>
      </c>
    </row>
    <row r="3825" spans="1:12" x14ac:dyDescent="0.25">
      <c r="A3825" t="s">
        <v>7340</v>
      </c>
      <c r="B3825" t="s">
        <v>7341</v>
      </c>
      <c r="D3825" t="s">
        <v>7341</v>
      </c>
      <c r="E3825" t="s">
        <v>12814</v>
      </c>
      <c r="F3825">
        <v>3957</v>
      </c>
      <c r="G3825">
        <v>28</v>
      </c>
      <c r="H3825">
        <v>7.0760677280768298E-3</v>
      </c>
      <c r="I3825">
        <v>6</v>
      </c>
      <c r="J3825">
        <v>1.51630022744503E-3</v>
      </c>
      <c r="K3825">
        <v>22</v>
      </c>
      <c r="L3825">
        <v>5.5597675006317897E-3</v>
      </c>
    </row>
    <row r="3826" spans="1:12" x14ac:dyDescent="0.25">
      <c r="A3826" t="s">
        <v>7342</v>
      </c>
      <c r="B3826" t="s">
        <v>7343</v>
      </c>
      <c r="D3826" t="s">
        <v>7343</v>
      </c>
      <c r="E3826" t="s">
        <v>12815</v>
      </c>
      <c r="F3826">
        <v>3308</v>
      </c>
      <c r="G3826">
        <v>14</v>
      </c>
      <c r="H3826">
        <v>4.2321644498186199E-3</v>
      </c>
      <c r="I3826">
        <v>6</v>
      </c>
      <c r="J3826">
        <v>1.81378476420798E-3</v>
      </c>
      <c r="K3826">
        <v>8</v>
      </c>
      <c r="L3826">
        <v>2.4183796856106399E-3</v>
      </c>
    </row>
    <row r="3827" spans="1:12" x14ac:dyDescent="0.25">
      <c r="A3827" t="s">
        <v>7344</v>
      </c>
      <c r="D3827" t="s">
        <v>7344</v>
      </c>
      <c r="E3827" t="s">
        <v>12816</v>
      </c>
      <c r="F3827">
        <v>2713</v>
      </c>
      <c r="G3827">
        <v>30</v>
      </c>
      <c r="H3827">
        <v>1.1057869517139701E-2</v>
      </c>
      <c r="I3827">
        <v>14</v>
      </c>
      <c r="J3827">
        <v>5.1603391079985302E-3</v>
      </c>
      <c r="K3827">
        <v>16</v>
      </c>
      <c r="L3827">
        <v>5.8975304091411704E-3</v>
      </c>
    </row>
    <row r="3828" spans="1:12" x14ac:dyDescent="0.25">
      <c r="A3828" t="s">
        <v>7345</v>
      </c>
      <c r="B3828" t="s">
        <v>7346</v>
      </c>
      <c r="D3828" t="s">
        <v>7346</v>
      </c>
      <c r="E3828" t="s">
        <v>12817</v>
      </c>
      <c r="F3828">
        <v>4357</v>
      </c>
      <c r="G3828">
        <v>44</v>
      </c>
      <c r="H3828">
        <v>1.00986917603856E-2</v>
      </c>
      <c r="I3828">
        <v>26</v>
      </c>
      <c r="J3828">
        <v>5.9674087675005696E-3</v>
      </c>
      <c r="K3828">
        <v>18</v>
      </c>
      <c r="L3828">
        <v>4.1312829928850103E-3</v>
      </c>
    </row>
    <row r="3829" spans="1:12" x14ac:dyDescent="0.25">
      <c r="A3829" t="s">
        <v>7347</v>
      </c>
      <c r="B3829" t="s">
        <v>7348</v>
      </c>
      <c r="D3829" t="s">
        <v>7348</v>
      </c>
      <c r="E3829" t="s">
        <v>12818</v>
      </c>
      <c r="F3829">
        <v>3103</v>
      </c>
      <c r="G3829">
        <v>50</v>
      </c>
      <c r="H3829">
        <v>1.6113438607798899E-2</v>
      </c>
      <c r="I3829">
        <v>32</v>
      </c>
      <c r="J3829">
        <v>1.03126007089913E-2</v>
      </c>
      <c r="K3829">
        <v>18</v>
      </c>
      <c r="L3829">
        <v>5.8008378988076096E-3</v>
      </c>
    </row>
    <row r="3830" spans="1:12" x14ac:dyDescent="0.25">
      <c r="A3830" t="s">
        <v>7349</v>
      </c>
      <c r="D3830" t="s">
        <v>7349</v>
      </c>
      <c r="E3830" t="s">
        <v>12819</v>
      </c>
      <c r="F3830">
        <v>3133</v>
      </c>
      <c r="G3830">
        <v>78</v>
      </c>
      <c r="H3830">
        <v>2.4896265560166001E-2</v>
      </c>
      <c r="I3830">
        <v>36</v>
      </c>
      <c r="J3830">
        <v>1.1490584104692E-2</v>
      </c>
      <c r="K3830">
        <v>42</v>
      </c>
      <c r="L3830">
        <v>1.3405681455474E-2</v>
      </c>
    </row>
    <row r="3831" spans="1:12" x14ac:dyDescent="0.25">
      <c r="A3831" t="s">
        <v>7350</v>
      </c>
      <c r="D3831" t="s">
        <v>7350</v>
      </c>
      <c r="E3831" t="s">
        <v>12820</v>
      </c>
      <c r="F3831">
        <v>3014</v>
      </c>
      <c r="G3831">
        <v>67</v>
      </c>
      <c r="H3831">
        <v>2.2229595222295999E-2</v>
      </c>
      <c r="I3831">
        <v>43</v>
      </c>
      <c r="J3831">
        <v>1.4266755142667601E-2</v>
      </c>
      <c r="K3831">
        <v>24</v>
      </c>
      <c r="L3831">
        <v>7.9628400796283999E-3</v>
      </c>
    </row>
    <row r="3832" spans="1:12" x14ac:dyDescent="0.25">
      <c r="A3832" t="s">
        <v>7351</v>
      </c>
      <c r="D3832" t="s">
        <v>7351</v>
      </c>
      <c r="E3832" t="s">
        <v>12821</v>
      </c>
      <c r="F3832">
        <v>2921</v>
      </c>
      <c r="G3832">
        <v>30</v>
      </c>
      <c r="H3832">
        <v>1.0270455323519299E-2</v>
      </c>
      <c r="I3832">
        <v>18</v>
      </c>
      <c r="J3832">
        <v>6.1622731941116098E-3</v>
      </c>
      <c r="K3832">
        <v>12</v>
      </c>
      <c r="L3832">
        <v>4.1081821294077399E-3</v>
      </c>
    </row>
    <row r="3833" spans="1:12" x14ac:dyDescent="0.25">
      <c r="A3833" t="s">
        <v>7352</v>
      </c>
      <c r="B3833" t="s">
        <v>7353</v>
      </c>
      <c r="D3833" t="s">
        <v>7353</v>
      </c>
      <c r="E3833" t="s">
        <v>12822</v>
      </c>
      <c r="F3833">
        <v>3988</v>
      </c>
      <c r="G3833">
        <v>41</v>
      </c>
      <c r="H3833">
        <v>1.02808425275828E-2</v>
      </c>
      <c r="I3833">
        <v>15</v>
      </c>
      <c r="J3833">
        <v>3.7612838515546599E-3</v>
      </c>
      <c r="K3833">
        <v>26</v>
      </c>
      <c r="L3833">
        <v>6.5195586760280798E-3</v>
      </c>
    </row>
    <row r="3834" spans="1:12" x14ac:dyDescent="0.25">
      <c r="A3834" t="s">
        <v>7354</v>
      </c>
      <c r="B3834" t="s">
        <v>7355</v>
      </c>
      <c r="D3834" t="s">
        <v>7355</v>
      </c>
      <c r="E3834" t="s">
        <v>12823</v>
      </c>
      <c r="F3834">
        <v>4336</v>
      </c>
      <c r="G3834">
        <v>23</v>
      </c>
      <c r="H3834">
        <v>5.3044280442804403E-3</v>
      </c>
      <c r="I3834">
        <v>11</v>
      </c>
      <c r="J3834">
        <v>2.5369003690036899E-3</v>
      </c>
      <c r="K3834">
        <v>12</v>
      </c>
      <c r="L3834">
        <v>2.76752767527675E-3</v>
      </c>
    </row>
    <row r="3835" spans="1:12" x14ac:dyDescent="0.25">
      <c r="A3835" t="s">
        <v>7356</v>
      </c>
      <c r="D3835" t="s">
        <v>7356</v>
      </c>
      <c r="E3835" t="s">
        <v>12824</v>
      </c>
      <c r="F3835">
        <v>3116</v>
      </c>
      <c r="G3835">
        <v>88</v>
      </c>
      <c r="H3835">
        <v>2.82413350449294E-2</v>
      </c>
      <c r="I3835">
        <v>23</v>
      </c>
      <c r="J3835">
        <v>7.3812580231065496E-3</v>
      </c>
      <c r="K3835">
        <v>65</v>
      </c>
      <c r="L3835">
        <v>2.0860077021822899E-2</v>
      </c>
    </row>
    <row r="3836" spans="1:12" x14ac:dyDescent="0.25">
      <c r="A3836" t="s">
        <v>7357</v>
      </c>
      <c r="B3836" t="s">
        <v>7358</v>
      </c>
      <c r="D3836" t="s">
        <v>7358</v>
      </c>
      <c r="E3836" t="s">
        <v>12825</v>
      </c>
      <c r="F3836">
        <v>3939</v>
      </c>
      <c r="G3836">
        <v>31</v>
      </c>
      <c r="H3836">
        <v>7.8700177710078704E-3</v>
      </c>
      <c r="I3836">
        <v>18</v>
      </c>
      <c r="J3836">
        <v>4.56968773800457E-3</v>
      </c>
      <c r="K3836">
        <v>13</v>
      </c>
      <c r="L3836">
        <v>3.3003300330032999E-3</v>
      </c>
    </row>
    <row r="3837" spans="1:12" x14ac:dyDescent="0.25">
      <c r="A3837" t="s">
        <v>7359</v>
      </c>
      <c r="B3837" t="s">
        <v>7360</v>
      </c>
      <c r="D3837" t="s">
        <v>7360</v>
      </c>
      <c r="E3837" t="s">
        <v>12826</v>
      </c>
      <c r="F3837">
        <v>3095</v>
      </c>
      <c r="G3837">
        <v>38</v>
      </c>
      <c r="H3837">
        <v>1.22778675282714E-2</v>
      </c>
      <c r="I3837">
        <v>9</v>
      </c>
      <c r="J3837">
        <v>2.9079159935379698E-3</v>
      </c>
      <c r="K3837">
        <v>29</v>
      </c>
      <c r="L3837">
        <v>9.3699515347334394E-3</v>
      </c>
    </row>
    <row r="3838" spans="1:12" x14ac:dyDescent="0.25">
      <c r="A3838" t="s">
        <v>7361</v>
      </c>
      <c r="B3838" t="s">
        <v>7362</v>
      </c>
      <c r="D3838" t="s">
        <v>7362</v>
      </c>
      <c r="E3838" t="s">
        <v>12827</v>
      </c>
      <c r="F3838">
        <v>3147</v>
      </c>
      <c r="G3838">
        <v>35</v>
      </c>
      <c r="H3838">
        <v>1.11217032094058E-2</v>
      </c>
      <c r="I3838">
        <v>15</v>
      </c>
      <c r="J3838">
        <v>4.7664442326024797E-3</v>
      </c>
      <c r="K3838">
        <v>20</v>
      </c>
      <c r="L3838">
        <v>6.35525897680331E-3</v>
      </c>
    </row>
    <row r="3839" spans="1:12" x14ac:dyDescent="0.25">
      <c r="A3839" t="s">
        <v>7363</v>
      </c>
      <c r="B3839" t="s">
        <v>7364</v>
      </c>
      <c r="D3839" t="s">
        <v>7364</v>
      </c>
      <c r="E3839" t="s">
        <v>12828</v>
      </c>
      <c r="F3839">
        <v>3390</v>
      </c>
      <c r="G3839">
        <v>620</v>
      </c>
      <c r="H3839">
        <v>0.182890855457227</v>
      </c>
      <c r="I3839">
        <v>260</v>
      </c>
      <c r="J3839">
        <v>7.6696165191740398E-2</v>
      </c>
      <c r="K3839">
        <v>360</v>
      </c>
      <c r="L3839">
        <v>0.106194690265487</v>
      </c>
    </row>
    <row r="3840" spans="1:12" x14ac:dyDescent="0.25">
      <c r="A3840" t="s">
        <v>7365</v>
      </c>
      <c r="B3840" t="s">
        <v>7366</v>
      </c>
      <c r="D3840" t="s">
        <v>7366</v>
      </c>
      <c r="E3840" t="s">
        <v>12829</v>
      </c>
      <c r="F3840">
        <v>3047</v>
      </c>
      <c r="G3840">
        <v>135</v>
      </c>
      <c r="H3840">
        <v>4.4305874630784399E-2</v>
      </c>
      <c r="I3840">
        <v>62</v>
      </c>
      <c r="J3840">
        <v>2.0347883163767601E-2</v>
      </c>
      <c r="K3840">
        <v>73</v>
      </c>
      <c r="L3840">
        <v>2.3957991467016701E-2</v>
      </c>
    </row>
    <row r="3841" spans="1:12" x14ac:dyDescent="0.25">
      <c r="A3841" t="s">
        <v>7367</v>
      </c>
      <c r="B3841" t="s">
        <v>7368</v>
      </c>
      <c r="D3841" t="s">
        <v>7368</v>
      </c>
      <c r="E3841" t="s">
        <v>12830</v>
      </c>
      <c r="F3841">
        <v>2963</v>
      </c>
      <c r="G3841">
        <v>157</v>
      </c>
      <c r="H3841">
        <v>5.2986837664529197E-2</v>
      </c>
      <c r="I3841">
        <v>49</v>
      </c>
      <c r="J3841">
        <v>1.6537293283833999E-2</v>
      </c>
      <c r="K3841">
        <v>108</v>
      </c>
      <c r="L3841">
        <v>3.6449544380695198E-2</v>
      </c>
    </row>
    <row r="3842" spans="1:12" x14ac:dyDescent="0.25">
      <c r="A3842" t="s">
        <v>7369</v>
      </c>
      <c r="B3842" t="s">
        <v>7370</v>
      </c>
      <c r="D3842" t="s">
        <v>7370</v>
      </c>
      <c r="E3842" t="s">
        <v>12831</v>
      </c>
      <c r="F3842">
        <v>3184</v>
      </c>
      <c r="G3842">
        <v>953</v>
      </c>
      <c r="H3842">
        <v>0.299309045226131</v>
      </c>
      <c r="I3842">
        <v>330</v>
      </c>
      <c r="J3842">
        <v>0.103643216080402</v>
      </c>
      <c r="K3842">
        <v>623</v>
      </c>
      <c r="L3842">
        <v>0.195665829145729</v>
      </c>
    </row>
    <row r="3843" spans="1:12" x14ac:dyDescent="0.25">
      <c r="A3843" t="s">
        <v>7371</v>
      </c>
      <c r="B3843" t="s">
        <v>7372</v>
      </c>
      <c r="D3843" t="s">
        <v>7372</v>
      </c>
      <c r="E3843" t="s">
        <v>12832</v>
      </c>
      <c r="F3843">
        <v>3146</v>
      </c>
      <c r="G3843">
        <v>362</v>
      </c>
      <c r="H3843">
        <v>0.115066751430388</v>
      </c>
      <c r="I3843">
        <v>155</v>
      </c>
      <c r="J3843">
        <v>4.9268912905276498E-2</v>
      </c>
      <c r="K3843">
        <v>207</v>
      </c>
      <c r="L3843">
        <v>6.5797838525111299E-2</v>
      </c>
    </row>
    <row r="3844" spans="1:12" x14ac:dyDescent="0.25">
      <c r="A3844" t="s">
        <v>7373</v>
      </c>
      <c r="B3844" t="s">
        <v>7374</v>
      </c>
      <c r="D3844" t="s">
        <v>7374</v>
      </c>
      <c r="E3844" t="s">
        <v>12833</v>
      </c>
      <c r="F3844">
        <v>4016</v>
      </c>
      <c r="G3844">
        <v>49</v>
      </c>
      <c r="H3844">
        <v>1.22011952191235E-2</v>
      </c>
      <c r="I3844">
        <v>21</v>
      </c>
      <c r="J3844">
        <v>5.2290836653386503E-3</v>
      </c>
      <c r="K3844">
        <v>28</v>
      </c>
      <c r="L3844">
        <v>6.9721115537848596E-3</v>
      </c>
    </row>
    <row r="3845" spans="1:12" x14ac:dyDescent="0.25">
      <c r="A3845" t="s">
        <v>7375</v>
      </c>
      <c r="B3845" t="s">
        <v>7376</v>
      </c>
      <c r="D3845" t="s">
        <v>7376</v>
      </c>
      <c r="E3845" t="s">
        <v>12834</v>
      </c>
      <c r="F3845">
        <v>2687</v>
      </c>
      <c r="G3845">
        <v>230</v>
      </c>
      <c r="H3845">
        <v>8.5597320431708201E-2</v>
      </c>
      <c r="I3845">
        <v>102</v>
      </c>
      <c r="J3845">
        <v>3.7960550800148901E-2</v>
      </c>
      <c r="K3845">
        <v>128</v>
      </c>
      <c r="L3845">
        <v>4.7636769631559397E-2</v>
      </c>
    </row>
    <row r="3846" spans="1:12" x14ac:dyDescent="0.25">
      <c r="A3846" t="s">
        <v>7377</v>
      </c>
      <c r="B3846" t="s">
        <v>7378</v>
      </c>
      <c r="D3846" t="s">
        <v>7378</v>
      </c>
      <c r="E3846" t="s">
        <v>12835</v>
      </c>
      <c r="F3846">
        <v>4382</v>
      </c>
      <c r="G3846">
        <v>494</v>
      </c>
      <c r="H3846">
        <v>0.112733911455956</v>
      </c>
      <c r="I3846">
        <v>154</v>
      </c>
      <c r="J3846">
        <v>3.5143769968051103E-2</v>
      </c>
      <c r="K3846">
        <v>340</v>
      </c>
      <c r="L3846">
        <v>7.7590141487905107E-2</v>
      </c>
    </row>
    <row r="3847" spans="1:12" x14ac:dyDescent="0.25">
      <c r="A3847" t="s">
        <v>7379</v>
      </c>
      <c r="B3847" t="s">
        <v>7380</v>
      </c>
      <c r="D3847" t="s">
        <v>7380</v>
      </c>
      <c r="E3847" t="s">
        <v>12836</v>
      </c>
      <c r="F3847">
        <v>3143</v>
      </c>
      <c r="G3847">
        <v>64</v>
      </c>
      <c r="H3847">
        <v>2.03627107858734E-2</v>
      </c>
      <c r="I3847">
        <v>28</v>
      </c>
      <c r="J3847">
        <v>8.9086859688196005E-3</v>
      </c>
      <c r="K3847">
        <v>36</v>
      </c>
      <c r="L3847">
        <v>1.14540248170538E-2</v>
      </c>
    </row>
    <row r="3848" spans="1:12" x14ac:dyDescent="0.25">
      <c r="A3848" t="s">
        <v>7381</v>
      </c>
      <c r="B3848" t="s">
        <v>7382</v>
      </c>
      <c r="D3848" t="s">
        <v>7382</v>
      </c>
      <c r="E3848" t="s">
        <v>12837</v>
      </c>
      <c r="F3848">
        <v>3092</v>
      </c>
      <c r="G3848">
        <v>90</v>
      </c>
      <c r="H3848">
        <v>2.9107373868046599E-2</v>
      </c>
      <c r="I3848">
        <v>55</v>
      </c>
      <c r="J3848">
        <v>1.77878395860285E-2</v>
      </c>
      <c r="K3848">
        <v>35</v>
      </c>
      <c r="L3848">
        <v>1.1319534282018101E-2</v>
      </c>
    </row>
    <row r="3849" spans="1:12" x14ac:dyDescent="0.25">
      <c r="A3849" t="s">
        <v>7383</v>
      </c>
      <c r="D3849" t="s">
        <v>7383</v>
      </c>
      <c r="E3849" t="s">
        <v>12838</v>
      </c>
      <c r="F3849">
        <v>3143</v>
      </c>
      <c r="G3849">
        <v>109</v>
      </c>
      <c r="H3849">
        <v>3.46802418071906E-2</v>
      </c>
      <c r="I3849">
        <v>27</v>
      </c>
      <c r="J3849">
        <v>8.5905186127903307E-3</v>
      </c>
      <c r="K3849">
        <v>82</v>
      </c>
      <c r="L3849">
        <v>2.60897231944003E-2</v>
      </c>
    </row>
    <row r="3850" spans="1:12" x14ac:dyDescent="0.25">
      <c r="A3850" t="s">
        <v>7384</v>
      </c>
      <c r="D3850" t="s">
        <v>7384</v>
      </c>
      <c r="E3850" t="s">
        <v>12839</v>
      </c>
      <c r="F3850">
        <v>4361</v>
      </c>
      <c r="G3850">
        <v>61</v>
      </c>
      <c r="H3850">
        <v>1.39876175189177E-2</v>
      </c>
      <c r="I3850">
        <v>23</v>
      </c>
      <c r="J3850">
        <v>5.2740197202476502E-3</v>
      </c>
      <c r="K3850">
        <v>38</v>
      </c>
      <c r="L3850">
        <v>8.7135977986700294E-3</v>
      </c>
    </row>
    <row r="3851" spans="1:12" x14ac:dyDescent="0.25">
      <c r="A3851" t="s">
        <v>7385</v>
      </c>
      <c r="B3851" t="s">
        <v>7386</v>
      </c>
      <c r="D3851" t="s">
        <v>7386</v>
      </c>
      <c r="E3851" t="s">
        <v>12840</v>
      </c>
      <c r="F3851">
        <v>4057</v>
      </c>
      <c r="G3851">
        <v>60</v>
      </c>
      <c r="H3851">
        <v>1.4789253142716299E-2</v>
      </c>
      <c r="I3851">
        <v>21</v>
      </c>
      <c r="J3851">
        <v>5.1762385999506999E-3</v>
      </c>
      <c r="K3851">
        <v>39</v>
      </c>
      <c r="L3851">
        <v>9.6130145427655907E-3</v>
      </c>
    </row>
    <row r="3852" spans="1:12" x14ac:dyDescent="0.25">
      <c r="A3852" t="s">
        <v>7387</v>
      </c>
      <c r="B3852" t="s">
        <v>7388</v>
      </c>
      <c r="D3852" t="s">
        <v>7388</v>
      </c>
      <c r="E3852" t="s">
        <v>12841</v>
      </c>
      <c r="F3852">
        <v>2623</v>
      </c>
      <c r="G3852">
        <v>68</v>
      </c>
      <c r="H3852">
        <v>2.59245139153641E-2</v>
      </c>
      <c r="I3852">
        <v>32</v>
      </c>
      <c r="J3852">
        <v>1.2199771254288999E-2</v>
      </c>
      <c r="K3852">
        <v>36</v>
      </c>
      <c r="L3852">
        <v>1.3724742661075101E-2</v>
      </c>
    </row>
    <row r="3853" spans="1:12" x14ac:dyDescent="0.25">
      <c r="A3853" t="s">
        <v>7389</v>
      </c>
      <c r="B3853" t="s">
        <v>7390</v>
      </c>
      <c r="D3853" t="s">
        <v>7390</v>
      </c>
      <c r="E3853" t="s">
        <v>12842</v>
      </c>
      <c r="F3853">
        <v>3302</v>
      </c>
      <c r="G3853">
        <v>67</v>
      </c>
      <c r="H3853">
        <v>2.02907328891581E-2</v>
      </c>
      <c r="I3853">
        <v>26</v>
      </c>
      <c r="J3853">
        <v>7.8740157480314994E-3</v>
      </c>
      <c r="K3853">
        <v>41</v>
      </c>
      <c r="L3853">
        <v>1.2416717141126601E-2</v>
      </c>
    </row>
    <row r="3854" spans="1:12" x14ac:dyDescent="0.25">
      <c r="A3854" t="s">
        <v>7391</v>
      </c>
      <c r="B3854" t="s">
        <v>7392</v>
      </c>
      <c r="D3854" t="s">
        <v>7392</v>
      </c>
      <c r="E3854" t="s">
        <v>12843</v>
      </c>
      <c r="F3854">
        <v>3167</v>
      </c>
      <c r="G3854">
        <v>459</v>
      </c>
      <c r="H3854">
        <v>0.14493211240921999</v>
      </c>
      <c r="I3854">
        <v>153</v>
      </c>
      <c r="J3854">
        <v>4.8310704136406701E-2</v>
      </c>
      <c r="K3854">
        <v>306</v>
      </c>
      <c r="L3854">
        <v>9.6621408272813403E-2</v>
      </c>
    </row>
    <row r="3855" spans="1:12" x14ac:dyDescent="0.25">
      <c r="A3855" t="s">
        <v>7393</v>
      </c>
      <c r="D3855" t="s">
        <v>7393</v>
      </c>
      <c r="E3855" t="s">
        <v>12844</v>
      </c>
      <c r="F3855">
        <v>4007</v>
      </c>
      <c r="G3855">
        <v>47</v>
      </c>
      <c r="H3855">
        <v>1.17294734215124E-2</v>
      </c>
      <c r="I3855">
        <v>28</v>
      </c>
      <c r="J3855">
        <v>6.9877714000499101E-3</v>
      </c>
      <c r="K3855">
        <v>19</v>
      </c>
      <c r="L3855">
        <v>4.7417020214624399E-3</v>
      </c>
    </row>
    <row r="3856" spans="1:12" x14ac:dyDescent="0.25">
      <c r="A3856" t="s">
        <v>7394</v>
      </c>
      <c r="B3856" t="s">
        <v>7395</v>
      </c>
      <c r="D3856" t="s">
        <v>7395</v>
      </c>
      <c r="E3856" t="s">
        <v>12845</v>
      </c>
      <c r="F3856">
        <v>3239</v>
      </c>
      <c r="G3856">
        <v>111</v>
      </c>
      <c r="H3856">
        <v>3.4269836369249802E-2</v>
      </c>
      <c r="I3856">
        <v>56</v>
      </c>
      <c r="J3856">
        <v>1.7289286816918801E-2</v>
      </c>
      <c r="K3856">
        <v>55</v>
      </c>
      <c r="L3856">
        <v>1.6980549552331001E-2</v>
      </c>
    </row>
    <row r="3857" spans="1:12" x14ac:dyDescent="0.25">
      <c r="A3857" t="s">
        <v>7396</v>
      </c>
      <c r="B3857" t="s">
        <v>7397</v>
      </c>
      <c r="C3857" t="s">
        <v>7398</v>
      </c>
      <c r="D3857" t="s">
        <v>7398</v>
      </c>
      <c r="E3857" t="s">
        <v>12846</v>
      </c>
      <c r="F3857">
        <v>2112</v>
      </c>
      <c r="G3857">
        <v>148</v>
      </c>
      <c r="H3857">
        <v>7.0075757575757597E-2</v>
      </c>
      <c r="I3857">
        <v>55</v>
      </c>
      <c r="J3857">
        <v>2.6041666666666699E-2</v>
      </c>
      <c r="K3857">
        <v>93</v>
      </c>
      <c r="L3857">
        <v>4.4034090909090898E-2</v>
      </c>
    </row>
    <row r="3858" spans="1:12" x14ac:dyDescent="0.25">
      <c r="A3858" t="s">
        <v>7399</v>
      </c>
      <c r="D3858" t="s">
        <v>7399</v>
      </c>
      <c r="E3858" t="s">
        <v>12847</v>
      </c>
      <c r="F3858">
        <v>3221</v>
      </c>
      <c r="G3858">
        <v>70</v>
      </c>
      <c r="H3858">
        <v>2.1732381248059599E-2</v>
      </c>
      <c r="I3858">
        <v>35</v>
      </c>
      <c r="J3858">
        <v>1.08661906240298E-2</v>
      </c>
      <c r="K3858">
        <v>35</v>
      </c>
      <c r="L3858">
        <v>1.08661906240298E-2</v>
      </c>
    </row>
    <row r="3859" spans="1:12" x14ac:dyDescent="0.25">
      <c r="A3859" t="s">
        <v>7400</v>
      </c>
      <c r="B3859" t="s">
        <v>7401</v>
      </c>
      <c r="D3859" t="s">
        <v>7401</v>
      </c>
      <c r="E3859" t="s">
        <v>12848</v>
      </c>
      <c r="F3859">
        <v>3103</v>
      </c>
      <c r="G3859">
        <v>108</v>
      </c>
      <c r="H3859">
        <v>3.4805027392845599E-2</v>
      </c>
      <c r="I3859">
        <v>48</v>
      </c>
      <c r="J3859">
        <v>1.5468901063487001E-2</v>
      </c>
      <c r="K3859">
        <v>60</v>
      </c>
      <c r="L3859">
        <v>1.9336126329358699E-2</v>
      </c>
    </row>
    <row r="3860" spans="1:12" x14ac:dyDescent="0.25">
      <c r="A3860" t="s">
        <v>7402</v>
      </c>
      <c r="B3860" t="s">
        <v>7403</v>
      </c>
      <c r="D3860" t="s">
        <v>7403</v>
      </c>
      <c r="E3860" t="s">
        <v>12849</v>
      </c>
      <c r="F3860">
        <v>2776</v>
      </c>
      <c r="G3860">
        <v>219</v>
      </c>
      <c r="H3860">
        <v>7.8890489913544706E-2</v>
      </c>
      <c r="I3860">
        <v>82</v>
      </c>
      <c r="J3860">
        <v>2.95389048991355E-2</v>
      </c>
      <c r="K3860">
        <v>137</v>
      </c>
      <c r="L3860">
        <v>4.9351585014409199E-2</v>
      </c>
    </row>
    <row r="3861" spans="1:12" x14ac:dyDescent="0.25">
      <c r="A3861" t="s">
        <v>7404</v>
      </c>
      <c r="B3861" t="s">
        <v>7405</v>
      </c>
      <c r="D3861" t="s">
        <v>7405</v>
      </c>
      <c r="E3861" t="s">
        <v>12850</v>
      </c>
      <c r="F3861">
        <v>2990</v>
      </c>
      <c r="G3861">
        <v>82</v>
      </c>
      <c r="H3861">
        <v>2.7424749163879599E-2</v>
      </c>
      <c r="I3861">
        <v>42</v>
      </c>
      <c r="J3861">
        <v>1.40468227424749E-2</v>
      </c>
      <c r="K3861">
        <v>40</v>
      </c>
      <c r="L3861">
        <v>1.3377926421404699E-2</v>
      </c>
    </row>
    <row r="3862" spans="1:12" x14ac:dyDescent="0.25">
      <c r="A3862" t="s">
        <v>7406</v>
      </c>
      <c r="D3862" t="s">
        <v>7406</v>
      </c>
      <c r="E3862" t="s">
        <v>12851</v>
      </c>
      <c r="F3862">
        <v>2945</v>
      </c>
      <c r="G3862">
        <v>103</v>
      </c>
      <c r="H3862">
        <v>3.4974533106960998E-2</v>
      </c>
      <c r="I3862">
        <v>33</v>
      </c>
      <c r="J3862">
        <v>1.12054329371817E-2</v>
      </c>
      <c r="K3862">
        <v>70</v>
      </c>
      <c r="L3862">
        <v>2.37691001697793E-2</v>
      </c>
    </row>
    <row r="3863" spans="1:12" x14ac:dyDescent="0.25">
      <c r="A3863" t="s">
        <v>7407</v>
      </c>
      <c r="B3863" t="s">
        <v>7408</v>
      </c>
      <c r="D3863" t="s">
        <v>7408</v>
      </c>
      <c r="E3863" t="s">
        <v>12852</v>
      </c>
      <c r="F3863">
        <v>4350</v>
      </c>
      <c r="G3863">
        <v>138</v>
      </c>
      <c r="H3863">
        <v>3.1724137931034499E-2</v>
      </c>
      <c r="I3863">
        <v>64</v>
      </c>
      <c r="J3863">
        <v>1.47126436781609E-2</v>
      </c>
      <c r="K3863">
        <v>74</v>
      </c>
      <c r="L3863">
        <v>1.7011494252873599E-2</v>
      </c>
    </row>
    <row r="3864" spans="1:12" x14ac:dyDescent="0.25">
      <c r="A3864" t="s">
        <v>7409</v>
      </c>
      <c r="B3864" t="s">
        <v>7410</v>
      </c>
      <c r="D3864" t="s">
        <v>7410</v>
      </c>
      <c r="E3864" t="s">
        <v>12853</v>
      </c>
      <c r="F3864">
        <v>3004</v>
      </c>
      <c r="G3864">
        <v>131</v>
      </c>
      <c r="H3864">
        <v>4.3608521970705701E-2</v>
      </c>
      <c r="I3864">
        <v>46</v>
      </c>
      <c r="J3864">
        <v>1.5312916111850899E-2</v>
      </c>
      <c r="K3864">
        <v>85</v>
      </c>
      <c r="L3864">
        <v>2.8295605858854898E-2</v>
      </c>
    </row>
    <row r="3865" spans="1:12" x14ac:dyDescent="0.25">
      <c r="A3865" t="s">
        <v>7411</v>
      </c>
      <c r="B3865" t="s">
        <v>7412</v>
      </c>
      <c r="D3865" t="s">
        <v>7412</v>
      </c>
      <c r="E3865" t="s">
        <v>12854</v>
      </c>
      <c r="F3865">
        <v>3082</v>
      </c>
      <c r="G3865">
        <v>77</v>
      </c>
      <c r="H3865">
        <v>2.49837767683323E-2</v>
      </c>
      <c r="I3865">
        <v>32</v>
      </c>
      <c r="J3865">
        <v>1.0382868267358901E-2</v>
      </c>
      <c r="K3865">
        <v>45</v>
      </c>
      <c r="L3865">
        <v>1.4600908500973399E-2</v>
      </c>
    </row>
    <row r="3866" spans="1:12" x14ac:dyDescent="0.25">
      <c r="A3866" t="s">
        <v>7413</v>
      </c>
      <c r="B3866" t="s">
        <v>7414</v>
      </c>
      <c r="C3866" t="s">
        <v>7415</v>
      </c>
      <c r="D3866" t="s">
        <v>7415</v>
      </c>
      <c r="E3866" t="s">
        <v>12855</v>
      </c>
      <c r="F3866">
        <v>2261</v>
      </c>
      <c r="G3866">
        <v>211</v>
      </c>
      <c r="H3866">
        <v>9.3321539141972595E-2</v>
      </c>
      <c r="I3866">
        <v>63</v>
      </c>
      <c r="J3866">
        <v>2.7863777089783302E-2</v>
      </c>
      <c r="K3866">
        <v>148</v>
      </c>
      <c r="L3866">
        <v>6.5457762052189297E-2</v>
      </c>
    </row>
    <row r="3867" spans="1:12" x14ac:dyDescent="0.25">
      <c r="A3867" t="s">
        <v>7416</v>
      </c>
      <c r="D3867" t="s">
        <v>7416</v>
      </c>
      <c r="E3867" t="s">
        <v>12856</v>
      </c>
      <c r="F3867">
        <v>4364</v>
      </c>
      <c r="G3867">
        <v>167</v>
      </c>
      <c r="H3867">
        <v>3.8267644362969797E-2</v>
      </c>
      <c r="I3867">
        <v>88</v>
      </c>
      <c r="J3867">
        <v>2.0164986251145701E-2</v>
      </c>
      <c r="K3867">
        <v>79</v>
      </c>
      <c r="L3867">
        <v>1.8102658111823999E-2</v>
      </c>
    </row>
    <row r="3868" spans="1:12" x14ac:dyDescent="0.25">
      <c r="A3868" t="s">
        <v>7417</v>
      </c>
      <c r="D3868" t="s">
        <v>7417</v>
      </c>
      <c r="E3868" t="s">
        <v>12857</v>
      </c>
      <c r="F3868">
        <v>3149</v>
      </c>
      <c r="G3868">
        <v>130</v>
      </c>
      <c r="H3868">
        <v>4.1282946967291199E-2</v>
      </c>
      <c r="I3868">
        <v>35</v>
      </c>
      <c r="J3868">
        <v>1.11146395681169E-2</v>
      </c>
      <c r="K3868">
        <v>95</v>
      </c>
      <c r="L3868">
        <v>3.01683073991743E-2</v>
      </c>
    </row>
    <row r="3869" spans="1:12" x14ac:dyDescent="0.25">
      <c r="A3869" t="s">
        <v>7418</v>
      </c>
      <c r="D3869" t="s">
        <v>7418</v>
      </c>
      <c r="E3869" t="s">
        <v>12858</v>
      </c>
      <c r="F3869">
        <v>4372</v>
      </c>
      <c r="G3869">
        <v>55</v>
      </c>
      <c r="H3869">
        <v>1.2580054894785E-2</v>
      </c>
      <c r="I3869">
        <v>25</v>
      </c>
      <c r="J3869">
        <v>5.71820677035682E-3</v>
      </c>
      <c r="K3869">
        <v>30</v>
      </c>
      <c r="L3869">
        <v>6.8618481244281798E-3</v>
      </c>
    </row>
    <row r="3870" spans="1:12" x14ac:dyDescent="0.25">
      <c r="A3870" t="s">
        <v>7419</v>
      </c>
      <c r="B3870" t="s">
        <v>7420</v>
      </c>
      <c r="C3870" t="s">
        <v>7421</v>
      </c>
      <c r="D3870" t="s">
        <v>7421</v>
      </c>
      <c r="E3870" t="s">
        <v>12859</v>
      </c>
      <c r="F3870">
        <v>2058</v>
      </c>
      <c r="G3870">
        <v>220</v>
      </c>
      <c r="H3870">
        <v>0.10689990281827</v>
      </c>
      <c r="I3870">
        <v>122</v>
      </c>
      <c r="J3870">
        <v>5.9280855199222597E-2</v>
      </c>
      <c r="K3870">
        <v>98</v>
      </c>
      <c r="L3870">
        <v>4.7619047619047603E-2</v>
      </c>
    </row>
    <row r="3871" spans="1:12" x14ac:dyDescent="0.25">
      <c r="A3871" t="s">
        <v>7422</v>
      </c>
      <c r="B3871" t="s">
        <v>7423</v>
      </c>
      <c r="D3871" t="s">
        <v>7423</v>
      </c>
      <c r="E3871" t="s">
        <v>12860</v>
      </c>
      <c r="F3871">
        <v>2647</v>
      </c>
      <c r="G3871">
        <v>128</v>
      </c>
      <c r="H3871">
        <v>4.8356630147336599E-2</v>
      </c>
      <c r="I3871">
        <v>49</v>
      </c>
      <c r="J3871">
        <v>1.8511522478277299E-2</v>
      </c>
      <c r="K3871">
        <v>79</v>
      </c>
      <c r="L3871">
        <v>2.98451076690593E-2</v>
      </c>
    </row>
    <row r="3872" spans="1:12" x14ac:dyDescent="0.25">
      <c r="A3872" t="s">
        <v>7424</v>
      </c>
      <c r="B3872" t="s">
        <v>7425</v>
      </c>
      <c r="D3872" t="s">
        <v>7425</v>
      </c>
      <c r="E3872" t="s">
        <v>12861</v>
      </c>
      <c r="F3872">
        <v>3068</v>
      </c>
      <c r="G3872">
        <v>484</v>
      </c>
      <c r="H3872">
        <v>0.15775749674054801</v>
      </c>
      <c r="I3872">
        <v>186</v>
      </c>
      <c r="J3872">
        <v>6.0625814863102999E-2</v>
      </c>
      <c r="K3872">
        <v>298</v>
      </c>
      <c r="L3872">
        <v>9.7131681877444601E-2</v>
      </c>
    </row>
    <row r="3873" spans="1:12" x14ac:dyDescent="0.25">
      <c r="A3873" t="s">
        <v>7426</v>
      </c>
      <c r="B3873" t="s">
        <v>7427</v>
      </c>
      <c r="D3873" t="s">
        <v>7427</v>
      </c>
      <c r="E3873" t="s">
        <v>12862</v>
      </c>
      <c r="F3873">
        <v>3035</v>
      </c>
      <c r="G3873">
        <v>102</v>
      </c>
      <c r="H3873">
        <v>3.3607907742998398E-2</v>
      </c>
      <c r="I3873">
        <v>49</v>
      </c>
      <c r="J3873">
        <v>1.6144975288303099E-2</v>
      </c>
      <c r="K3873">
        <v>53</v>
      </c>
      <c r="L3873">
        <v>1.7462932454695199E-2</v>
      </c>
    </row>
    <row r="3874" spans="1:12" x14ac:dyDescent="0.25">
      <c r="A3874" t="s">
        <v>7428</v>
      </c>
      <c r="B3874" t="s">
        <v>7429</v>
      </c>
      <c r="D3874" t="s">
        <v>7429</v>
      </c>
      <c r="E3874" t="s">
        <v>12863</v>
      </c>
      <c r="F3874">
        <v>2842</v>
      </c>
      <c r="G3874">
        <v>155</v>
      </c>
      <c r="H3874">
        <v>5.4539057002111202E-2</v>
      </c>
      <c r="I3874">
        <v>50</v>
      </c>
      <c r="J3874">
        <v>1.7593244194229401E-2</v>
      </c>
      <c r="K3874">
        <v>105</v>
      </c>
      <c r="L3874">
        <v>3.6945812807881798E-2</v>
      </c>
    </row>
    <row r="3875" spans="1:12" x14ac:dyDescent="0.25">
      <c r="A3875" t="s">
        <v>7430</v>
      </c>
      <c r="B3875" t="s">
        <v>7431</v>
      </c>
      <c r="D3875" t="s">
        <v>7431</v>
      </c>
      <c r="E3875" t="s">
        <v>12864</v>
      </c>
      <c r="F3875">
        <v>2990</v>
      </c>
      <c r="G3875">
        <v>315</v>
      </c>
      <c r="H3875">
        <v>0.105351170568562</v>
      </c>
      <c r="I3875">
        <v>120</v>
      </c>
      <c r="J3875">
        <v>4.0133779264214103E-2</v>
      </c>
      <c r="K3875">
        <v>195</v>
      </c>
      <c r="L3875">
        <v>6.5217391304347797E-2</v>
      </c>
    </row>
    <row r="3876" spans="1:12" x14ac:dyDescent="0.25">
      <c r="A3876" t="s">
        <v>7432</v>
      </c>
      <c r="B3876" t="s">
        <v>7433</v>
      </c>
      <c r="D3876" t="s">
        <v>7433</v>
      </c>
      <c r="E3876" t="s">
        <v>12865</v>
      </c>
      <c r="F3876">
        <v>2998</v>
      </c>
      <c r="G3876">
        <v>135</v>
      </c>
      <c r="H3876">
        <v>4.5030020013342199E-2</v>
      </c>
      <c r="I3876">
        <v>50</v>
      </c>
      <c r="J3876">
        <v>1.66777851901268E-2</v>
      </c>
      <c r="K3876">
        <v>85</v>
      </c>
      <c r="L3876">
        <v>2.83522348232155E-2</v>
      </c>
    </row>
    <row r="3877" spans="1:12" x14ac:dyDescent="0.25">
      <c r="A3877" t="s">
        <v>7434</v>
      </c>
      <c r="D3877" t="s">
        <v>7434</v>
      </c>
      <c r="E3877" t="s">
        <v>12866</v>
      </c>
      <c r="F3877">
        <v>4297</v>
      </c>
      <c r="G3877">
        <v>167</v>
      </c>
      <c r="H3877">
        <v>3.8864323946939699E-2</v>
      </c>
      <c r="I3877">
        <v>62</v>
      </c>
      <c r="J3877">
        <v>1.4428671165929699E-2</v>
      </c>
      <c r="K3877">
        <v>105</v>
      </c>
      <c r="L3877">
        <v>2.4435652781009998E-2</v>
      </c>
    </row>
    <row r="3878" spans="1:12" x14ac:dyDescent="0.25">
      <c r="A3878" t="s">
        <v>7435</v>
      </c>
      <c r="B3878" t="s">
        <v>7436</v>
      </c>
      <c r="D3878" t="s">
        <v>7436</v>
      </c>
      <c r="E3878" t="s">
        <v>12867</v>
      </c>
      <c r="F3878">
        <v>2574</v>
      </c>
      <c r="G3878">
        <v>133</v>
      </c>
      <c r="H3878">
        <v>5.16705516705517E-2</v>
      </c>
      <c r="I3878">
        <v>49</v>
      </c>
      <c r="J3878">
        <v>1.9036519036519001E-2</v>
      </c>
      <c r="K3878">
        <v>84</v>
      </c>
      <c r="L3878">
        <v>3.2634032634032598E-2</v>
      </c>
    </row>
    <row r="3879" spans="1:12" x14ac:dyDescent="0.25">
      <c r="A3879" t="s">
        <v>7437</v>
      </c>
      <c r="B3879" t="s">
        <v>7438</v>
      </c>
      <c r="D3879" t="s">
        <v>7438</v>
      </c>
      <c r="E3879" t="s">
        <v>12868</v>
      </c>
      <c r="F3879">
        <v>3975</v>
      </c>
      <c r="G3879">
        <v>58</v>
      </c>
      <c r="H3879">
        <v>1.45911949685535E-2</v>
      </c>
      <c r="I3879">
        <v>29</v>
      </c>
      <c r="J3879">
        <v>7.2955974842767298E-3</v>
      </c>
      <c r="K3879">
        <v>29</v>
      </c>
      <c r="L3879">
        <v>7.2955974842767298E-3</v>
      </c>
    </row>
    <row r="3880" spans="1:12" x14ac:dyDescent="0.25">
      <c r="A3880" t="s">
        <v>7439</v>
      </c>
      <c r="B3880" t="s">
        <v>7440</v>
      </c>
      <c r="D3880" t="s">
        <v>7440</v>
      </c>
      <c r="E3880" t="s">
        <v>12869</v>
      </c>
      <c r="F3880">
        <v>3004</v>
      </c>
      <c r="G3880">
        <v>146</v>
      </c>
      <c r="H3880">
        <v>4.86018641810919E-2</v>
      </c>
      <c r="I3880">
        <v>59</v>
      </c>
      <c r="J3880">
        <v>1.9640479360852201E-2</v>
      </c>
      <c r="K3880">
        <v>87</v>
      </c>
      <c r="L3880">
        <v>2.8961384820239699E-2</v>
      </c>
    </row>
    <row r="3881" spans="1:12" x14ac:dyDescent="0.25">
      <c r="A3881" t="s">
        <v>7441</v>
      </c>
      <c r="D3881" t="s">
        <v>7441</v>
      </c>
      <c r="E3881" t="s">
        <v>12870</v>
      </c>
      <c r="F3881">
        <v>4262</v>
      </c>
      <c r="G3881">
        <v>496</v>
      </c>
      <c r="H3881">
        <v>0.116377287658376</v>
      </c>
      <c r="I3881">
        <v>218</v>
      </c>
      <c r="J3881">
        <v>5.1149694978883199E-2</v>
      </c>
      <c r="K3881">
        <v>278</v>
      </c>
      <c r="L3881">
        <v>6.5227592679493199E-2</v>
      </c>
    </row>
    <row r="3882" spans="1:12" x14ac:dyDescent="0.25">
      <c r="A3882" t="s">
        <v>7442</v>
      </c>
      <c r="B3882" t="s">
        <v>7443</v>
      </c>
      <c r="D3882" t="s">
        <v>7443</v>
      </c>
      <c r="E3882" t="s">
        <v>12871</v>
      </c>
      <c r="F3882">
        <v>2637</v>
      </c>
      <c r="G3882">
        <v>27</v>
      </c>
      <c r="H3882">
        <v>1.02389078498294E-2</v>
      </c>
      <c r="I3882">
        <v>21</v>
      </c>
      <c r="J3882">
        <v>7.9635949943117207E-3</v>
      </c>
      <c r="K3882">
        <v>6</v>
      </c>
      <c r="L3882">
        <v>2.2753128555176301E-3</v>
      </c>
    </row>
    <row r="3883" spans="1:12" x14ac:dyDescent="0.25">
      <c r="A3883" t="s">
        <v>7444</v>
      </c>
      <c r="B3883" t="s">
        <v>7445</v>
      </c>
      <c r="D3883" t="s">
        <v>7445</v>
      </c>
      <c r="E3883" t="s">
        <v>12872</v>
      </c>
      <c r="F3883">
        <v>3013</v>
      </c>
      <c r="G3883">
        <v>407</v>
      </c>
      <c r="H3883">
        <v>0.13508131430468001</v>
      </c>
      <c r="I3883">
        <v>178</v>
      </c>
      <c r="J3883">
        <v>5.9077331563225997E-2</v>
      </c>
      <c r="K3883">
        <v>229</v>
      </c>
      <c r="L3883">
        <v>7.6003982741453702E-2</v>
      </c>
    </row>
    <row r="3884" spans="1:12" x14ac:dyDescent="0.25">
      <c r="A3884" t="s">
        <v>7446</v>
      </c>
      <c r="B3884" t="s">
        <v>7447</v>
      </c>
      <c r="D3884" t="s">
        <v>7447</v>
      </c>
      <c r="E3884" t="s">
        <v>12873</v>
      </c>
      <c r="F3884">
        <v>3154</v>
      </c>
      <c r="G3884">
        <v>203</v>
      </c>
      <c r="H3884">
        <v>6.4362714013950495E-2</v>
      </c>
      <c r="I3884">
        <v>98</v>
      </c>
      <c r="J3884">
        <v>3.1071655041217498E-2</v>
      </c>
      <c r="K3884">
        <v>105</v>
      </c>
      <c r="L3884">
        <v>3.3291058972732997E-2</v>
      </c>
    </row>
    <row r="3885" spans="1:12" x14ac:dyDescent="0.25">
      <c r="A3885" t="s">
        <v>7448</v>
      </c>
      <c r="B3885" t="s">
        <v>7449</v>
      </c>
      <c r="D3885" t="s">
        <v>7449</v>
      </c>
      <c r="E3885" t="s">
        <v>12874</v>
      </c>
      <c r="F3885">
        <v>3084</v>
      </c>
      <c r="G3885">
        <v>104</v>
      </c>
      <c r="H3885">
        <v>3.3722438391699097E-2</v>
      </c>
      <c r="I3885">
        <v>41</v>
      </c>
      <c r="J3885">
        <v>1.32944228274968E-2</v>
      </c>
      <c r="K3885">
        <v>63</v>
      </c>
      <c r="L3885">
        <v>2.04280155642023E-2</v>
      </c>
    </row>
    <row r="3886" spans="1:12" x14ac:dyDescent="0.25">
      <c r="A3886" t="s">
        <v>7450</v>
      </c>
      <c r="B3886" t="s">
        <v>7451</v>
      </c>
      <c r="D3886" t="s">
        <v>7451</v>
      </c>
      <c r="E3886" t="s">
        <v>12875</v>
      </c>
      <c r="F3886">
        <v>2721</v>
      </c>
      <c r="G3886">
        <v>85</v>
      </c>
      <c r="H3886">
        <v>3.1238515251745699E-2</v>
      </c>
      <c r="I3886">
        <v>39</v>
      </c>
      <c r="J3886">
        <v>1.4332965821389199E-2</v>
      </c>
      <c r="K3886">
        <v>46</v>
      </c>
      <c r="L3886">
        <v>1.6905549430356499E-2</v>
      </c>
    </row>
    <row r="3887" spans="1:12" x14ac:dyDescent="0.25">
      <c r="A3887" t="s">
        <v>7452</v>
      </c>
      <c r="B3887" t="s">
        <v>7453</v>
      </c>
      <c r="D3887" t="s">
        <v>7453</v>
      </c>
      <c r="E3887" t="s">
        <v>12876</v>
      </c>
      <c r="F3887">
        <v>2990</v>
      </c>
      <c r="G3887">
        <v>99</v>
      </c>
      <c r="H3887">
        <v>3.3110367892976597E-2</v>
      </c>
      <c r="I3887">
        <v>43</v>
      </c>
      <c r="J3887">
        <v>1.438127090301E-2</v>
      </c>
      <c r="K3887">
        <v>56</v>
      </c>
      <c r="L3887">
        <v>1.8729096989966599E-2</v>
      </c>
    </row>
    <row r="3888" spans="1:12" x14ac:dyDescent="0.25">
      <c r="A3888" t="s">
        <v>7454</v>
      </c>
      <c r="D3888" t="s">
        <v>7454</v>
      </c>
      <c r="E3888" t="s">
        <v>12877</v>
      </c>
      <c r="F3888">
        <v>3075</v>
      </c>
      <c r="G3888">
        <v>74</v>
      </c>
      <c r="H3888">
        <v>2.4065040650406499E-2</v>
      </c>
      <c r="I3888">
        <v>36</v>
      </c>
      <c r="J3888">
        <v>1.17073170731707E-2</v>
      </c>
      <c r="K3888">
        <v>38</v>
      </c>
      <c r="L3888">
        <v>1.23577235772358E-2</v>
      </c>
    </row>
    <row r="3889" spans="1:12" x14ac:dyDescent="0.25">
      <c r="A3889" t="s">
        <v>7455</v>
      </c>
      <c r="B3889" t="s">
        <v>7456</v>
      </c>
      <c r="D3889" t="s">
        <v>7456</v>
      </c>
      <c r="E3889" t="s">
        <v>12878</v>
      </c>
      <c r="F3889">
        <v>3154</v>
      </c>
      <c r="G3889">
        <v>62</v>
      </c>
      <c r="H3889">
        <v>1.9657577679137599E-2</v>
      </c>
      <c r="I3889">
        <v>18</v>
      </c>
      <c r="J3889">
        <v>5.7070386810399503E-3</v>
      </c>
      <c r="K3889">
        <v>44</v>
      </c>
      <c r="L3889">
        <v>1.39505389980977E-2</v>
      </c>
    </row>
    <row r="3890" spans="1:12" x14ac:dyDescent="0.25">
      <c r="A3890" t="s">
        <v>7457</v>
      </c>
      <c r="B3890" t="s">
        <v>7458</v>
      </c>
      <c r="D3890" t="s">
        <v>7458</v>
      </c>
      <c r="E3890" t="s">
        <v>12879</v>
      </c>
      <c r="F3890">
        <v>2975</v>
      </c>
      <c r="G3890">
        <v>71</v>
      </c>
      <c r="H3890">
        <v>2.38655462184874E-2</v>
      </c>
      <c r="I3890">
        <v>33</v>
      </c>
      <c r="J3890">
        <v>1.10924369747899E-2</v>
      </c>
      <c r="K3890">
        <v>38</v>
      </c>
      <c r="L3890">
        <v>1.2773109243697499E-2</v>
      </c>
    </row>
    <row r="3891" spans="1:12" x14ac:dyDescent="0.25">
      <c r="A3891" t="s">
        <v>7459</v>
      </c>
      <c r="B3891" t="s">
        <v>7460</v>
      </c>
      <c r="D3891" t="s">
        <v>7460</v>
      </c>
      <c r="E3891" t="s">
        <v>12880</v>
      </c>
      <c r="F3891">
        <v>2565</v>
      </c>
      <c r="G3891">
        <v>111</v>
      </c>
      <c r="H3891">
        <v>4.3274853801169598E-2</v>
      </c>
      <c r="I3891">
        <v>54</v>
      </c>
      <c r="J3891">
        <v>2.1052631578947399E-2</v>
      </c>
      <c r="K3891">
        <v>57</v>
      </c>
      <c r="L3891">
        <v>2.2222222222222199E-2</v>
      </c>
    </row>
    <row r="3892" spans="1:12" x14ac:dyDescent="0.25">
      <c r="A3892" t="s">
        <v>7461</v>
      </c>
      <c r="B3892" t="s">
        <v>7462</v>
      </c>
      <c r="D3892" t="s">
        <v>7462</v>
      </c>
      <c r="E3892" t="s">
        <v>12881</v>
      </c>
      <c r="F3892">
        <v>2979</v>
      </c>
      <c r="G3892">
        <v>25</v>
      </c>
      <c r="H3892">
        <v>8.3920778784827097E-3</v>
      </c>
      <c r="I3892">
        <v>15</v>
      </c>
      <c r="J3892">
        <v>5.03524672708963E-3</v>
      </c>
      <c r="K3892">
        <v>10</v>
      </c>
      <c r="L3892">
        <v>3.3568311513930901E-3</v>
      </c>
    </row>
    <row r="3893" spans="1:12" x14ac:dyDescent="0.25">
      <c r="A3893" t="s">
        <v>7463</v>
      </c>
      <c r="B3893" t="s">
        <v>7464</v>
      </c>
      <c r="D3893" t="s">
        <v>7464</v>
      </c>
      <c r="E3893" t="s">
        <v>12882</v>
      </c>
      <c r="F3893">
        <v>3106</v>
      </c>
      <c r="G3893">
        <v>30</v>
      </c>
      <c r="H3893">
        <v>9.6587250482936295E-3</v>
      </c>
      <c r="I3893">
        <v>6</v>
      </c>
      <c r="J3893">
        <v>1.9317450096587301E-3</v>
      </c>
      <c r="K3893">
        <v>24</v>
      </c>
      <c r="L3893">
        <v>7.7269800386348996E-3</v>
      </c>
    </row>
    <row r="3894" spans="1:12" x14ac:dyDescent="0.25">
      <c r="A3894" t="s">
        <v>7465</v>
      </c>
      <c r="B3894" t="s">
        <v>7466</v>
      </c>
      <c r="D3894" t="s">
        <v>7466</v>
      </c>
      <c r="E3894" t="s">
        <v>12883</v>
      </c>
      <c r="F3894">
        <v>3040</v>
      </c>
      <c r="G3894">
        <v>550</v>
      </c>
      <c r="H3894">
        <v>0.18092105263157901</v>
      </c>
      <c r="I3894">
        <v>285</v>
      </c>
      <c r="J3894">
        <v>9.375E-2</v>
      </c>
      <c r="K3894">
        <v>265</v>
      </c>
      <c r="L3894">
        <v>8.7171052631578899E-2</v>
      </c>
    </row>
    <row r="3895" spans="1:12" x14ac:dyDescent="0.25">
      <c r="A3895" t="s">
        <v>7467</v>
      </c>
      <c r="B3895" t="s">
        <v>7468</v>
      </c>
      <c r="D3895" t="s">
        <v>7468</v>
      </c>
      <c r="E3895" t="s">
        <v>12884</v>
      </c>
      <c r="F3895">
        <v>2994</v>
      </c>
      <c r="G3895">
        <v>26</v>
      </c>
      <c r="H3895">
        <v>8.6840347361389503E-3</v>
      </c>
      <c r="I3895">
        <v>18</v>
      </c>
      <c r="J3895">
        <v>6.0120240480961897E-3</v>
      </c>
      <c r="K3895">
        <v>8</v>
      </c>
      <c r="L3895">
        <v>2.6720106880427502E-3</v>
      </c>
    </row>
    <row r="3896" spans="1:12" x14ac:dyDescent="0.25">
      <c r="A3896" t="s">
        <v>7469</v>
      </c>
      <c r="B3896" t="s">
        <v>7470</v>
      </c>
      <c r="C3896" t="s">
        <v>7471</v>
      </c>
      <c r="D3896" t="s">
        <v>7471</v>
      </c>
      <c r="E3896" t="s">
        <v>12885</v>
      </c>
      <c r="F3896">
        <v>2365</v>
      </c>
      <c r="G3896">
        <v>301</v>
      </c>
      <c r="H3896">
        <v>0.12727272727272701</v>
      </c>
      <c r="I3896">
        <v>123</v>
      </c>
      <c r="J3896">
        <v>5.2008456659619499E-2</v>
      </c>
      <c r="K3896">
        <v>178</v>
      </c>
      <c r="L3896">
        <v>7.5264270613107795E-2</v>
      </c>
    </row>
    <row r="3897" spans="1:12" x14ac:dyDescent="0.25">
      <c r="A3897" t="s">
        <v>7472</v>
      </c>
      <c r="B3897" t="s">
        <v>7473</v>
      </c>
      <c r="D3897" t="s">
        <v>7473</v>
      </c>
      <c r="E3897" t="s">
        <v>12886</v>
      </c>
      <c r="F3897">
        <v>2869</v>
      </c>
      <c r="G3897">
        <v>475</v>
      </c>
      <c r="H3897">
        <v>0.165562913907285</v>
      </c>
      <c r="I3897">
        <v>191</v>
      </c>
      <c r="J3897">
        <v>6.6573719065876599E-2</v>
      </c>
      <c r="K3897">
        <v>284</v>
      </c>
      <c r="L3897">
        <v>9.8989194841408196E-2</v>
      </c>
    </row>
    <row r="3898" spans="1:12" x14ac:dyDescent="0.25">
      <c r="A3898" t="s">
        <v>7474</v>
      </c>
      <c r="B3898" t="s">
        <v>7475</v>
      </c>
      <c r="D3898" t="s">
        <v>7475</v>
      </c>
      <c r="E3898" t="s">
        <v>12887</v>
      </c>
      <c r="F3898">
        <v>2888</v>
      </c>
      <c r="G3898">
        <v>141</v>
      </c>
      <c r="H3898">
        <v>4.88227146814404E-2</v>
      </c>
      <c r="I3898">
        <v>61</v>
      </c>
      <c r="J3898">
        <v>2.1121883656509698E-2</v>
      </c>
      <c r="K3898">
        <v>80</v>
      </c>
      <c r="L3898">
        <v>2.7700831024930799E-2</v>
      </c>
    </row>
    <row r="3899" spans="1:12" x14ac:dyDescent="0.25">
      <c r="A3899" t="s">
        <v>7476</v>
      </c>
      <c r="B3899" t="s">
        <v>7477</v>
      </c>
      <c r="C3899" t="s">
        <v>7478</v>
      </c>
      <c r="D3899" t="s">
        <v>7478</v>
      </c>
      <c r="E3899" t="s">
        <v>12888</v>
      </c>
      <c r="F3899">
        <v>2170</v>
      </c>
      <c r="G3899">
        <v>286</v>
      </c>
      <c r="H3899">
        <v>0.131797235023042</v>
      </c>
      <c r="I3899">
        <v>105</v>
      </c>
      <c r="J3899">
        <v>4.8387096774193603E-2</v>
      </c>
      <c r="K3899">
        <v>181</v>
      </c>
      <c r="L3899">
        <v>8.3410138248847895E-2</v>
      </c>
    </row>
    <row r="3900" spans="1:12" x14ac:dyDescent="0.25">
      <c r="A3900" t="s">
        <v>7476</v>
      </c>
      <c r="B3900" t="s">
        <v>7477</v>
      </c>
      <c r="C3900" t="s">
        <v>7479</v>
      </c>
      <c r="D3900" t="s">
        <v>7479</v>
      </c>
      <c r="E3900" t="s">
        <v>12889</v>
      </c>
      <c r="F3900">
        <v>2282</v>
      </c>
      <c r="G3900">
        <v>145</v>
      </c>
      <c r="H3900">
        <v>6.3540753724802806E-2</v>
      </c>
      <c r="I3900">
        <v>67</v>
      </c>
      <c r="J3900">
        <v>2.9360210341805401E-2</v>
      </c>
      <c r="K3900">
        <v>78</v>
      </c>
      <c r="L3900">
        <v>3.4180543382997398E-2</v>
      </c>
    </row>
    <row r="3901" spans="1:12" x14ac:dyDescent="0.25">
      <c r="A3901" t="s">
        <v>7480</v>
      </c>
      <c r="B3901" t="s">
        <v>7481</v>
      </c>
      <c r="D3901" t="s">
        <v>7481</v>
      </c>
      <c r="E3901" t="s">
        <v>12890</v>
      </c>
      <c r="F3901">
        <v>2838</v>
      </c>
      <c r="G3901">
        <v>138</v>
      </c>
      <c r="H3901">
        <v>4.8625792811839298E-2</v>
      </c>
      <c r="I3901">
        <v>76</v>
      </c>
      <c r="J3901">
        <v>2.67794221282593E-2</v>
      </c>
      <c r="K3901">
        <v>62</v>
      </c>
      <c r="L3901">
        <v>2.1846370683579999E-2</v>
      </c>
    </row>
    <row r="3902" spans="1:12" x14ac:dyDescent="0.25">
      <c r="A3902" t="s">
        <v>7482</v>
      </c>
      <c r="B3902" t="s">
        <v>7483</v>
      </c>
      <c r="D3902" t="s">
        <v>7483</v>
      </c>
      <c r="E3902" t="s">
        <v>12891</v>
      </c>
      <c r="F3902">
        <v>3137</v>
      </c>
      <c r="G3902">
        <v>205</v>
      </c>
      <c r="H3902">
        <v>6.5349059611093399E-2</v>
      </c>
      <c r="I3902">
        <v>98</v>
      </c>
      <c r="J3902">
        <v>3.1240038253108102E-2</v>
      </c>
      <c r="K3902">
        <v>107</v>
      </c>
      <c r="L3902">
        <v>3.4109021357985297E-2</v>
      </c>
    </row>
    <row r="3903" spans="1:12" x14ac:dyDescent="0.25">
      <c r="A3903" t="s">
        <v>7484</v>
      </c>
      <c r="B3903" t="s">
        <v>7485</v>
      </c>
      <c r="D3903" t="s">
        <v>7485</v>
      </c>
      <c r="E3903" t="s">
        <v>12892</v>
      </c>
      <c r="F3903">
        <v>2888</v>
      </c>
      <c r="G3903">
        <v>73</v>
      </c>
      <c r="H3903">
        <v>2.5277008310249299E-2</v>
      </c>
      <c r="I3903">
        <v>26</v>
      </c>
      <c r="J3903">
        <v>9.0027700831024904E-3</v>
      </c>
      <c r="K3903">
        <v>47</v>
      </c>
      <c r="L3903">
        <v>1.6274238227146801E-2</v>
      </c>
    </row>
    <row r="3904" spans="1:12" x14ac:dyDescent="0.25">
      <c r="A3904" t="s">
        <v>7486</v>
      </c>
      <c r="D3904" t="s">
        <v>7486</v>
      </c>
      <c r="E3904" t="s">
        <v>12893</v>
      </c>
      <c r="F3904">
        <v>2682</v>
      </c>
      <c r="G3904">
        <v>34</v>
      </c>
      <c r="H3904">
        <v>1.2677106636838201E-2</v>
      </c>
      <c r="I3904">
        <v>18</v>
      </c>
      <c r="J3904">
        <v>6.7114093959731499E-3</v>
      </c>
      <c r="K3904">
        <v>16</v>
      </c>
      <c r="L3904">
        <v>5.96569724086503E-3</v>
      </c>
    </row>
    <row r="3905" spans="1:12" x14ac:dyDescent="0.25">
      <c r="A3905" t="s">
        <v>7487</v>
      </c>
      <c r="B3905" t="s">
        <v>7488</v>
      </c>
      <c r="C3905" t="s">
        <v>7489</v>
      </c>
      <c r="D3905" t="s">
        <v>7489</v>
      </c>
      <c r="E3905" t="s">
        <v>12894</v>
      </c>
      <c r="F3905">
        <v>2361</v>
      </c>
      <c r="G3905">
        <v>277</v>
      </c>
      <c r="H3905">
        <v>0.117323168149089</v>
      </c>
      <c r="I3905">
        <v>123</v>
      </c>
      <c r="J3905">
        <v>5.2096569250317699E-2</v>
      </c>
      <c r="K3905">
        <v>154</v>
      </c>
      <c r="L3905">
        <v>6.5226598898771707E-2</v>
      </c>
    </row>
    <row r="3906" spans="1:12" x14ac:dyDescent="0.25">
      <c r="A3906" t="s">
        <v>7490</v>
      </c>
      <c r="D3906" t="s">
        <v>7490</v>
      </c>
      <c r="E3906" t="s">
        <v>12895</v>
      </c>
      <c r="F3906">
        <v>4288</v>
      </c>
      <c r="G3906">
        <v>96</v>
      </c>
      <c r="H3906">
        <v>2.2388059701492501E-2</v>
      </c>
      <c r="I3906">
        <v>31</v>
      </c>
      <c r="J3906">
        <v>7.2294776119403003E-3</v>
      </c>
      <c r="K3906">
        <v>65</v>
      </c>
      <c r="L3906">
        <v>1.5158582089552199E-2</v>
      </c>
    </row>
    <row r="3907" spans="1:12" x14ac:dyDescent="0.25">
      <c r="A3907" t="s">
        <v>7491</v>
      </c>
      <c r="B3907" t="s">
        <v>7492</v>
      </c>
      <c r="D3907" t="s">
        <v>7492</v>
      </c>
      <c r="E3907" t="s">
        <v>12896</v>
      </c>
      <c r="F3907">
        <v>2745</v>
      </c>
      <c r="G3907">
        <v>61</v>
      </c>
      <c r="H3907">
        <v>2.2222222222222199E-2</v>
      </c>
      <c r="I3907">
        <v>27</v>
      </c>
      <c r="J3907">
        <v>9.8360655737704892E-3</v>
      </c>
      <c r="K3907">
        <v>34</v>
      </c>
      <c r="L3907">
        <v>1.2386156648451699E-2</v>
      </c>
    </row>
    <row r="3908" spans="1:12" x14ac:dyDescent="0.25">
      <c r="A3908" t="s">
        <v>7493</v>
      </c>
      <c r="B3908" t="s">
        <v>7494</v>
      </c>
      <c r="D3908" t="s">
        <v>7494</v>
      </c>
      <c r="E3908" t="s">
        <v>12897</v>
      </c>
      <c r="F3908">
        <v>2728</v>
      </c>
      <c r="G3908">
        <v>530</v>
      </c>
      <c r="H3908">
        <v>0.19428152492668599</v>
      </c>
      <c r="I3908">
        <v>187</v>
      </c>
      <c r="J3908">
        <v>6.8548387096774202E-2</v>
      </c>
      <c r="K3908">
        <v>343</v>
      </c>
      <c r="L3908">
        <v>0.125733137829912</v>
      </c>
    </row>
    <row r="3909" spans="1:12" x14ac:dyDescent="0.25">
      <c r="A3909" t="s">
        <v>7495</v>
      </c>
      <c r="B3909" t="s">
        <v>7496</v>
      </c>
      <c r="D3909" t="s">
        <v>7496</v>
      </c>
      <c r="E3909" t="s">
        <v>12898</v>
      </c>
      <c r="F3909">
        <v>3061</v>
      </c>
      <c r="G3909">
        <v>28</v>
      </c>
      <c r="H3909">
        <v>9.1473374714145708E-3</v>
      </c>
      <c r="I3909">
        <v>11</v>
      </c>
      <c r="J3909">
        <v>3.5935968637700101E-3</v>
      </c>
      <c r="K3909">
        <v>17</v>
      </c>
      <c r="L3909">
        <v>5.5537406076445603E-3</v>
      </c>
    </row>
    <row r="3910" spans="1:12" x14ac:dyDescent="0.25">
      <c r="A3910" t="s">
        <v>7497</v>
      </c>
      <c r="B3910" t="s">
        <v>7498</v>
      </c>
      <c r="D3910" t="s">
        <v>7498</v>
      </c>
      <c r="E3910" t="s">
        <v>12899</v>
      </c>
      <c r="F3910">
        <v>3089</v>
      </c>
      <c r="G3910">
        <v>53</v>
      </c>
      <c r="H3910">
        <v>1.7157656199417299E-2</v>
      </c>
      <c r="I3910">
        <v>24</v>
      </c>
      <c r="J3910">
        <v>7.76950469407575E-3</v>
      </c>
      <c r="K3910">
        <v>29</v>
      </c>
      <c r="L3910">
        <v>9.3881515053415403E-3</v>
      </c>
    </row>
    <row r="3911" spans="1:12" x14ac:dyDescent="0.25">
      <c r="A3911" t="s">
        <v>7499</v>
      </c>
      <c r="B3911" t="s">
        <v>7500</v>
      </c>
      <c r="D3911" t="s">
        <v>7500</v>
      </c>
      <c r="E3911" t="s">
        <v>12900</v>
      </c>
      <c r="F3911">
        <v>2993</v>
      </c>
      <c r="G3911">
        <v>77</v>
      </c>
      <c r="H3911">
        <v>2.5726695623120601E-2</v>
      </c>
      <c r="I3911">
        <v>41</v>
      </c>
      <c r="J3911">
        <v>1.3698630136986301E-2</v>
      </c>
      <c r="K3911">
        <v>36</v>
      </c>
      <c r="L3911">
        <v>1.20280654861343E-2</v>
      </c>
    </row>
    <row r="3912" spans="1:12" x14ac:dyDescent="0.25">
      <c r="A3912" t="s">
        <v>7501</v>
      </c>
      <c r="D3912" t="s">
        <v>7501</v>
      </c>
      <c r="E3912" t="s">
        <v>12901</v>
      </c>
      <c r="F3912">
        <v>4280</v>
      </c>
      <c r="G3912">
        <v>55</v>
      </c>
      <c r="H3912">
        <v>1.28504672897196E-2</v>
      </c>
      <c r="I3912">
        <v>36</v>
      </c>
      <c r="J3912">
        <v>8.41121495327103E-3</v>
      </c>
      <c r="K3912">
        <v>19</v>
      </c>
      <c r="L3912">
        <v>4.4392523364486002E-3</v>
      </c>
    </row>
    <row r="3913" spans="1:12" x14ac:dyDescent="0.25">
      <c r="A3913" t="s">
        <v>7502</v>
      </c>
      <c r="B3913" t="s">
        <v>7503</v>
      </c>
      <c r="D3913" t="s">
        <v>7503</v>
      </c>
      <c r="E3913" t="s">
        <v>12902</v>
      </c>
      <c r="F3913">
        <v>4209</v>
      </c>
      <c r="G3913">
        <v>208</v>
      </c>
      <c r="H3913">
        <v>4.9417913993822803E-2</v>
      </c>
      <c r="I3913">
        <v>106</v>
      </c>
      <c r="J3913">
        <v>2.5184129246852E-2</v>
      </c>
      <c r="K3913">
        <v>102</v>
      </c>
      <c r="L3913">
        <v>2.4233784746970799E-2</v>
      </c>
    </row>
    <row r="3914" spans="1:12" x14ac:dyDescent="0.25">
      <c r="A3914" t="s">
        <v>7504</v>
      </c>
      <c r="B3914" t="s">
        <v>7505</v>
      </c>
      <c r="D3914" t="s">
        <v>7505</v>
      </c>
      <c r="E3914" t="s">
        <v>12903</v>
      </c>
      <c r="F3914">
        <v>3003</v>
      </c>
      <c r="G3914">
        <v>175</v>
      </c>
      <c r="H3914">
        <v>5.82750582750583E-2</v>
      </c>
      <c r="I3914">
        <v>76</v>
      </c>
      <c r="J3914">
        <v>2.5308025308025301E-2</v>
      </c>
      <c r="K3914">
        <v>99</v>
      </c>
      <c r="L3914">
        <v>3.2967032967033003E-2</v>
      </c>
    </row>
    <row r="3915" spans="1:12" x14ac:dyDescent="0.25">
      <c r="A3915" t="s">
        <v>7506</v>
      </c>
      <c r="B3915" t="s">
        <v>7507</v>
      </c>
      <c r="D3915" t="s">
        <v>7507</v>
      </c>
      <c r="E3915" t="s">
        <v>12904</v>
      </c>
      <c r="F3915">
        <v>2459</v>
      </c>
      <c r="G3915">
        <v>46</v>
      </c>
      <c r="H3915">
        <v>1.87067913786092E-2</v>
      </c>
      <c r="I3915">
        <v>25</v>
      </c>
      <c r="J3915">
        <v>1.0166734444896301E-2</v>
      </c>
      <c r="K3915">
        <v>21</v>
      </c>
      <c r="L3915">
        <v>8.5400569337128907E-3</v>
      </c>
    </row>
    <row r="3916" spans="1:12" x14ac:dyDescent="0.25">
      <c r="A3916" t="s">
        <v>7508</v>
      </c>
      <c r="B3916" t="s">
        <v>7509</v>
      </c>
      <c r="D3916" t="s">
        <v>7509</v>
      </c>
      <c r="E3916" t="s">
        <v>12905</v>
      </c>
      <c r="F3916">
        <v>2996</v>
      </c>
      <c r="G3916">
        <v>73</v>
      </c>
      <c r="H3916">
        <v>2.43658210947931E-2</v>
      </c>
      <c r="I3916">
        <v>35</v>
      </c>
      <c r="J3916">
        <v>1.16822429906542E-2</v>
      </c>
      <c r="K3916">
        <v>38</v>
      </c>
      <c r="L3916">
        <v>1.26835781041389E-2</v>
      </c>
    </row>
    <row r="3917" spans="1:12" x14ac:dyDescent="0.25">
      <c r="A3917" t="s">
        <v>7510</v>
      </c>
      <c r="B3917" t="s">
        <v>7511</v>
      </c>
      <c r="D3917" t="s">
        <v>7511</v>
      </c>
      <c r="E3917" t="s">
        <v>12906</v>
      </c>
      <c r="F3917">
        <v>2637</v>
      </c>
      <c r="G3917">
        <v>157</v>
      </c>
      <c r="H3917">
        <v>5.9537353052711399E-2</v>
      </c>
      <c r="I3917">
        <v>68</v>
      </c>
      <c r="J3917">
        <v>2.5786879029199902E-2</v>
      </c>
      <c r="K3917">
        <v>89</v>
      </c>
      <c r="L3917">
        <v>3.3750474023511598E-2</v>
      </c>
    </row>
    <row r="3918" spans="1:12" x14ac:dyDescent="0.25">
      <c r="A3918" t="s">
        <v>7512</v>
      </c>
      <c r="B3918" t="s">
        <v>7513</v>
      </c>
      <c r="D3918" t="s">
        <v>7513</v>
      </c>
      <c r="E3918" t="s">
        <v>12907</v>
      </c>
      <c r="F3918">
        <v>3011</v>
      </c>
      <c r="G3918">
        <v>22</v>
      </c>
      <c r="H3918">
        <v>7.3065426768515497E-3</v>
      </c>
      <c r="I3918">
        <v>8</v>
      </c>
      <c r="J3918">
        <v>2.6569246097641998E-3</v>
      </c>
      <c r="K3918">
        <v>14</v>
      </c>
      <c r="L3918">
        <v>4.6496180670873499E-3</v>
      </c>
    </row>
    <row r="3919" spans="1:12" x14ac:dyDescent="0.25">
      <c r="A3919" t="s">
        <v>7514</v>
      </c>
      <c r="B3919" t="s">
        <v>7515</v>
      </c>
      <c r="D3919" t="s">
        <v>7515</v>
      </c>
      <c r="E3919" t="s">
        <v>12908</v>
      </c>
      <c r="F3919">
        <v>4283</v>
      </c>
      <c r="G3919">
        <v>63</v>
      </c>
      <c r="H3919">
        <v>1.4709315900070101E-2</v>
      </c>
      <c r="I3919">
        <v>30</v>
      </c>
      <c r="J3919">
        <v>7.0044361428904999E-3</v>
      </c>
      <c r="K3919">
        <v>33</v>
      </c>
      <c r="L3919">
        <v>7.7048797571795504E-3</v>
      </c>
    </row>
    <row r="3920" spans="1:12" x14ac:dyDescent="0.25">
      <c r="A3920" t="s">
        <v>7516</v>
      </c>
      <c r="B3920" t="s">
        <v>7517</v>
      </c>
      <c r="D3920" t="s">
        <v>7517</v>
      </c>
      <c r="E3920" t="s">
        <v>12909</v>
      </c>
      <c r="F3920">
        <v>3088</v>
      </c>
      <c r="G3920">
        <v>84</v>
      </c>
      <c r="H3920">
        <v>2.72020725388601E-2</v>
      </c>
      <c r="I3920">
        <v>23</v>
      </c>
      <c r="J3920">
        <v>7.4481865284974098E-3</v>
      </c>
      <c r="K3920">
        <v>61</v>
      </c>
      <c r="L3920">
        <v>1.9753886010362699E-2</v>
      </c>
    </row>
    <row r="3921" spans="1:12" x14ac:dyDescent="0.25">
      <c r="A3921" t="s">
        <v>7518</v>
      </c>
      <c r="B3921" t="s">
        <v>7519</v>
      </c>
      <c r="C3921" t="s">
        <v>7520</v>
      </c>
      <c r="D3921" t="s">
        <v>7520</v>
      </c>
      <c r="E3921" t="s">
        <v>12910</v>
      </c>
      <c r="F3921">
        <v>2214</v>
      </c>
      <c r="G3921">
        <v>204</v>
      </c>
      <c r="H3921">
        <v>9.2140921409214094E-2</v>
      </c>
      <c r="I3921">
        <v>64</v>
      </c>
      <c r="J3921">
        <v>2.8906955736224E-2</v>
      </c>
      <c r="K3921">
        <v>140</v>
      </c>
      <c r="L3921">
        <v>6.3233965672990097E-2</v>
      </c>
    </row>
    <row r="3922" spans="1:12" x14ac:dyDescent="0.25">
      <c r="A3922" t="s">
        <v>7521</v>
      </c>
      <c r="B3922" t="s">
        <v>7522</v>
      </c>
      <c r="D3922" t="s">
        <v>7522</v>
      </c>
      <c r="E3922" t="s">
        <v>12911</v>
      </c>
      <c r="F3922">
        <v>3042</v>
      </c>
      <c r="G3922">
        <v>456</v>
      </c>
      <c r="H3922">
        <v>0.14990138067061101</v>
      </c>
      <c r="I3922">
        <v>195</v>
      </c>
      <c r="J3922">
        <v>6.4102564102564097E-2</v>
      </c>
      <c r="K3922">
        <v>261</v>
      </c>
      <c r="L3922">
        <v>8.5798816568047304E-2</v>
      </c>
    </row>
    <row r="3923" spans="1:12" x14ac:dyDescent="0.25">
      <c r="A3923" t="s">
        <v>7523</v>
      </c>
      <c r="B3923" t="s">
        <v>7524</v>
      </c>
      <c r="D3923" t="s">
        <v>7524</v>
      </c>
      <c r="E3923" t="s">
        <v>12912</v>
      </c>
      <c r="F3923">
        <v>3051</v>
      </c>
      <c r="G3923">
        <v>71</v>
      </c>
      <c r="H3923">
        <v>2.3271058669288799E-2</v>
      </c>
      <c r="I3923">
        <v>18</v>
      </c>
      <c r="J3923">
        <v>5.8997050147492599E-3</v>
      </c>
      <c r="K3923">
        <v>53</v>
      </c>
      <c r="L3923">
        <v>1.7371353654539502E-2</v>
      </c>
    </row>
    <row r="3924" spans="1:12" x14ac:dyDescent="0.25">
      <c r="A3924" t="s">
        <v>7525</v>
      </c>
      <c r="D3924" t="s">
        <v>7525</v>
      </c>
      <c r="E3924" t="s">
        <v>12913</v>
      </c>
      <c r="F3924">
        <v>4309</v>
      </c>
      <c r="G3924">
        <v>39</v>
      </c>
      <c r="H3924">
        <v>9.0508238570433993E-3</v>
      </c>
      <c r="I3924">
        <v>25</v>
      </c>
      <c r="J3924">
        <v>5.8018101647714102E-3</v>
      </c>
      <c r="K3924">
        <v>14</v>
      </c>
      <c r="L3924">
        <v>3.24901369227199E-3</v>
      </c>
    </row>
    <row r="3925" spans="1:12" x14ac:dyDescent="0.25">
      <c r="A3925" t="s">
        <v>7526</v>
      </c>
      <c r="B3925" t="s">
        <v>7527</v>
      </c>
      <c r="D3925" t="s">
        <v>7527</v>
      </c>
      <c r="E3925" t="s">
        <v>12914</v>
      </c>
      <c r="F3925">
        <v>4028</v>
      </c>
      <c r="G3925">
        <v>40</v>
      </c>
      <c r="H3925">
        <v>9.9304865938431002E-3</v>
      </c>
      <c r="I3925">
        <v>21</v>
      </c>
      <c r="J3925">
        <v>5.2135054617676304E-3</v>
      </c>
      <c r="K3925">
        <v>19</v>
      </c>
      <c r="L3925">
        <v>4.7169811320754698E-3</v>
      </c>
    </row>
    <row r="3926" spans="1:12" x14ac:dyDescent="0.25">
      <c r="A3926" t="s">
        <v>7528</v>
      </c>
      <c r="B3926" t="s">
        <v>7529</v>
      </c>
      <c r="C3926" t="s">
        <v>7530</v>
      </c>
      <c r="D3926" t="s">
        <v>7530</v>
      </c>
      <c r="E3926" t="s">
        <v>12915</v>
      </c>
      <c r="F3926">
        <v>2101</v>
      </c>
      <c r="G3926">
        <v>232</v>
      </c>
      <c r="H3926">
        <v>0.110423607805807</v>
      </c>
      <c r="I3926">
        <v>71</v>
      </c>
      <c r="J3926">
        <v>3.3793431699190898E-2</v>
      </c>
      <c r="K3926">
        <v>161</v>
      </c>
      <c r="L3926">
        <v>7.6630176106615905E-2</v>
      </c>
    </row>
    <row r="3927" spans="1:12" x14ac:dyDescent="0.25">
      <c r="A3927" t="s">
        <v>7531</v>
      </c>
      <c r="B3927" t="s">
        <v>7532</v>
      </c>
      <c r="D3927" t="s">
        <v>7532</v>
      </c>
      <c r="E3927" t="s">
        <v>12916</v>
      </c>
      <c r="F3927">
        <v>3087</v>
      </c>
      <c r="G3927">
        <v>51</v>
      </c>
      <c r="H3927">
        <v>1.65208940719145E-2</v>
      </c>
      <c r="I3927">
        <v>24</v>
      </c>
      <c r="J3927">
        <v>7.77453838678328E-3</v>
      </c>
      <c r="K3927">
        <v>27</v>
      </c>
      <c r="L3927">
        <v>8.7463556851312008E-3</v>
      </c>
    </row>
    <row r="3928" spans="1:12" x14ac:dyDescent="0.25">
      <c r="A3928" t="s">
        <v>7533</v>
      </c>
      <c r="B3928" t="s">
        <v>7534</v>
      </c>
      <c r="D3928" t="s">
        <v>7534</v>
      </c>
      <c r="E3928" t="s">
        <v>12917</v>
      </c>
      <c r="F3928">
        <v>4076</v>
      </c>
      <c r="G3928">
        <v>49</v>
      </c>
      <c r="H3928">
        <v>1.2021589793915601E-2</v>
      </c>
      <c r="I3928">
        <v>29</v>
      </c>
      <c r="J3928">
        <v>7.11481844946026E-3</v>
      </c>
      <c r="K3928">
        <v>20</v>
      </c>
      <c r="L3928">
        <v>4.9067713444553504E-3</v>
      </c>
    </row>
    <row r="3929" spans="1:12" x14ac:dyDescent="0.25">
      <c r="A3929" t="s">
        <v>7535</v>
      </c>
      <c r="B3929" t="s">
        <v>7536</v>
      </c>
      <c r="D3929" t="s">
        <v>7536</v>
      </c>
      <c r="E3929" t="s">
        <v>12918</v>
      </c>
      <c r="F3929">
        <v>3095</v>
      </c>
      <c r="G3929">
        <v>46</v>
      </c>
      <c r="H3929">
        <v>1.48626817447496E-2</v>
      </c>
      <c r="I3929">
        <v>27</v>
      </c>
      <c r="J3929">
        <v>8.7237479806138891E-3</v>
      </c>
      <c r="K3929">
        <v>19</v>
      </c>
      <c r="L3929">
        <v>6.1389337641357001E-3</v>
      </c>
    </row>
    <row r="3930" spans="1:12" x14ac:dyDescent="0.25">
      <c r="A3930" t="s">
        <v>7537</v>
      </c>
      <c r="D3930" t="s">
        <v>7537</v>
      </c>
      <c r="E3930" t="s">
        <v>12919</v>
      </c>
      <c r="F3930">
        <v>4425</v>
      </c>
      <c r="G3930">
        <v>31</v>
      </c>
      <c r="H3930">
        <v>7.0056497175141298E-3</v>
      </c>
      <c r="I3930">
        <v>16</v>
      </c>
      <c r="J3930">
        <v>3.6158192090395501E-3</v>
      </c>
      <c r="K3930">
        <v>15</v>
      </c>
      <c r="L3930">
        <v>3.3898305084745801E-3</v>
      </c>
    </row>
    <row r="3931" spans="1:12" x14ac:dyDescent="0.25">
      <c r="A3931" t="s">
        <v>7538</v>
      </c>
      <c r="D3931" t="s">
        <v>7538</v>
      </c>
      <c r="E3931" t="s">
        <v>12920</v>
      </c>
      <c r="F3931">
        <v>3119</v>
      </c>
      <c r="G3931">
        <v>33</v>
      </c>
      <c r="H3931">
        <v>1.05803142032703E-2</v>
      </c>
      <c r="I3931">
        <v>17</v>
      </c>
      <c r="J3931">
        <v>5.4504648925937796E-3</v>
      </c>
      <c r="K3931">
        <v>16</v>
      </c>
      <c r="L3931">
        <v>5.1298493106764998E-3</v>
      </c>
    </row>
    <row r="3932" spans="1:12" x14ac:dyDescent="0.25">
      <c r="A3932" t="s">
        <v>7539</v>
      </c>
      <c r="B3932" t="s">
        <v>7540</v>
      </c>
      <c r="D3932" t="s">
        <v>7540</v>
      </c>
      <c r="E3932" t="s">
        <v>12921</v>
      </c>
      <c r="F3932">
        <v>2811</v>
      </c>
      <c r="G3932">
        <v>563</v>
      </c>
      <c r="H3932">
        <v>0.2002845962291</v>
      </c>
      <c r="I3932">
        <v>225</v>
      </c>
      <c r="J3932">
        <v>8.0042689434365002E-2</v>
      </c>
      <c r="K3932">
        <v>338</v>
      </c>
      <c r="L3932">
        <v>0.120241906794735</v>
      </c>
    </row>
    <row r="3933" spans="1:12" x14ac:dyDescent="0.25">
      <c r="A3933" t="s">
        <v>7541</v>
      </c>
      <c r="B3933" t="s">
        <v>7542</v>
      </c>
      <c r="D3933" t="s">
        <v>7542</v>
      </c>
      <c r="E3933" t="s">
        <v>12922</v>
      </c>
      <c r="F3933">
        <v>4401</v>
      </c>
      <c r="G3933">
        <v>117</v>
      </c>
      <c r="H3933">
        <v>2.6584867075664601E-2</v>
      </c>
      <c r="I3933">
        <v>60</v>
      </c>
      <c r="J3933">
        <v>1.36332651670075E-2</v>
      </c>
      <c r="K3933">
        <v>57</v>
      </c>
      <c r="L3933">
        <v>1.2951601908657099E-2</v>
      </c>
    </row>
    <row r="3934" spans="1:12" x14ac:dyDescent="0.25">
      <c r="A3934" t="s">
        <v>7543</v>
      </c>
      <c r="B3934" t="s">
        <v>7544</v>
      </c>
      <c r="D3934" t="s">
        <v>7544</v>
      </c>
      <c r="E3934" t="s">
        <v>12923</v>
      </c>
      <c r="F3934">
        <v>3236</v>
      </c>
      <c r="G3934">
        <v>100</v>
      </c>
      <c r="H3934">
        <v>3.0902348578492E-2</v>
      </c>
      <c r="I3934">
        <v>39</v>
      </c>
      <c r="J3934">
        <v>1.2051915945611899E-2</v>
      </c>
      <c r="K3934">
        <v>61</v>
      </c>
      <c r="L3934">
        <v>1.8850432632880099E-2</v>
      </c>
    </row>
    <row r="3935" spans="1:12" x14ac:dyDescent="0.25">
      <c r="A3935" t="s">
        <v>7545</v>
      </c>
      <c r="B3935" t="s">
        <v>7546</v>
      </c>
      <c r="D3935" t="s">
        <v>7546</v>
      </c>
      <c r="E3935" t="s">
        <v>12924</v>
      </c>
      <c r="F3935">
        <v>2842</v>
      </c>
      <c r="G3935">
        <v>121</v>
      </c>
      <c r="H3935">
        <v>4.2575650950035203E-2</v>
      </c>
      <c r="I3935">
        <v>38</v>
      </c>
      <c r="J3935">
        <v>1.3370865587614401E-2</v>
      </c>
      <c r="K3935">
        <v>83</v>
      </c>
      <c r="L3935">
        <v>2.9204785362420799E-2</v>
      </c>
    </row>
    <row r="3936" spans="1:12" x14ac:dyDescent="0.25">
      <c r="A3936" t="s">
        <v>7547</v>
      </c>
      <c r="B3936" t="s">
        <v>7548</v>
      </c>
      <c r="D3936" t="s">
        <v>7548</v>
      </c>
      <c r="E3936" t="s">
        <v>12925</v>
      </c>
      <c r="F3936">
        <v>3261</v>
      </c>
      <c r="G3936">
        <v>361</v>
      </c>
      <c r="H3936">
        <v>0.110702238577124</v>
      </c>
      <c r="I3936">
        <v>121</v>
      </c>
      <c r="J3936">
        <v>3.7105182459368301E-2</v>
      </c>
      <c r="K3936">
        <v>240</v>
      </c>
      <c r="L3936">
        <v>7.35970561177553E-2</v>
      </c>
    </row>
    <row r="3937" spans="1:12" x14ac:dyDescent="0.25">
      <c r="A3937" t="s">
        <v>7549</v>
      </c>
      <c r="B3937" t="s">
        <v>7550</v>
      </c>
      <c r="D3937" t="s">
        <v>7550</v>
      </c>
      <c r="E3937" t="s">
        <v>12926</v>
      </c>
      <c r="F3937">
        <v>3206</v>
      </c>
      <c r="G3937">
        <v>36</v>
      </c>
      <c r="H3937">
        <v>1.12289457267623E-2</v>
      </c>
      <c r="I3937">
        <v>19</v>
      </c>
      <c r="J3937">
        <v>5.92638802245789E-3</v>
      </c>
      <c r="K3937">
        <v>17</v>
      </c>
      <c r="L3937">
        <v>5.3025577043044302E-3</v>
      </c>
    </row>
    <row r="3938" spans="1:12" x14ac:dyDescent="0.25">
      <c r="A3938" t="s">
        <v>7551</v>
      </c>
      <c r="B3938" t="s">
        <v>7552</v>
      </c>
      <c r="D3938" t="s">
        <v>7552</v>
      </c>
      <c r="E3938" t="s">
        <v>12927</v>
      </c>
      <c r="F3938">
        <v>3170</v>
      </c>
      <c r="G3938">
        <v>86</v>
      </c>
      <c r="H3938">
        <v>2.71293375394322E-2</v>
      </c>
      <c r="I3938">
        <v>48</v>
      </c>
      <c r="J3938">
        <v>1.5141955835962201E-2</v>
      </c>
      <c r="K3938">
        <v>38</v>
      </c>
      <c r="L3938">
        <v>1.1987381703469999E-2</v>
      </c>
    </row>
    <row r="3939" spans="1:12" x14ac:dyDescent="0.25">
      <c r="A3939" t="s">
        <v>7553</v>
      </c>
      <c r="B3939" t="s">
        <v>7554</v>
      </c>
      <c r="D3939" t="s">
        <v>7554</v>
      </c>
      <c r="E3939" t="s">
        <v>12928</v>
      </c>
      <c r="F3939">
        <v>3418</v>
      </c>
      <c r="G3939">
        <v>418</v>
      </c>
      <c r="H3939">
        <v>0.12229373902867199</v>
      </c>
      <c r="I3939">
        <v>156</v>
      </c>
      <c r="J3939">
        <v>4.5640725570509098E-2</v>
      </c>
      <c r="K3939">
        <v>262</v>
      </c>
      <c r="L3939">
        <v>7.6653013458162694E-2</v>
      </c>
    </row>
    <row r="3940" spans="1:12" x14ac:dyDescent="0.25">
      <c r="A3940" t="s">
        <v>7555</v>
      </c>
      <c r="B3940" t="s">
        <v>7556</v>
      </c>
      <c r="D3940" t="s">
        <v>7556</v>
      </c>
      <c r="E3940" t="s">
        <v>12929</v>
      </c>
      <c r="F3940">
        <v>4429</v>
      </c>
      <c r="G3940">
        <v>56</v>
      </c>
      <c r="H3940">
        <v>1.2643937683450001E-2</v>
      </c>
      <c r="I3940">
        <v>26</v>
      </c>
      <c r="J3940">
        <v>5.8703996387446397E-3</v>
      </c>
      <c r="K3940">
        <v>30</v>
      </c>
      <c r="L3940">
        <v>6.7735380447053496E-3</v>
      </c>
    </row>
    <row r="3941" spans="1:12" x14ac:dyDescent="0.25">
      <c r="A3941" t="s">
        <v>7557</v>
      </c>
      <c r="D3941" t="s">
        <v>7557</v>
      </c>
      <c r="E3941" t="s">
        <v>12930</v>
      </c>
      <c r="F3941">
        <v>4444</v>
      </c>
      <c r="G3941">
        <v>59</v>
      </c>
      <c r="H3941">
        <v>1.3276327632763299E-2</v>
      </c>
      <c r="I3941">
        <v>23</v>
      </c>
      <c r="J3941">
        <v>5.1755175517551799E-3</v>
      </c>
      <c r="K3941">
        <v>36</v>
      </c>
      <c r="L3941">
        <v>8.1008100810080995E-3</v>
      </c>
    </row>
    <row r="3942" spans="1:12" x14ac:dyDescent="0.25">
      <c r="A3942" t="s">
        <v>7558</v>
      </c>
      <c r="B3942" t="s">
        <v>7559</v>
      </c>
      <c r="D3942" t="s">
        <v>7559</v>
      </c>
      <c r="E3942" t="s">
        <v>12931</v>
      </c>
      <c r="F3942">
        <v>2481</v>
      </c>
      <c r="G3942">
        <v>38</v>
      </c>
      <c r="H3942">
        <v>1.53164046755341E-2</v>
      </c>
      <c r="I3942">
        <v>11</v>
      </c>
      <c r="J3942">
        <v>4.4336960902861804E-3</v>
      </c>
      <c r="K3942">
        <v>27</v>
      </c>
      <c r="L3942">
        <v>1.08827085852479E-2</v>
      </c>
    </row>
    <row r="3943" spans="1:12" x14ac:dyDescent="0.25">
      <c r="A3943" t="s">
        <v>7560</v>
      </c>
      <c r="B3943" t="s">
        <v>7561</v>
      </c>
      <c r="D3943" t="s">
        <v>7561</v>
      </c>
      <c r="E3943" t="s">
        <v>12932</v>
      </c>
      <c r="F3943">
        <v>3060</v>
      </c>
      <c r="G3943">
        <v>64</v>
      </c>
      <c r="H3943">
        <v>2.0915032679738599E-2</v>
      </c>
      <c r="I3943">
        <v>35</v>
      </c>
      <c r="J3943">
        <v>1.1437908496731999E-2</v>
      </c>
      <c r="K3943">
        <v>29</v>
      </c>
      <c r="L3943">
        <v>9.4771241830065404E-3</v>
      </c>
    </row>
    <row r="3944" spans="1:12" x14ac:dyDescent="0.25">
      <c r="A3944" t="s">
        <v>7562</v>
      </c>
      <c r="B3944" t="s">
        <v>7563</v>
      </c>
      <c r="C3944" t="s">
        <v>7564</v>
      </c>
      <c r="D3944" t="s">
        <v>7564</v>
      </c>
      <c r="E3944" t="s">
        <v>12933</v>
      </c>
      <c r="F3944">
        <v>3206</v>
      </c>
      <c r="G3944">
        <v>515</v>
      </c>
      <c r="H3944">
        <v>0.160636306924517</v>
      </c>
      <c r="I3944">
        <v>183</v>
      </c>
      <c r="J3944">
        <v>5.70804741110418E-2</v>
      </c>
      <c r="K3944">
        <v>332</v>
      </c>
      <c r="L3944">
        <v>0.103555832813475</v>
      </c>
    </row>
    <row r="3945" spans="1:12" x14ac:dyDescent="0.25">
      <c r="A3945" t="s">
        <v>7565</v>
      </c>
      <c r="B3945" t="s">
        <v>7566</v>
      </c>
      <c r="D3945" t="s">
        <v>7566</v>
      </c>
      <c r="E3945" t="s">
        <v>12934</v>
      </c>
      <c r="F3945">
        <v>3283</v>
      </c>
      <c r="G3945">
        <v>262</v>
      </c>
      <c r="H3945">
        <v>7.9805056350898601E-2</v>
      </c>
      <c r="I3945">
        <v>113</v>
      </c>
      <c r="J3945">
        <v>3.4419738044471501E-2</v>
      </c>
      <c r="K3945">
        <v>149</v>
      </c>
      <c r="L3945">
        <v>4.53853183064271E-2</v>
      </c>
    </row>
    <row r="3946" spans="1:12" x14ac:dyDescent="0.25">
      <c r="A3946" t="s">
        <v>7567</v>
      </c>
      <c r="B3946" t="s">
        <v>7568</v>
      </c>
      <c r="D3946" t="s">
        <v>7568</v>
      </c>
      <c r="E3946" t="s">
        <v>12935</v>
      </c>
      <c r="F3946">
        <v>2773</v>
      </c>
      <c r="G3946">
        <v>74</v>
      </c>
      <c r="H3946">
        <v>2.66858997475658E-2</v>
      </c>
      <c r="I3946">
        <v>42</v>
      </c>
      <c r="J3946">
        <v>1.5146051208077899E-2</v>
      </c>
      <c r="K3946">
        <v>32</v>
      </c>
      <c r="L3946">
        <v>1.1539848539487901E-2</v>
      </c>
    </row>
    <row r="3947" spans="1:12" x14ac:dyDescent="0.25">
      <c r="A3947" t="s">
        <v>7569</v>
      </c>
      <c r="B3947" t="s">
        <v>7570</v>
      </c>
      <c r="D3947" t="s">
        <v>7570</v>
      </c>
      <c r="E3947" t="s">
        <v>12936</v>
      </c>
      <c r="F3947">
        <v>4406</v>
      </c>
      <c r="G3947">
        <v>78</v>
      </c>
      <c r="H3947">
        <v>1.7703132092601E-2</v>
      </c>
      <c r="I3947">
        <v>43</v>
      </c>
      <c r="J3947">
        <v>9.75941897412619E-3</v>
      </c>
      <c r="K3947">
        <v>35</v>
      </c>
      <c r="L3947">
        <v>7.9437131184748096E-3</v>
      </c>
    </row>
    <row r="3948" spans="1:12" x14ac:dyDescent="0.25">
      <c r="A3948" t="s">
        <v>7571</v>
      </c>
      <c r="B3948" t="s">
        <v>7572</v>
      </c>
      <c r="D3948" t="s">
        <v>7572</v>
      </c>
      <c r="E3948" t="s">
        <v>12937</v>
      </c>
      <c r="F3948">
        <v>3075</v>
      </c>
      <c r="G3948">
        <v>198</v>
      </c>
      <c r="H3948">
        <v>6.4390243902438998E-2</v>
      </c>
      <c r="I3948">
        <v>71</v>
      </c>
      <c r="J3948">
        <v>2.3089430894308899E-2</v>
      </c>
      <c r="K3948">
        <v>127</v>
      </c>
      <c r="L3948">
        <v>4.1300813008130099E-2</v>
      </c>
    </row>
    <row r="3949" spans="1:12" x14ac:dyDescent="0.25">
      <c r="A3949" t="s">
        <v>7573</v>
      </c>
      <c r="D3949" t="s">
        <v>7573</v>
      </c>
      <c r="E3949" t="s">
        <v>12938</v>
      </c>
      <c r="F3949">
        <v>3113</v>
      </c>
      <c r="G3949">
        <v>105</v>
      </c>
      <c r="H3949">
        <v>3.3729521362030203E-2</v>
      </c>
      <c r="I3949">
        <v>52</v>
      </c>
      <c r="J3949">
        <v>1.6704143912624501E-2</v>
      </c>
      <c r="K3949">
        <v>53</v>
      </c>
      <c r="L3949">
        <v>1.7025377449405701E-2</v>
      </c>
    </row>
    <row r="3950" spans="1:12" x14ac:dyDescent="0.25">
      <c r="A3950" t="s">
        <v>7574</v>
      </c>
      <c r="B3950" t="s">
        <v>7575</v>
      </c>
      <c r="D3950" t="s">
        <v>7575</v>
      </c>
      <c r="E3950" t="s">
        <v>12939</v>
      </c>
      <c r="F3950">
        <v>3104</v>
      </c>
      <c r="G3950">
        <v>83</v>
      </c>
      <c r="H3950">
        <v>2.6739690721649501E-2</v>
      </c>
      <c r="I3950">
        <v>43</v>
      </c>
      <c r="J3950">
        <v>1.3853092783505201E-2</v>
      </c>
      <c r="K3950">
        <v>40</v>
      </c>
      <c r="L3950">
        <v>1.28865979381443E-2</v>
      </c>
    </row>
    <row r="3951" spans="1:12" x14ac:dyDescent="0.25">
      <c r="A3951" t="s">
        <v>7576</v>
      </c>
      <c r="B3951" t="s">
        <v>7577</v>
      </c>
      <c r="C3951" t="s">
        <v>7578</v>
      </c>
      <c r="D3951" t="s">
        <v>7578</v>
      </c>
      <c r="E3951" t="s">
        <v>12940</v>
      </c>
      <c r="F3951">
        <v>2277</v>
      </c>
      <c r="G3951">
        <v>209</v>
      </c>
      <c r="H3951">
        <v>9.1787439613526603E-2</v>
      </c>
      <c r="I3951">
        <v>69</v>
      </c>
      <c r="J3951">
        <v>3.03030303030303E-2</v>
      </c>
      <c r="K3951">
        <v>140</v>
      </c>
      <c r="L3951">
        <v>6.1484409310496299E-2</v>
      </c>
    </row>
    <row r="3952" spans="1:12" x14ac:dyDescent="0.25">
      <c r="A3952" t="s">
        <v>7576</v>
      </c>
      <c r="B3952" t="s">
        <v>7577</v>
      </c>
      <c r="C3952" t="s">
        <v>7579</v>
      </c>
      <c r="D3952" t="s">
        <v>7579</v>
      </c>
      <c r="E3952" t="s">
        <v>12941</v>
      </c>
      <c r="F3952">
        <v>2205</v>
      </c>
      <c r="G3952">
        <v>353</v>
      </c>
      <c r="H3952">
        <v>0.160090702947846</v>
      </c>
      <c r="I3952">
        <v>133</v>
      </c>
      <c r="J3952">
        <v>6.0317460317460297E-2</v>
      </c>
      <c r="K3952">
        <v>220</v>
      </c>
      <c r="L3952">
        <v>9.9773242630385506E-2</v>
      </c>
    </row>
    <row r="3953" spans="1:12" x14ac:dyDescent="0.25">
      <c r="A3953" t="s">
        <v>7580</v>
      </c>
      <c r="B3953" t="s">
        <v>7581</v>
      </c>
      <c r="D3953" t="s">
        <v>7581</v>
      </c>
      <c r="E3953" t="s">
        <v>12942</v>
      </c>
      <c r="F3953">
        <v>3650</v>
      </c>
      <c r="G3953">
        <v>71</v>
      </c>
      <c r="H3953">
        <v>1.9452054794520598E-2</v>
      </c>
      <c r="I3953">
        <v>34</v>
      </c>
      <c r="J3953">
        <v>9.3150684931506793E-3</v>
      </c>
      <c r="K3953">
        <v>37</v>
      </c>
      <c r="L3953">
        <v>1.01369863013699E-2</v>
      </c>
    </row>
    <row r="3954" spans="1:12" x14ac:dyDescent="0.25">
      <c r="A3954" t="s">
        <v>7582</v>
      </c>
      <c r="B3954" t="s">
        <v>7583</v>
      </c>
      <c r="D3954" t="s">
        <v>7583</v>
      </c>
      <c r="E3954" t="s">
        <v>12943</v>
      </c>
      <c r="F3954">
        <v>3097</v>
      </c>
      <c r="G3954">
        <v>76</v>
      </c>
      <c r="H3954">
        <v>2.4539877300613501E-2</v>
      </c>
      <c r="I3954">
        <v>19</v>
      </c>
      <c r="J3954">
        <v>6.13496932515337E-3</v>
      </c>
      <c r="K3954">
        <v>57</v>
      </c>
      <c r="L3954">
        <v>1.84049079754601E-2</v>
      </c>
    </row>
    <row r="3955" spans="1:12" x14ac:dyDescent="0.25">
      <c r="A3955" t="s">
        <v>7584</v>
      </c>
      <c r="B3955" t="s">
        <v>7585</v>
      </c>
      <c r="C3955" t="s">
        <v>7586</v>
      </c>
      <c r="D3955" t="s">
        <v>7586</v>
      </c>
      <c r="E3955" t="s">
        <v>12944</v>
      </c>
      <c r="F3955">
        <v>3100</v>
      </c>
      <c r="G3955">
        <v>314</v>
      </c>
      <c r="H3955">
        <v>0.10129032258064501</v>
      </c>
      <c r="I3955">
        <v>104</v>
      </c>
      <c r="J3955">
        <v>3.3548387096774199E-2</v>
      </c>
      <c r="K3955">
        <v>210</v>
      </c>
      <c r="L3955">
        <v>6.7741935483871002E-2</v>
      </c>
    </row>
    <row r="3956" spans="1:12" x14ac:dyDescent="0.25">
      <c r="A3956" t="s">
        <v>7587</v>
      </c>
      <c r="B3956" t="s">
        <v>7588</v>
      </c>
      <c r="D3956" t="s">
        <v>7588</v>
      </c>
      <c r="E3956" t="s">
        <v>12945</v>
      </c>
      <c r="F3956">
        <v>4410</v>
      </c>
      <c r="G3956">
        <v>98</v>
      </c>
      <c r="H3956">
        <v>2.2222222222222199E-2</v>
      </c>
      <c r="I3956">
        <v>41</v>
      </c>
      <c r="J3956">
        <v>9.2970521541950093E-3</v>
      </c>
      <c r="K3956">
        <v>57</v>
      </c>
      <c r="L3956">
        <v>1.29251700680272E-2</v>
      </c>
    </row>
    <row r="3957" spans="1:12" x14ac:dyDescent="0.25">
      <c r="A3957" t="s">
        <v>7589</v>
      </c>
      <c r="B3957" t="s">
        <v>7590</v>
      </c>
      <c r="C3957" t="s">
        <v>7591</v>
      </c>
      <c r="D3957" t="s">
        <v>7591</v>
      </c>
      <c r="E3957" t="s">
        <v>12946</v>
      </c>
      <c r="F3957">
        <v>3255</v>
      </c>
      <c r="G3957">
        <v>120</v>
      </c>
      <c r="H3957">
        <v>3.6866359447004601E-2</v>
      </c>
      <c r="I3957">
        <v>65</v>
      </c>
      <c r="J3957">
        <v>1.99692780337942E-2</v>
      </c>
      <c r="K3957">
        <v>55</v>
      </c>
      <c r="L3957">
        <v>1.6897081413210498E-2</v>
      </c>
    </row>
    <row r="3958" spans="1:12" x14ac:dyDescent="0.25">
      <c r="A3958" t="s">
        <v>7592</v>
      </c>
      <c r="B3958" t="s">
        <v>7593</v>
      </c>
      <c r="D3958" t="s">
        <v>7593</v>
      </c>
      <c r="E3958" t="s">
        <v>12947</v>
      </c>
      <c r="F3958">
        <v>3172</v>
      </c>
      <c r="G3958">
        <v>55</v>
      </c>
      <c r="H3958">
        <v>1.73392181588903E-2</v>
      </c>
      <c r="I3958">
        <v>19</v>
      </c>
      <c r="J3958">
        <v>5.9899117276166498E-3</v>
      </c>
      <c r="K3958">
        <v>36</v>
      </c>
      <c r="L3958">
        <v>1.1349306431273701E-2</v>
      </c>
    </row>
    <row r="3959" spans="1:12" x14ac:dyDescent="0.25">
      <c r="A3959" t="s">
        <v>7594</v>
      </c>
      <c r="D3959" t="s">
        <v>7594</v>
      </c>
      <c r="E3959" t="s">
        <v>12948</v>
      </c>
      <c r="F3959">
        <v>4438</v>
      </c>
      <c r="G3959">
        <v>61</v>
      </c>
      <c r="H3959">
        <v>1.37449301487156E-2</v>
      </c>
      <c r="I3959">
        <v>19</v>
      </c>
      <c r="J3959">
        <v>4.2812077512393003E-3</v>
      </c>
      <c r="K3959">
        <v>42</v>
      </c>
      <c r="L3959">
        <v>9.4637223974763408E-3</v>
      </c>
    </row>
    <row r="3960" spans="1:12" x14ac:dyDescent="0.25">
      <c r="A3960" t="s">
        <v>7595</v>
      </c>
      <c r="B3960" t="s">
        <v>7596</v>
      </c>
      <c r="D3960" t="s">
        <v>7596</v>
      </c>
      <c r="E3960" t="s">
        <v>12949</v>
      </c>
      <c r="F3960">
        <v>3030</v>
      </c>
      <c r="G3960">
        <v>78</v>
      </c>
      <c r="H3960">
        <v>2.57425742574257E-2</v>
      </c>
      <c r="I3960">
        <v>28</v>
      </c>
      <c r="J3960">
        <v>9.2409240924092393E-3</v>
      </c>
      <c r="K3960">
        <v>50</v>
      </c>
      <c r="L3960">
        <v>1.65016501650165E-2</v>
      </c>
    </row>
    <row r="3961" spans="1:12" x14ac:dyDescent="0.25">
      <c r="A3961" t="s">
        <v>7597</v>
      </c>
      <c r="B3961" t="s">
        <v>7598</v>
      </c>
      <c r="D3961" t="s">
        <v>7598</v>
      </c>
      <c r="E3961" t="s">
        <v>12950</v>
      </c>
      <c r="F3961">
        <v>3077</v>
      </c>
      <c r="G3961">
        <v>90</v>
      </c>
      <c r="H3961">
        <v>2.9249268768280798E-2</v>
      </c>
      <c r="I3961">
        <v>34</v>
      </c>
      <c r="J3961">
        <v>1.1049723756906099E-2</v>
      </c>
      <c r="K3961">
        <v>56</v>
      </c>
      <c r="L3961">
        <v>1.8199545011374701E-2</v>
      </c>
    </row>
    <row r="3962" spans="1:12" x14ac:dyDescent="0.25">
      <c r="A3962" t="s">
        <v>7599</v>
      </c>
      <c r="D3962" t="s">
        <v>7599</v>
      </c>
      <c r="E3962" t="s">
        <v>12951</v>
      </c>
      <c r="F3962">
        <v>3081</v>
      </c>
      <c r="G3962">
        <v>53</v>
      </c>
      <c r="H3962">
        <v>1.7202207075624799E-2</v>
      </c>
      <c r="I3962">
        <v>26</v>
      </c>
      <c r="J3962">
        <v>8.4388185654008397E-3</v>
      </c>
      <c r="K3962">
        <v>27</v>
      </c>
      <c r="L3962">
        <v>8.7633885102239503E-3</v>
      </c>
    </row>
    <row r="3963" spans="1:12" x14ac:dyDescent="0.25">
      <c r="A3963" t="s">
        <v>7600</v>
      </c>
      <c r="B3963" t="s">
        <v>7601</v>
      </c>
      <c r="D3963" t="s">
        <v>7601</v>
      </c>
      <c r="E3963" t="s">
        <v>12952</v>
      </c>
      <c r="F3963">
        <v>3123</v>
      </c>
      <c r="G3963">
        <v>138</v>
      </c>
      <c r="H3963">
        <v>4.41882804995197E-2</v>
      </c>
      <c r="I3963">
        <v>26</v>
      </c>
      <c r="J3963">
        <v>8.3253282100544408E-3</v>
      </c>
      <c r="K3963">
        <v>112</v>
      </c>
      <c r="L3963">
        <v>3.5862952289465302E-2</v>
      </c>
    </row>
    <row r="3964" spans="1:12" x14ac:dyDescent="0.25">
      <c r="A3964" t="s">
        <v>7602</v>
      </c>
      <c r="B3964" t="s">
        <v>7603</v>
      </c>
      <c r="D3964" t="s">
        <v>7603</v>
      </c>
      <c r="E3964" t="s">
        <v>12953</v>
      </c>
      <c r="F3964">
        <v>2949</v>
      </c>
      <c r="G3964">
        <v>80</v>
      </c>
      <c r="H3964">
        <v>2.71278399457443E-2</v>
      </c>
      <c r="I3964">
        <v>28</v>
      </c>
      <c r="J3964">
        <v>9.4947439810105106E-3</v>
      </c>
      <c r="K3964">
        <v>52</v>
      </c>
      <c r="L3964">
        <v>1.7633095964733801E-2</v>
      </c>
    </row>
    <row r="3965" spans="1:12" x14ac:dyDescent="0.25">
      <c r="A3965" t="s">
        <v>7604</v>
      </c>
      <c r="B3965" t="s">
        <v>7605</v>
      </c>
      <c r="D3965" t="s">
        <v>7605</v>
      </c>
      <c r="E3965" t="s">
        <v>12954</v>
      </c>
      <c r="F3965">
        <v>3327</v>
      </c>
      <c r="G3965">
        <v>81</v>
      </c>
      <c r="H3965">
        <v>2.4346257889991001E-2</v>
      </c>
      <c r="I3965">
        <v>29</v>
      </c>
      <c r="J3965">
        <v>8.7165614667869002E-3</v>
      </c>
      <c r="K3965">
        <v>52</v>
      </c>
      <c r="L3965">
        <v>1.5629696423204099E-2</v>
      </c>
    </row>
    <row r="3966" spans="1:12" x14ac:dyDescent="0.25">
      <c r="A3966" t="s">
        <v>7606</v>
      </c>
      <c r="D3966" t="s">
        <v>7606</v>
      </c>
      <c r="E3966" t="s">
        <v>12955</v>
      </c>
      <c r="F3966">
        <v>4355</v>
      </c>
      <c r="G3966">
        <v>41</v>
      </c>
      <c r="H3966">
        <v>9.4144661308840395E-3</v>
      </c>
      <c r="I3966">
        <v>15</v>
      </c>
      <c r="J3966">
        <v>3.4443168771527001E-3</v>
      </c>
      <c r="K3966">
        <v>26</v>
      </c>
      <c r="L3966">
        <v>5.9701492537313399E-3</v>
      </c>
    </row>
    <row r="3967" spans="1:12" x14ac:dyDescent="0.25">
      <c r="A3967" t="s">
        <v>7607</v>
      </c>
      <c r="D3967" t="s">
        <v>7607</v>
      </c>
      <c r="E3967" t="s">
        <v>12956</v>
      </c>
      <c r="F3967">
        <v>3111</v>
      </c>
      <c r="G3967">
        <v>30</v>
      </c>
      <c r="H3967">
        <v>9.6432015429122504E-3</v>
      </c>
      <c r="I3967">
        <v>8</v>
      </c>
      <c r="J3967">
        <v>2.57152041144327E-3</v>
      </c>
      <c r="K3967">
        <v>22</v>
      </c>
      <c r="L3967">
        <v>7.0716811314689796E-3</v>
      </c>
    </row>
    <row r="3968" spans="1:12" x14ac:dyDescent="0.25">
      <c r="A3968" t="s">
        <v>7608</v>
      </c>
      <c r="D3968" t="s">
        <v>7608</v>
      </c>
      <c r="E3968" t="s">
        <v>12957</v>
      </c>
      <c r="F3968">
        <v>3994</v>
      </c>
      <c r="G3968">
        <v>37</v>
      </c>
      <c r="H3968">
        <v>9.2638958437656505E-3</v>
      </c>
      <c r="I3968">
        <v>17</v>
      </c>
      <c r="J3968">
        <v>4.2563845768652997E-3</v>
      </c>
      <c r="K3968">
        <v>20</v>
      </c>
      <c r="L3968">
        <v>5.00751126690035E-3</v>
      </c>
    </row>
    <row r="3969" spans="1:12" x14ac:dyDescent="0.25">
      <c r="A3969" t="s">
        <v>7609</v>
      </c>
      <c r="B3969" t="s">
        <v>7610</v>
      </c>
      <c r="C3969" t="s">
        <v>7611</v>
      </c>
      <c r="D3969" t="s">
        <v>7611</v>
      </c>
      <c r="E3969" t="s">
        <v>12958</v>
      </c>
      <c r="F3969">
        <v>4178</v>
      </c>
      <c r="G3969">
        <v>594</v>
      </c>
      <c r="H3969">
        <v>0.14217328865485901</v>
      </c>
      <c r="I3969">
        <v>213</v>
      </c>
      <c r="J3969">
        <v>5.0981330780277702E-2</v>
      </c>
      <c r="K3969">
        <v>381</v>
      </c>
      <c r="L3969">
        <v>9.1191957874581106E-2</v>
      </c>
    </row>
    <row r="3970" spans="1:12" x14ac:dyDescent="0.25">
      <c r="A3970" t="s">
        <v>7612</v>
      </c>
      <c r="B3970" t="s">
        <v>7613</v>
      </c>
      <c r="D3970" t="s">
        <v>7613</v>
      </c>
      <c r="E3970" t="s">
        <v>12959</v>
      </c>
      <c r="F3970">
        <v>2790</v>
      </c>
      <c r="G3970">
        <v>236</v>
      </c>
      <c r="H3970">
        <v>8.45878136200717E-2</v>
      </c>
      <c r="I3970">
        <v>107</v>
      </c>
      <c r="J3970">
        <v>3.8351254480286701E-2</v>
      </c>
      <c r="K3970">
        <v>129</v>
      </c>
      <c r="L3970">
        <v>4.6236559139784902E-2</v>
      </c>
    </row>
    <row r="3971" spans="1:12" x14ac:dyDescent="0.25">
      <c r="A3971" t="s">
        <v>7614</v>
      </c>
      <c r="B3971" t="s">
        <v>7615</v>
      </c>
      <c r="D3971" t="s">
        <v>7615</v>
      </c>
      <c r="E3971" t="s">
        <v>12960</v>
      </c>
      <c r="F3971">
        <v>2945</v>
      </c>
      <c r="G3971">
        <v>94</v>
      </c>
      <c r="H3971">
        <v>3.1918505942275001E-2</v>
      </c>
      <c r="I3971">
        <v>40</v>
      </c>
      <c r="J3971">
        <v>1.3582342954159599E-2</v>
      </c>
      <c r="K3971">
        <v>54</v>
      </c>
      <c r="L3971">
        <v>1.8336162988115499E-2</v>
      </c>
    </row>
    <row r="3972" spans="1:12" x14ac:dyDescent="0.25">
      <c r="A3972" t="s">
        <v>7616</v>
      </c>
      <c r="B3972" t="s">
        <v>7617</v>
      </c>
      <c r="C3972" t="s">
        <v>7618</v>
      </c>
      <c r="D3972" t="s">
        <v>7618</v>
      </c>
      <c r="E3972" t="s">
        <v>12961</v>
      </c>
      <c r="F3972">
        <v>1936</v>
      </c>
      <c r="G3972">
        <v>45</v>
      </c>
      <c r="H3972">
        <v>2.3243801652892599E-2</v>
      </c>
      <c r="I3972">
        <v>30</v>
      </c>
      <c r="J3972">
        <v>1.5495867768595E-2</v>
      </c>
      <c r="K3972">
        <v>15</v>
      </c>
      <c r="L3972">
        <v>7.74793388429752E-3</v>
      </c>
    </row>
    <row r="3973" spans="1:12" x14ac:dyDescent="0.25">
      <c r="A3973" t="s">
        <v>7619</v>
      </c>
      <c r="B3973" t="s">
        <v>7620</v>
      </c>
      <c r="D3973" t="s">
        <v>7620</v>
      </c>
      <c r="E3973" t="s">
        <v>12962</v>
      </c>
      <c r="F3973">
        <v>2527</v>
      </c>
      <c r="G3973">
        <v>58</v>
      </c>
      <c r="H3973">
        <v>2.29521171349426E-2</v>
      </c>
      <c r="I3973">
        <v>25</v>
      </c>
      <c r="J3973">
        <v>9.8931539374752693E-3</v>
      </c>
      <c r="K3973">
        <v>33</v>
      </c>
      <c r="L3973">
        <v>1.30589631974674E-2</v>
      </c>
    </row>
    <row r="3974" spans="1:12" x14ac:dyDescent="0.25">
      <c r="A3974" t="s">
        <v>7621</v>
      </c>
      <c r="B3974" t="s">
        <v>7622</v>
      </c>
      <c r="D3974" t="s">
        <v>7622</v>
      </c>
      <c r="E3974" t="s">
        <v>12963</v>
      </c>
      <c r="F3974">
        <v>2584</v>
      </c>
      <c r="G3974">
        <v>141</v>
      </c>
      <c r="H3974">
        <v>5.45665634674923E-2</v>
      </c>
      <c r="I3974">
        <v>68</v>
      </c>
      <c r="J3974">
        <v>2.6315789473684199E-2</v>
      </c>
      <c r="K3974">
        <v>73</v>
      </c>
      <c r="L3974">
        <v>2.8250773993808102E-2</v>
      </c>
    </row>
    <row r="3975" spans="1:12" x14ac:dyDescent="0.25">
      <c r="A3975" t="s">
        <v>7623</v>
      </c>
      <c r="B3975" t="s">
        <v>7624</v>
      </c>
      <c r="D3975" t="s">
        <v>7624</v>
      </c>
      <c r="E3975" t="s">
        <v>12964</v>
      </c>
      <c r="F3975">
        <v>2662</v>
      </c>
      <c r="G3975">
        <v>215</v>
      </c>
      <c r="H3975">
        <v>8.0766341096919603E-2</v>
      </c>
      <c r="I3975">
        <v>76</v>
      </c>
      <c r="J3975">
        <v>2.8549962434260001E-2</v>
      </c>
      <c r="K3975">
        <v>139</v>
      </c>
      <c r="L3975">
        <v>5.2216378662659699E-2</v>
      </c>
    </row>
    <row r="3976" spans="1:12" x14ac:dyDescent="0.25">
      <c r="A3976" t="s">
        <v>7625</v>
      </c>
      <c r="D3976" t="s">
        <v>7625</v>
      </c>
      <c r="E3976" t="s">
        <v>12965</v>
      </c>
      <c r="F3976">
        <v>3058</v>
      </c>
      <c r="G3976">
        <v>167</v>
      </c>
      <c r="H3976">
        <v>5.4610856769130203E-2</v>
      </c>
      <c r="I3976">
        <v>77</v>
      </c>
      <c r="J3976">
        <v>2.5179856115107899E-2</v>
      </c>
      <c r="K3976">
        <v>90</v>
      </c>
      <c r="L3976">
        <v>2.94310006540222E-2</v>
      </c>
    </row>
    <row r="3977" spans="1:12" x14ac:dyDescent="0.25">
      <c r="A3977" t="s">
        <v>7626</v>
      </c>
      <c r="B3977" t="s">
        <v>7627</v>
      </c>
      <c r="D3977" t="s">
        <v>7627</v>
      </c>
      <c r="E3977" t="s">
        <v>12966</v>
      </c>
      <c r="F3977">
        <v>2895</v>
      </c>
      <c r="G3977">
        <v>86</v>
      </c>
      <c r="H3977">
        <v>2.9706390328152001E-2</v>
      </c>
      <c r="I3977">
        <v>47</v>
      </c>
      <c r="J3977">
        <v>1.6234887737478401E-2</v>
      </c>
      <c r="K3977">
        <v>39</v>
      </c>
      <c r="L3977">
        <v>1.34715025906736E-2</v>
      </c>
    </row>
    <row r="3978" spans="1:12" x14ac:dyDescent="0.25">
      <c r="A3978" t="s">
        <v>7628</v>
      </c>
      <c r="B3978" t="s">
        <v>7629</v>
      </c>
      <c r="D3978" t="s">
        <v>7629</v>
      </c>
      <c r="E3978" t="s">
        <v>12967</v>
      </c>
      <c r="F3978">
        <v>3027</v>
      </c>
      <c r="G3978">
        <v>54</v>
      </c>
      <c r="H3978">
        <v>1.7839444995044602E-2</v>
      </c>
      <c r="I3978">
        <v>21</v>
      </c>
      <c r="J3978">
        <v>6.9375619425173403E-3</v>
      </c>
      <c r="K3978">
        <v>33</v>
      </c>
      <c r="L3978">
        <v>1.09018830525273E-2</v>
      </c>
    </row>
    <row r="3979" spans="1:12" x14ac:dyDescent="0.25">
      <c r="A3979" t="s">
        <v>7630</v>
      </c>
      <c r="B3979" t="s">
        <v>7631</v>
      </c>
      <c r="D3979" t="s">
        <v>7631</v>
      </c>
      <c r="E3979" t="s">
        <v>12968</v>
      </c>
      <c r="F3979">
        <v>3984</v>
      </c>
      <c r="G3979">
        <v>54</v>
      </c>
      <c r="H3979">
        <v>1.3554216867469901E-2</v>
      </c>
      <c r="I3979">
        <v>21</v>
      </c>
      <c r="J3979">
        <v>5.2710843373493998E-3</v>
      </c>
      <c r="K3979">
        <v>33</v>
      </c>
      <c r="L3979">
        <v>8.2831325301204808E-3</v>
      </c>
    </row>
    <row r="3980" spans="1:12" x14ac:dyDescent="0.25">
      <c r="A3980" t="s">
        <v>7632</v>
      </c>
      <c r="D3980" t="s">
        <v>7632</v>
      </c>
      <c r="E3980" t="s">
        <v>12969</v>
      </c>
      <c r="F3980">
        <v>3290</v>
      </c>
      <c r="G3980">
        <v>69</v>
      </c>
      <c r="H3980">
        <v>2.0972644376899701E-2</v>
      </c>
      <c r="I3980">
        <v>29</v>
      </c>
      <c r="J3980">
        <v>8.8145896656535005E-3</v>
      </c>
      <c r="K3980">
        <v>40</v>
      </c>
      <c r="L3980">
        <v>1.2158054711246201E-2</v>
      </c>
    </row>
    <row r="3981" spans="1:12" x14ac:dyDescent="0.25">
      <c r="A3981" t="s">
        <v>7633</v>
      </c>
      <c r="B3981" t="s">
        <v>7634</v>
      </c>
      <c r="D3981" t="s">
        <v>7634</v>
      </c>
      <c r="E3981" t="s">
        <v>12970</v>
      </c>
      <c r="F3981">
        <v>4261</v>
      </c>
      <c r="G3981">
        <v>79</v>
      </c>
      <c r="H3981">
        <v>1.8540248767894899E-2</v>
      </c>
      <c r="I3981">
        <v>44</v>
      </c>
      <c r="J3981">
        <v>1.0326214503637601E-2</v>
      </c>
      <c r="K3981">
        <v>35</v>
      </c>
      <c r="L3981">
        <v>8.2140342642572205E-3</v>
      </c>
    </row>
    <row r="3982" spans="1:12" x14ac:dyDescent="0.25">
      <c r="A3982" t="s">
        <v>7635</v>
      </c>
      <c r="B3982" t="s">
        <v>7636</v>
      </c>
      <c r="D3982" t="s">
        <v>7636</v>
      </c>
      <c r="E3982" t="s">
        <v>12971</v>
      </c>
      <c r="F3982">
        <v>2921</v>
      </c>
      <c r="G3982">
        <v>507</v>
      </c>
      <c r="H3982">
        <v>0.17357069496747701</v>
      </c>
      <c r="I3982">
        <v>235</v>
      </c>
      <c r="J3982">
        <v>8.0451900034234899E-2</v>
      </c>
      <c r="K3982">
        <v>272</v>
      </c>
      <c r="L3982">
        <v>9.3118794933242002E-2</v>
      </c>
    </row>
    <row r="3983" spans="1:12" x14ac:dyDescent="0.25">
      <c r="A3983" t="s">
        <v>7637</v>
      </c>
      <c r="D3983" t="s">
        <v>7637</v>
      </c>
      <c r="E3983" t="s">
        <v>12972</v>
      </c>
      <c r="F3983">
        <v>4269</v>
      </c>
      <c r="G3983">
        <v>47</v>
      </c>
      <c r="H3983">
        <v>1.10096041227454E-2</v>
      </c>
      <c r="I3983">
        <v>21</v>
      </c>
      <c r="J3983">
        <v>4.9191848208011198E-3</v>
      </c>
      <c r="K3983">
        <v>26</v>
      </c>
      <c r="L3983">
        <v>6.0904193019442497E-3</v>
      </c>
    </row>
    <row r="3984" spans="1:12" x14ac:dyDescent="0.25">
      <c r="A3984" t="s">
        <v>7638</v>
      </c>
      <c r="B3984" t="s">
        <v>7639</v>
      </c>
      <c r="D3984" t="s">
        <v>7639</v>
      </c>
      <c r="E3984" t="s">
        <v>12973</v>
      </c>
      <c r="F3984">
        <v>2978</v>
      </c>
      <c r="G3984">
        <v>92</v>
      </c>
      <c r="H3984">
        <v>3.0893216924110099E-2</v>
      </c>
      <c r="I3984">
        <v>49</v>
      </c>
      <c r="J3984">
        <v>1.6453995970450001E-2</v>
      </c>
      <c r="K3984">
        <v>43</v>
      </c>
      <c r="L3984">
        <v>1.44392209536602E-2</v>
      </c>
    </row>
    <row r="3985" spans="1:12" x14ac:dyDescent="0.25">
      <c r="A3985" t="s">
        <v>7640</v>
      </c>
      <c r="B3985" t="s">
        <v>7641</v>
      </c>
      <c r="D3985" t="s">
        <v>7641</v>
      </c>
      <c r="E3985" t="s">
        <v>12974</v>
      </c>
      <c r="F3985">
        <v>2799</v>
      </c>
      <c r="G3985">
        <v>213</v>
      </c>
      <c r="H3985">
        <v>7.6098606645230396E-2</v>
      </c>
      <c r="I3985">
        <v>83</v>
      </c>
      <c r="J3985">
        <v>2.9653447659878499E-2</v>
      </c>
      <c r="K3985">
        <v>130</v>
      </c>
      <c r="L3985">
        <v>4.6445158985351898E-2</v>
      </c>
    </row>
    <row r="3986" spans="1:12" x14ac:dyDescent="0.25">
      <c r="A3986" t="s">
        <v>7642</v>
      </c>
      <c r="B3986" t="s">
        <v>7643</v>
      </c>
      <c r="D3986" t="s">
        <v>7643</v>
      </c>
      <c r="E3986" t="s">
        <v>12975</v>
      </c>
      <c r="F3986">
        <v>2998</v>
      </c>
      <c r="G3986">
        <v>98</v>
      </c>
      <c r="H3986">
        <v>3.2688458972648403E-2</v>
      </c>
      <c r="I3986">
        <v>36</v>
      </c>
      <c r="J3986">
        <v>1.20080053368913E-2</v>
      </c>
      <c r="K3986">
        <v>62</v>
      </c>
      <c r="L3986">
        <v>2.0680453635757198E-2</v>
      </c>
    </row>
    <row r="3987" spans="1:12" x14ac:dyDescent="0.25">
      <c r="A3987" t="s">
        <v>7644</v>
      </c>
      <c r="D3987" t="s">
        <v>7644</v>
      </c>
      <c r="E3987" t="s">
        <v>12976</v>
      </c>
      <c r="F3987">
        <v>2956</v>
      </c>
      <c r="G3987">
        <v>43</v>
      </c>
      <c r="H3987">
        <v>1.4546684709066299E-2</v>
      </c>
      <c r="I3987">
        <v>15</v>
      </c>
      <c r="J3987">
        <v>5.0744248985114997E-3</v>
      </c>
      <c r="K3987">
        <v>28</v>
      </c>
      <c r="L3987">
        <v>9.4722598105548006E-3</v>
      </c>
    </row>
    <row r="3988" spans="1:12" x14ac:dyDescent="0.25">
      <c r="A3988" t="s">
        <v>7645</v>
      </c>
      <c r="B3988" t="s">
        <v>7646</v>
      </c>
      <c r="C3988" t="s">
        <v>7647</v>
      </c>
      <c r="D3988" t="s">
        <v>7647</v>
      </c>
      <c r="E3988" t="s">
        <v>12977</v>
      </c>
      <c r="F3988">
        <v>2290</v>
      </c>
      <c r="G3988">
        <v>546</v>
      </c>
      <c r="H3988">
        <v>0.238427947598253</v>
      </c>
      <c r="I3988">
        <v>215</v>
      </c>
      <c r="J3988">
        <v>9.3886462882096094E-2</v>
      </c>
      <c r="K3988">
        <v>331</v>
      </c>
      <c r="L3988">
        <v>0.14454148471615699</v>
      </c>
    </row>
    <row r="3989" spans="1:12" x14ac:dyDescent="0.25">
      <c r="A3989" t="s">
        <v>7648</v>
      </c>
      <c r="B3989" t="s">
        <v>7649</v>
      </c>
      <c r="D3989" t="s">
        <v>7649</v>
      </c>
      <c r="E3989" t="s">
        <v>12978</v>
      </c>
      <c r="F3989">
        <v>2959</v>
      </c>
      <c r="G3989">
        <v>59</v>
      </c>
      <c r="H3989">
        <v>1.9939168638053398E-2</v>
      </c>
      <c r="I3989">
        <v>24</v>
      </c>
      <c r="J3989">
        <v>8.1108482595471498E-3</v>
      </c>
      <c r="K3989">
        <v>35</v>
      </c>
      <c r="L3989">
        <v>1.1828320378506301E-2</v>
      </c>
    </row>
    <row r="3990" spans="1:12" x14ac:dyDescent="0.25">
      <c r="A3990" t="s">
        <v>7650</v>
      </c>
      <c r="B3990" t="s">
        <v>7651</v>
      </c>
      <c r="D3990" t="s">
        <v>7651</v>
      </c>
      <c r="E3990" t="s">
        <v>12979</v>
      </c>
      <c r="F3990">
        <v>3904</v>
      </c>
      <c r="G3990">
        <v>28</v>
      </c>
      <c r="H3990">
        <v>7.1721311475409803E-3</v>
      </c>
      <c r="I3990">
        <v>14</v>
      </c>
      <c r="J3990">
        <v>3.5860655737704901E-3</v>
      </c>
      <c r="K3990">
        <v>14</v>
      </c>
      <c r="L3990">
        <v>3.5860655737704901E-3</v>
      </c>
    </row>
    <row r="3991" spans="1:12" x14ac:dyDescent="0.25">
      <c r="A3991" t="s">
        <v>7652</v>
      </c>
      <c r="B3991" t="s">
        <v>7653</v>
      </c>
      <c r="D3991" t="s">
        <v>7653</v>
      </c>
      <c r="E3991" t="s">
        <v>12980</v>
      </c>
      <c r="F3991">
        <v>3040</v>
      </c>
      <c r="G3991">
        <v>81</v>
      </c>
      <c r="H3991">
        <v>2.6644736842105301E-2</v>
      </c>
      <c r="I3991">
        <v>21</v>
      </c>
      <c r="J3991">
        <v>6.9078947368421103E-3</v>
      </c>
      <c r="K3991">
        <v>60</v>
      </c>
      <c r="L3991">
        <v>1.9736842105263198E-2</v>
      </c>
    </row>
    <row r="3992" spans="1:12" x14ac:dyDescent="0.25">
      <c r="A3992" t="s">
        <v>7654</v>
      </c>
      <c r="D3992" t="s">
        <v>7654</v>
      </c>
      <c r="E3992" t="s">
        <v>12981</v>
      </c>
      <c r="F3992">
        <v>4255</v>
      </c>
      <c r="G3992">
        <v>180</v>
      </c>
      <c r="H3992">
        <v>4.2303172737955398E-2</v>
      </c>
      <c r="I3992">
        <v>59</v>
      </c>
      <c r="J3992">
        <v>1.38660399529965E-2</v>
      </c>
      <c r="K3992">
        <v>121</v>
      </c>
      <c r="L3992">
        <v>2.84371327849589E-2</v>
      </c>
    </row>
    <row r="3993" spans="1:12" x14ac:dyDescent="0.25">
      <c r="A3993" t="s">
        <v>7655</v>
      </c>
      <c r="B3993" t="s">
        <v>7656</v>
      </c>
      <c r="D3993" t="s">
        <v>7656</v>
      </c>
      <c r="E3993" t="s">
        <v>12982</v>
      </c>
      <c r="F3993">
        <v>3002</v>
      </c>
      <c r="G3993">
        <v>311</v>
      </c>
      <c r="H3993">
        <v>0.103597601598934</v>
      </c>
      <c r="I3993">
        <v>104</v>
      </c>
      <c r="J3993">
        <v>3.4643570952698197E-2</v>
      </c>
      <c r="K3993">
        <v>207</v>
      </c>
      <c r="L3993">
        <v>6.89540306462358E-2</v>
      </c>
    </row>
    <row r="3994" spans="1:12" x14ac:dyDescent="0.25">
      <c r="A3994" t="s">
        <v>7657</v>
      </c>
      <c r="B3994" t="s">
        <v>7658</v>
      </c>
      <c r="D3994" t="s">
        <v>7658</v>
      </c>
      <c r="E3994" t="s">
        <v>12983</v>
      </c>
      <c r="F3994">
        <v>2572</v>
      </c>
      <c r="G3994">
        <v>468</v>
      </c>
      <c r="H3994">
        <v>0.18195956454121301</v>
      </c>
      <c r="I3994">
        <v>153</v>
      </c>
      <c r="J3994">
        <v>5.9486780715396599E-2</v>
      </c>
      <c r="K3994">
        <v>315</v>
      </c>
      <c r="L3994">
        <v>0.122472783825817</v>
      </c>
    </row>
    <row r="3995" spans="1:12" x14ac:dyDescent="0.25">
      <c r="A3995" t="s">
        <v>7659</v>
      </c>
      <c r="B3995" t="s">
        <v>7660</v>
      </c>
      <c r="D3995" t="s">
        <v>7660</v>
      </c>
      <c r="E3995" t="s">
        <v>12984</v>
      </c>
      <c r="F3995">
        <v>3444</v>
      </c>
      <c r="G3995">
        <v>298</v>
      </c>
      <c r="H3995">
        <v>8.6527293844366998E-2</v>
      </c>
      <c r="I3995">
        <v>81</v>
      </c>
      <c r="J3995">
        <v>2.35191637630662E-2</v>
      </c>
      <c r="K3995">
        <v>217</v>
      </c>
      <c r="L3995">
        <v>6.3008130081300795E-2</v>
      </c>
    </row>
    <row r="3996" spans="1:12" x14ac:dyDescent="0.25">
      <c r="A3996" t="s">
        <v>7661</v>
      </c>
      <c r="B3996" t="s">
        <v>7662</v>
      </c>
      <c r="D3996" t="s">
        <v>7662</v>
      </c>
      <c r="E3996" t="s">
        <v>12985</v>
      </c>
      <c r="F3996">
        <v>3052</v>
      </c>
      <c r="G3996">
        <v>141</v>
      </c>
      <c r="H3996">
        <v>4.6199213630406299E-2</v>
      </c>
      <c r="I3996">
        <v>82</v>
      </c>
      <c r="J3996">
        <v>2.6867627785058999E-2</v>
      </c>
      <c r="K3996">
        <v>59</v>
      </c>
      <c r="L3996">
        <v>1.9331585845347301E-2</v>
      </c>
    </row>
    <row r="3997" spans="1:12" x14ac:dyDescent="0.25">
      <c r="A3997" t="s">
        <v>7663</v>
      </c>
      <c r="D3997" t="s">
        <v>7663</v>
      </c>
      <c r="E3997" t="s">
        <v>12986</v>
      </c>
      <c r="F3997">
        <v>4283</v>
      </c>
      <c r="G3997">
        <v>68</v>
      </c>
      <c r="H3997">
        <v>1.58767219238851E-2</v>
      </c>
      <c r="I3997">
        <v>36</v>
      </c>
      <c r="J3997">
        <v>8.4053233714685999E-3</v>
      </c>
      <c r="K3997">
        <v>32</v>
      </c>
      <c r="L3997">
        <v>7.4713985524165298E-3</v>
      </c>
    </row>
    <row r="3998" spans="1:12" x14ac:dyDescent="0.25">
      <c r="A3998" t="s">
        <v>7664</v>
      </c>
      <c r="B3998" t="s">
        <v>7665</v>
      </c>
      <c r="D3998" t="s">
        <v>7665</v>
      </c>
      <c r="E3998" t="s">
        <v>12987</v>
      </c>
      <c r="F3998">
        <v>2581</v>
      </c>
      <c r="G3998">
        <v>60</v>
      </c>
      <c r="H3998">
        <v>2.3246803564509901E-2</v>
      </c>
      <c r="I3998">
        <v>14</v>
      </c>
      <c r="J3998">
        <v>5.4242541650523102E-3</v>
      </c>
      <c r="K3998">
        <v>46</v>
      </c>
      <c r="L3998">
        <v>1.7822549399457599E-2</v>
      </c>
    </row>
    <row r="3999" spans="1:12" x14ac:dyDescent="0.25">
      <c r="A3999" t="s">
        <v>7666</v>
      </c>
      <c r="B3999" t="s">
        <v>7667</v>
      </c>
      <c r="D3999" t="s">
        <v>7667</v>
      </c>
      <c r="E3999" t="s">
        <v>12988</v>
      </c>
      <c r="F3999">
        <v>3020</v>
      </c>
      <c r="G3999">
        <v>44</v>
      </c>
      <c r="H3999">
        <v>1.45695364238411E-2</v>
      </c>
      <c r="I3999">
        <v>21</v>
      </c>
      <c r="J3999">
        <v>6.95364238410596E-3</v>
      </c>
      <c r="K3999">
        <v>23</v>
      </c>
      <c r="L3999">
        <v>7.6158940397351004E-3</v>
      </c>
    </row>
    <row r="4000" spans="1:12" x14ac:dyDescent="0.25">
      <c r="A4000" t="s">
        <v>7668</v>
      </c>
      <c r="B4000" t="s">
        <v>7669</v>
      </c>
      <c r="D4000" t="s">
        <v>7669</v>
      </c>
      <c r="E4000" t="s">
        <v>12989</v>
      </c>
      <c r="F4000">
        <v>3049</v>
      </c>
      <c r="G4000">
        <v>171</v>
      </c>
      <c r="H4000">
        <v>5.6083961954739303E-2</v>
      </c>
      <c r="I4000">
        <v>89</v>
      </c>
      <c r="J4000">
        <v>2.9189898327320399E-2</v>
      </c>
      <c r="K4000">
        <v>82</v>
      </c>
      <c r="L4000">
        <v>2.68940636274188E-2</v>
      </c>
    </row>
    <row r="4001" spans="1:12" x14ac:dyDescent="0.25">
      <c r="A4001" t="s">
        <v>7670</v>
      </c>
      <c r="B4001" t="s">
        <v>7671</v>
      </c>
      <c r="D4001" t="s">
        <v>7671</v>
      </c>
      <c r="E4001" t="s">
        <v>12990</v>
      </c>
      <c r="F4001">
        <v>3241</v>
      </c>
      <c r="G4001">
        <v>45</v>
      </c>
      <c r="H4001">
        <v>1.3884603517432899E-2</v>
      </c>
      <c r="I4001">
        <v>24</v>
      </c>
      <c r="J4001">
        <v>7.4051218759642098E-3</v>
      </c>
      <c r="K4001">
        <v>21</v>
      </c>
      <c r="L4001">
        <v>6.4794816414686799E-3</v>
      </c>
    </row>
    <row r="4002" spans="1:12" x14ac:dyDescent="0.25">
      <c r="A4002" t="s">
        <v>7672</v>
      </c>
      <c r="B4002" t="s">
        <v>7673</v>
      </c>
      <c r="D4002" t="s">
        <v>7673</v>
      </c>
      <c r="E4002" t="s">
        <v>12991</v>
      </c>
      <c r="F4002">
        <v>3215</v>
      </c>
      <c r="G4002">
        <v>214</v>
      </c>
      <c r="H4002">
        <v>6.6562986003110405E-2</v>
      </c>
      <c r="I4002">
        <v>98</v>
      </c>
      <c r="J4002">
        <v>3.0482115085536599E-2</v>
      </c>
      <c r="K4002">
        <v>116</v>
      </c>
      <c r="L4002">
        <v>3.60808709175739E-2</v>
      </c>
    </row>
    <row r="4003" spans="1:12" x14ac:dyDescent="0.25">
      <c r="A4003" t="s">
        <v>7674</v>
      </c>
      <c r="B4003" t="s">
        <v>7675</v>
      </c>
      <c r="D4003" t="s">
        <v>7675</v>
      </c>
      <c r="E4003" t="s">
        <v>12992</v>
      </c>
      <c r="F4003">
        <v>2801</v>
      </c>
      <c r="G4003">
        <v>336</v>
      </c>
      <c r="H4003">
        <v>0.119957158157801</v>
      </c>
      <c r="I4003">
        <v>128</v>
      </c>
      <c r="J4003">
        <v>4.5697965012495498E-2</v>
      </c>
      <c r="K4003">
        <v>208</v>
      </c>
      <c r="L4003">
        <v>7.4259193145305297E-2</v>
      </c>
    </row>
    <row r="4004" spans="1:12" x14ac:dyDescent="0.25">
      <c r="A4004" t="s">
        <v>7676</v>
      </c>
      <c r="B4004" t="s">
        <v>7677</v>
      </c>
      <c r="D4004" t="s">
        <v>7677</v>
      </c>
      <c r="E4004" t="s">
        <v>12993</v>
      </c>
      <c r="F4004">
        <v>2867</v>
      </c>
      <c r="G4004">
        <v>452</v>
      </c>
      <c r="H4004">
        <v>0.15765608650157001</v>
      </c>
      <c r="I4004">
        <v>155</v>
      </c>
      <c r="J4004">
        <v>5.4063480990582502E-2</v>
      </c>
      <c r="K4004">
        <v>297</v>
      </c>
      <c r="L4004">
        <v>0.10359260551098699</v>
      </c>
    </row>
    <row r="4005" spans="1:12" x14ac:dyDescent="0.25">
      <c r="A4005" t="s">
        <v>7678</v>
      </c>
      <c r="B4005" t="s">
        <v>7679</v>
      </c>
      <c r="D4005" t="s">
        <v>7679</v>
      </c>
      <c r="E4005" t="s">
        <v>12994</v>
      </c>
      <c r="F4005">
        <v>3034</v>
      </c>
      <c r="G4005">
        <v>184</v>
      </c>
      <c r="H4005">
        <v>6.0646011865524103E-2</v>
      </c>
      <c r="I4005">
        <v>83</v>
      </c>
      <c r="J4005">
        <v>2.7356624917600499E-2</v>
      </c>
      <c r="K4005">
        <v>101</v>
      </c>
      <c r="L4005">
        <v>3.3289386947923501E-2</v>
      </c>
    </row>
    <row r="4006" spans="1:12" x14ac:dyDescent="0.25">
      <c r="A4006" t="s">
        <v>7680</v>
      </c>
      <c r="D4006" t="s">
        <v>7680</v>
      </c>
      <c r="E4006" t="s">
        <v>12995</v>
      </c>
      <c r="F4006">
        <v>4282</v>
      </c>
      <c r="G4006">
        <v>195</v>
      </c>
      <c r="H4006">
        <v>4.5539467538533399E-2</v>
      </c>
      <c r="I4006">
        <v>74</v>
      </c>
      <c r="J4006">
        <v>1.7281644091545999E-2</v>
      </c>
      <c r="K4006">
        <v>121</v>
      </c>
      <c r="L4006">
        <v>2.82578234469874E-2</v>
      </c>
    </row>
    <row r="4007" spans="1:12" x14ac:dyDescent="0.25">
      <c r="A4007" t="s">
        <v>7681</v>
      </c>
      <c r="B4007" t="s">
        <v>7682</v>
      </c>
      <c r="D4007" t="s">
        <v>7682</v>
      </c>
      <c r="E4007" t="s">
        <v>12996</v>
      </c>
      <c r="F4007">
        <v>2961</v>
      </c>
      <c r="G4007">
        <v>84</v>
      </c>
      <c r="H4007">
        <v>2.8368794326241099E-2</v>
      </c>
      <c r="I4007">
        <v>40</v>
      </c>
      <c r="J4007">
        <v>1.3508949679162399E-2</v>
      </c>
      <c r="K4007">
        <v>44</v>
      </c>
      <c r="L4007">
        <v>1.48598446470787E-2</v>
      </c>
    </row>
    <row r="4008" spans="1:12" x14ac:dyDescent="0.25">
      <c r="A4008" t="s">
        <v>7683</v>
      </c>
      <c r="B4008" t="s">
        <v>7684</v>
      </c>
      <c r="D4008" t="s">
        <v>7684</v>
      </c>
      <c r="E4008" t="s">
        <v>12997</v>
      </c>
      <c r="F4008">
        <v>3159</v>
      </c>
      <c r="G4008">
        <v>259</v>
      </c>
      <c r="H4008">
        <v>8.19879708768598E-2</v>
      </c>
      <c r="I4008">
        <v>107</v>
      </c>
      <c r="J4008">
        <v>3.3871478315922798E-2</v>
      </c>
      <c r="K4008">
        <v>152</v>
      </c>
      <c r="L4008">
        <v>4.8116492560937002E-2</v>
      </c>
    </row>
    <row r="4009" spans="1:12" x14ac:dyDescent="0.25">
      <c r="A4009" t="s">
        <v>7685</v>
      </c>
      <c r="B4009" t="s">
        <v>7686</v>
      </c>
      <c r="D4009" t="s">
        <v>7686</v>
      </c>
      <c r="E4009" t="s">
        <v>12998</v>
      </c>
      <c r="F4009">
        <v>3132</v>
      </c>
      <c r="G4009">
        <v>62</v>
      </c>
      <c r="H4009">
        <v>1.9795657726692201E-2</v>
      </c>
      <c r="I4009">
        <v>16</v>
      </c>
      <c r="J4009">
        <v>5.1085568326947597E-3</v>
      </c>
      <c r="K4009">
        <v>46</v>
      </c>
      <c r="L4009">
        <v>1.4687100893997501E-2</v>
      </c>
    </row>
    <row r="4010" spans="1:12" x14ac:dyDescent="0.25">
      <c r="A4010" t="s">
        <v>7687</v>
      </c>
      <c r="B4010" t="s">
        <v>7688</v>
      </c>
      <c r="D4010" t="s">
        <v>7688</v>
      </c>
      <c r="E4010" t="s">
        <v>12999</v>
      </c>
      <c r="F4010">
        <v>2787</v>
      </c>
      <c r="G4010">
        <v>69</v>
      </c>
      <c r="H4010">
        <v>2.4757804090419801E-2</v>
      </c>
      <c r="I4010">
        <v>18</v>
      </c>
      <c r="J4010">
        <v>6.4585575888051697E-3</v>
      </c>
      <c r="K4010">
        <v>51</v>
      </c>
      <c r="L4010">
        <v>1.8299246501614599E-2</v>
      </c>
    </row>
    <row r="4011" spans="1:12" x14ac:dyDescent="0.25">
      <c r="A4011" t="s">
        <v>7689</v>
      </c>
      <c r="B4011" t="s">
        <v>7690</v>
      </c>
      <c r="D4011" t="s">
        <v>7690</v>
      </c>
      <c r="E4011" t="s">
        <v>13000</v>
      </c>
      <c r="F4011">
        <v>2991</v>
      </c>
      <c r="G4011">
        <v>43</v>
      </c>
      <c r="H4011">
        <v>1.43764627214978E-2</v>
      </c>
      <c r="I4011">
        <v>13</v>
      </c>
      <c r="J4011">
        <v>4.3463724506853903E-3</v>
      </c>
      <c r="K4011">
        <v>30</v>
      </c>
      <c r="L4011">
        <v>1.00300902708124E-2</v>
      </c>
    </row>
    <row r="4012" spans="1:12" x14ac:dyDescent="0.25">
      <c r="A4012" t="s">
        <v>7691</v>
      </c>
      <c r="B4012" t="s">
        <v>7692</v>
      </c>
      <c r="C4012" t="s">
        <v>7693</v>
      </c>
      <c r="D4012" t="s">
        <v>7693</v>
      </c>
      <c r="E4012" t="s">
        <v>13001</v>
      </c>
      <c r="F4012">
        <v>3126</v>
      </c>
      <c r="G4012">
        <v>353</v>
      </c>
      <c r="H4012">
        <v>0.112923864363404</v>
      </c>
      <c r="I4012">
        <v>121</v>
      </c>
      <c r="J4012">
        <v>3.87076135636596E-2</v>
      </c>
      <c r="K4012">
        <v>232</v>
      </c>
      <c r="L4012">
        <v>7.4216250799744102E-2</v>
      </c>
    </row>
    <row r="4013" spans="1:12" x14ac:dyDescent="0.25">
      <c r="A4013" t="s">
        <v>7694</v>
      </c>
      <c r="B4013" t="s">
        <v>7695</v>
      </c>
      <c r="D4013" t="s">
        <v>7695</v>
      </c>
      <c r="E4013" t="s">
        <v>13002</v>
      </c>
      <c r="F4013">
        <v>2872</v>
      </c>
      <c r="G4013">
        <v>75</v>
      </c>
      <c r="H4013">
        <v>2.6114206128133699E-2</v>
      </c>
      <c r="I4013">
        <v>49</v>
      </c>
      <c r="J4013">
        <v>1.7061281337047401E-2</v>
      </c>
      <c r="K4013">
        <v>26</v>
      </c>
      <c r="L4013">
        <v>9.0529247910863496E-3</v>
      </c>
    </row>
    <row r="4014" spans="1:12" x14ac:dyDescent="0.25">
      <c r="A4014" t="s">
        <v>7696</v>
      </c>
      <c r="D4014" t="s">
        <v>7696</v>
      </c>
      <c r="E4014" t="s">
        <v>13003</v>
      </c>
      <c r="F4014">
        <v>4243</v>
      </c>
      <c r="G4014">
        <v>190</v>
      </c>
      <c r="H4014">
        <v>4.4779637049257602E-2</v>
      </c>
      <c r="I4014">
        <v>68</v>
      </c>
      <c r="J4014">
        <v>1.6026396417628999E-2</v>
      </c>
      <c r="K4014">
        <v>122</v>
      </c>
      <c r="L4014">
        <v>2.8753240631628599E-2</v>
      </c>
    </row>
    <row r="4015" spans="1:12" x14ac:dyDescent="0.25">
      <c r="A4015" t="s">
        <v>7697</v>
      </c>
      <c r="B4015" t="s">
        <v>7698</v>
      </c>
      <c r="D4015" t="s">
        <v>7698</v>
      </c>
      <c r="E4015" t="s">
        <v>13004</v>
      </c>
      <c r="F4015">
        <v>4268</v>
      </c>
      <c r="G4015">
        <v>56</v>
      </c>
      <c r="H4015">
        <v>1.3120899718837901E-2</v>
      </c>
      <c r="I4015">
        <v>25</v>
      </c>
      <c r="J4015">
        <v>5.8575445173383303E-3</v>
      </c>
      <c r="K4015">
        <v>31</v>
      </c>
      <c r="L4015">
        <v>7.2633552014995297E-3</v>
      </c>
    </row>
    <row r="4016" spans="1:12" x14ac:dyDescent="0.25">
      <c r="A4016" t="s">
        <v>7699</v>
      </c>
      <c r="B4016" t="s">
        <v>7700</v>
      </c>
      <c r="D4016" t="s">
        <v>7700</v>
      </c>
      <c r="E4016" t="s">
        <v>13005</v>
      </c>
      <c r="F4016">
        <v>4059</v>
      </c>
      <c r="G4016">
        <v>125</v>
      </c>
      <c r="H4016">
        <v>3.07957625030796E-2</v>
      </c>
      <c r="I4016">
        <v>51</v>
      </c>
      <c r="J4016">
        <v>1.2564671101256499E-2</v>
      </c>
      <c r="K4016">
        <v>74</v>
      </c>
      <c r="L4016">
        <v>1.82310914018231E-2</v>
      </c>
    </row>
    <row r="4017" spans="1:12" x14ac:dyDescent="0.25">
      <c r="A4017" t="s">
        <v>7701</v>
      </c>
      <c r="D4017" t="s">
        <v>7701</v>
      </c>
      <c r="E4017" t="s">
        <v>13006</v>
      </c>
      <c r="F4017">
        <v>4343</v>
      </c>
      <c r="G4017">
        <v>374</v>
      </c>
      <c r="H4017">
        <v>8.6115588303016397E-2</v>
      </c>
      <c r="I4017">
        <v>163</v>
      </c>
      <c r="J4017">
        <v>3.7531660142758501E-2</v>
      </c>
      <c r="K4017">
        <v>211</v>
      </c>
      <c r="L4017">
        <v>4.8583928160257903E-2</v>
      </c>
    </row>
    <row r="4018" spans="1:12" x14ac:dyDescent="0.25">
      <c r="A4018" t="s">
        <v>7702</v>
      </c>
      <c r="B4018" t="s">
        <v>7703</v>
      </c>
      <c r="D4018" t="s">
        <v>7703</v>
      </c>
      <c r="E4018" t="s">
        <v>13007</v>
      </c>
      <c r="F4018">
        <v>3002</v>
      </c>
      <c r="G4018">
        <v>281</v>
      </c>
      <c r="H4018">
        <v>9.3604263824117295E-2</v>
      </c>
      <c r="I4018">
        <v>83</v>
      </c>
      <c r="J4018">
        <v>2.7648234510326501E-2</v>
      </c>
      <c r="K4018">
        <v>198</v>
      </c>
      <c r="L4018">
        <v>6.5956029313790798E-2</v>
      </c>
    </row>
    <row r="4019" spans="1:12" x14ac:dyDescent="0.25">
      <c r="A4019" t="s">
        <v>7704</v>
      </c>
      <c r="D4019" t="s">
        <v>7704</v>
      </c>
      <c r="E4019" t="s">
        <v>13008</v>
      </c>
      <c r="F4019">
        <v>4356</v>
      </c>
      <c r="G4019">
        <v>147</v>
      </c>
      <c r="H4019">
        <v>3.3746556473829202E-2</v>
      </c>
      <c r="I4019">
        <v>68</v>
      </c>
      <c r="J4019">
        <v>1.5610651974288301E-2</v>
      </c>
      <c r="K4019">
        <v>79</v>
      </c>
      <c r="L4019">
        <v>1.81359044995409E-2</v>
      </c>
    </row>
    <row r="4020" spans="1:12" x14ac:dyDescent="0.25">
      <c r="A4020" t="s">
        <v>7705</v>
      </c>
      <c r="B4020" t="s">
        <v>7706</v>
      </c>
      <c r="C4020" t="s">
        <v>7707</v>
      </c>
      <c r="D4020" t="s">
        <v>7707</v>
      </c>
      <c r="E4020" t="s">
        <v>13009</v>
      </c>
      <c r="F4020">
        <v>2192</v>
      </c>
      <c r="G4020">
        <v>401</v>
      </c>
      <c r="H4020">
        <v>0.18293795620438</v>
      </c>
      <c r="I4020">
        <v>123</v>
      </c>
      <c r="J4020">
        <v>5.6113138686131402E-2</v>
      </c>
      <c r="K4020">
        <v>278</v>
      </c>
      <c r="L4020">
        <v>0.12682481751824801</v>
      </c>
    </row>
    <row r="4021" spans="1:12" x14ac:dyDescent="0.25">
      <c r="A4021" t="s">
        <v>7705</v>
      </c>
      <c r="B4021" t="s">
        <v>7706</v>
      </c>
      <c r="C4021" t="s">
        <v>7708</v>
      </c>
      <c r="D4021" t="s">
        <v>7708</v>
      </c>
      <c r="E4021" t="s">
        <v>13010</v>
      </c>
      <c r="F4021">
        <v>2282</v>
      </c>
      <c r="G4021">
        <v>330</v>
      </c>
      <c r="H4021">
        <v>0.14460999123575799</v>
      </c>
      <c r="I4021">
        <v>136</v>
      </c>
      <c r="J4021">
        <v>5.9596844872918497E-2</v>
      </c>
      <c r="K4021">
        <v>194</v>
      </c>
      <c r="L4021">
        <v>8.5013146362839603E-2</v>
      </c>
    </row>
    <row r="4022" spans="1:12" x14ac:dyDescent="0.25">
      <c r="A4022" t="s">
        <v>7709</v>
      </c>
      <c r="B4022" t="s">
        <v>7710</v>
      </c>
      <c r="D4022" t="s">
        <v>7710</v>
      </c>
      <c r="E4022" t="s">
        <v>13011</v>
      </c>
      <c r="F4022">
        <v>2808</v>
      </c>
      <c r="G4022">
        <v>292</v>
      </c>
      <c r="H4022">
        <v>0.103988603988604</v>
      </c>
      <c r="I4022">
        <v>127</v>
      </c>
      <c r="J4022">
        <v>4.5227920227920201E-2</v>
      </c>
      <c r="K4022">
        <v>165</v>
      </c>
      <c r="L4022">
        <v>5.8760683760683802E-2</v>
      </c>
    </row>
    <row r="4023" spans="1:12" x14ac:dyDescent="0.25">
      <c r="A4023" t="s">
        <v>7711</v>
      </c>
      <c r="B4023" t="s">
        <v>7712</v>
      </c>
      <c r="D4023" t="s">
        <v>7712</v>
      </c>
      <c r="E4023" t="s">
        <v>13012</v>
      </c>
      <c r="F4023">
        <v>3094</v>
      </c>
      <c r="G4023">
        <v>76</v>
      </c>
      <c r="H4023">
        <v>2.45636716224952E-2</v>
      </c>
      <c r="I4023">
        <v>44</v>
      </c>
      <c r="J4023">
        <v>1.42210730446025E-2</v>
      </c>
      <c r="K4023">
        <v>32</v>
      </c>
      <c r="L4023">
        <v>1.03425985778927E-2</v>
      </c>
    </row>
    <row r="4024" spans="1:12" x14ac:dyDescent="0.25">
      <c r="A4024" t="s">
        <v>7713</v>
      </c>
      <c r="B4024" t="s">
        <v>7714</v>
      </c>
      <c r="D4024" t="s">
        <v>7714</v>
      </c>
      <c r="E4024" t="s">
        <v>13013</v>
      </c>
      <c r="F4024">
        <v>4359</v>
      </c>
      <c r="G4024">
        <v>265</v>
      </c>
      <c r="H4024">
        <v>6.0793760036705703E-2</v>
      </c>
      <c r="I4024">
        <v>131</v>
      </c>
      <c r="J4024">
        <v>3.0052764395503601E-2</v>
      </c>
      <c r="K4024">
        <v>134</v>
      </c>
      <c r="L4024">
        <v>3.0740995641202098E-2</v>
      </c>
    </row>
    <row r="4025" spans="1:12" x14ac:dyDescent="0.25">
      <c r="A4025" t="s">
        <v>7715</v>
      </c>
      <c r="D4025" t="s">
        <v>7715</v>
      </c>
      <c r="E4025" t="s">
        <v>13014</v>
      </c>
      <c r="F4025">
        <v>3313</v>
      </c>
      <c r="G4025">
        <v>79</v>
      </c>
      <c r="H4025">
        <v>2.3845457289465698E-2</v>
      </c>
      <c r="I4025">
        <v>39</v>
      </c>
      <c r="J4025">
        <v>1.17718080289768E-2</v>
      </c>
      <c r="K4025">
        <v>40</v>
      </c>
      <c r="L4025">
        <v>1.2073649260489001E-2</v>
      </c>
    </row>
    <row r="4026" spans="1:12" x14ac:dyDescent="0.25">
      <c r="A4026" t="s">
        <v>7716</v>
      </c>
      <c r="B4026" t="s">
        <v>7717</v>
      </c>
      <c r="D4026" t="s">
        <v>7717</v>
      </c>
      <c r="E4026" t="s">
        <v>13015</v>
      </c>
      <c r="F4026">
        <v>3019</v>
      </c>
      <c r="G4026">
        <v>77</v>
      </c>
      <c r="H4026">
        <v>2.5505134150380901E-2</v>
      </c>
      <c r="I4026">
        <v>25</v>
      </c>
      <c r="J4026">
        <v>8.2808877111626399E-3</v>
      </c>
      <c r="K4026">
        <v>52</v>
      </c>
      <c r="L4026">
        <v>1.7224246439218299E-2</v>
      </c>
    </row>
    <row r="4027" spans="1:12" x14ac:dyDescent="0.25">
      <c r="A4027" t="s">
        <v>7718</v>
      </c>
      <c r="B4027" t="s">
        <v>7719</v>
      </c>
      <c r="D4027" t="s">
        <v>7719</v>
      </c>
      <c r="E4027" t="s">
        <v>13016</v>
      </c>
      <c r="F4027">
        <v>2495</v>
      </c>
      <c r="G4027">
        <v>438</v>
      </c>
      <c r="H4027">
        <v>0.175551102204409</v>
      </c>
      <c r="I4027">
        <v>102</v>
      </c>
      <c r="J4027">
        <v>4.0881763527054103E-2</v>
      </c>
      <c r="K4027">
        <v>336</v>
      </c>
      <c r="L4027">
        <v>0.134669338677355</v>
      </c>
    </row>
    <row r="4028" spans="1:12" x14ac:dyDescent="0.25">
      <c r="A4028" t="s">
        <v>7720</v>
      </c>
      <c r="B4028" t="s">
        <v>7721</v>
      </c>
      <c r="D4028" t="s">
        <v>7721</v>
      </c>
      <c r="E4028" t="s">
        <v>13017</v>
      </c>
      <c r="F4028">
        <v>2963</v>
      </c>
      <c r="G4028">
        <v>103</v>
      </c>
      <c r="H4028">
        <v>3.4762065474181598E-2</v>
      </c>
      <c r="I4028">
        <v>35</v>
      </c>
      <c r="J4028">
        <v>1.18123523455957E-2</v>
      </c>
      <c r="K4028">
        <v>68</v>
      </c>
      <c r="L4028">
        <v>2.2949713128585899E-2</v>
      </c>
    </row>
    <row r="4029" spans="1:12" x14ac:dyDescent="0.25">
      <c r="A4029" t="s">
        <v>7722</v>
      </c>
      <c r="B4029" t="s">
        <v>7723</v>
      </c>
      <c r="D4029" t="s">
        <v>7723</v>
      </c>
      <c r="E4029" t="s">
        <v>13018</v>
      </c>
      <c r="F4029">
        <v>2783</v>
      </c>
      <c r="G4029">
        <v>184</v>
      </c>
      <c r="H4029">
        <v>6.6115702479338803E-2</v>
      </c>
      <c r="I4029">
        <v>86</v>
      </c>
      <c r="J4029">
        <v>3.0901904419691002E-2</v>
      </c>
      <c r="K4029">
        <v>98</v>
      </c>
      <c r="L4029">
        <v>3.5213798059647902E-2</v>
      </c>
    </row>
    <row r="4030" spans="1:12" x14ac:dyDescent="0.25">
      <c r="A4030" t="s">
        <v>7724</v>
      </c>
      <c r="B4030" t="s">
        <v>7725</v>
      </c>
      <c r="D4030" t="s">
        <v>7725</v>
      </c>
      <c r="E4030" t="s">
        <v>13019</v>
      </c>
      <c r="F4030">
        <v>2789</v>
      </c>
      <c r="G4030">
        <v>361</v>
      </c>
      <c r="H4030">
        <v>0.12943707422015099</v>
      </c>
      <c r="I4030">
        <v>155</v>
      </c>
      <c r="J4030">
        <v>5.5575475080674099E-2</v>
      </c>
      <c r="K4030">
        <v>206</v>
      </c>
      <c r="L4030">
        <v>7.38615991394765E-2</v>
      </c>
    </row>
    <row r="4031" spans="1:12" x14ac:dyDescent="0.25">
      <c r="A4031" t="s">
        <v>7726</v>
      </c>
      <c r="B4031" t="s">
        <v>7727</v>
      </c>
      <c r="D4031" t="s">
        <v>7727</v>
      </c>
      <c r="E4031" t="s">
        <v>13020</v>
      </c>
      <c r="F4031">
        <v>3021</v>
      </c>
      <c r="G4031">
        <v>367</v>
      </c>
      <c r="H4031">
        <v>0.121482952664681</v>
      </c>
      <c r="I4031">
        <v>184</v>
      </c>
      <c r="J4031">
        <v>6.0906984442237702E-2</v>
      </c>
      <c r="K4031">
        <v>183</v>
      </c>
      <c r="L4031">
        <v>6.0575968222442898E-2</v>
      </c>
    </row>
    <row r="4032" spans="1:12" x14ac:dyDescent="0.25">
      <c r="A4032" t="s">
        <v>7728</v>
      </c>
      <c r="B4032" t="s">
        <v>7729</v>
      </c>
      <c r="D4032" t="s">
        <v>7729</v>
      </c>
      <c r="E4032" t="s">
        <v>13021</v>
      </c>
      <c r="F4032">
        <v>2854</v>
      </c>
      <c r="G4032">
        <v>461</v>
      </c>
      <c r="H4032">
        <v>0.161527680448493</v>
      </c>
      <c r="I4032">
        <v>157</v>
      </c>
      <c r="J4032">
        <v>5.5010511562719001E-2</v>
      </c>
      <c r="K4032">
        <v>304</v>
      </c>
      <c r="L4032">
        <v>0.10651716888577401</v>
      </c>
    </row>
    <row r="4033" spans="1:12" x14ac:dyDescent="0.25">
      <c r="A4033" t="s">
        <v>7730</v>
      </c>
      <c r="B4033" t="s">
        <v>7731</v>
      </c>
      <c r="D4033" t="s">
        <v>7731</v>
      </c>
      <c r="E4033" t="s">
        <v>13022</v>
      </c>
      <c r="F4033">
        <v>4027</v>
      </c>
      <c r="G4033">
        <v>89</v>
      </c>
      <c r="H4033">
        <v>2.2100819468587E-2</v>
      </c>
      <c r="I4033">
        <v>54</v>
      </c>
      <c r="J4033">
        <v>1.3409485969704499E-2</v>
      </c>
      <c r="K4033">
        <v>35</v>
      </c>
      <c r="L4033">
        <v>8.6913334988825402E-3</v>
      </c>
    </row>
    <row r="4034" spans="1:12" x14ac:dyDescent="0.25">
      <c r="A4034" t="s">
        <v>7732</v>
      </c>
      <c r="D4034" t="s">
        <v>7732</v>
      </c>
      <c r="E4034" t="s">
        <v>13023</v>
      </c>
      <c r="F4034">
        <v>4357</v>
      </c>
      <c r="G4034">
        <v>48</v>
      </c>
      <c r="H4034">
        <v>1.1016754647693401E-2</v>
      </c>
      <c r="I4034">
        <v>28</v>
      </c>
      <c r="J4034">
        <v>6.4264402111544596E-3</v>
      </c>
      <c r="K4034">
        <v>20</v>
      </c>
      <c r="L4034">
        <v>4.5903144365389004E-3</v>
      </c>
    </row>
    <row r="4035" spans="1:12" x14ac:dyDescent="0.25">
      <c r="A4035" t="s">
        <v>7733</v>
      </c>
      <c r="B4035" t="s">
        <v>7734</v>
      </c>
      <c r="C4035" t="s">
        <v>7735</v>
      </c>
      <c r="D4035" t="s">
        <v>7735</v>
      </c>
      <c r="E4035" t="s">
        <v>13024</v>
      </c>
      <c r="F4035">
        <v>3165</v>
      </c>
      <c r="G4035">
        <v>83</v>
      </c>
      <c r="H4035">
        <v>2.6224328593996801E-2</v>
      </c>
      <c r="I4035">
        <v>22</v>
      </c>
      <c r="J4035">
        <v>6.9510268562401299E-3</v>
      </c>
      <c r="K4035">
        <v>61</v>
      </c>
      <c r="L4035">
        <v>1.9273301737756699E-2</v>
      </c>
    </row>
    <row r="4036" spans="1:12" x14ac:dyDescent="0.25">
      <c r="A4036" t="s">
        <v>7733</v>
      </c>
      <c r="B4036" t="s">
        <v>7734</v>
      </c>
      <c r="C4036" t="s">
        <v>7736</v>
      </c>
      <c r="D4036" t="s">
        <v>7736</v>
      </c>
      <c r="E4036" t="s">
        <v>13025</v>
      </c>
      <c r="F4036">
        <v>3127</v>
      </c>
      <c r="G4036">
        <v>758</v>
      </c>
      <c r="H4036">
        <v>0.24240486088903099</v>
      </c>
      <c r="I4036">
        <v>266</v>
      </c>
      <c r="J4036">
        <v>8.5065558042852596E-2</v>
      </c>
      <c r="K4036">
        <v>492</v>
      </c>
      <c r="L4036">
        <v>0.157339302846178</v>
      </c>
    </row>
    <row r="4037" spans="1:12" x14ac:dyDescent="0.25">
      <c r="A4037" t="s">
        <v>7737</v>
      </c>
      <c r="B4037" t="s">
        <v>7738</v>
      </c>
      <c r="C4037" t="s">
        <v>7739</v>
      </c>
      <c r="D4037" t="s">
        <v>7739</v>
      </c>
      <c r="E4037" t="s">
        <v>13026</v>
      </c>
      <c r="F4037">
        <v>2072</v>
      </c>
      <c r="G4037">
        <v>103</v>
      </c>
      <c r="H4037">
        <v>4.9710424710424701E-2</v>
      </c>
      <c r="I4037">
        <v>48</v>
      </c>
      <c r="J4037">
        <v>2.31660231660232E-2</v>
      </c>
      <c r="K4037">
        <v>55</v>
      </c>
      <c r="L4037">
        <v>2.6544401544401498E-2</v>
      </c>
    </row>
    <row r="4038" spans="1:12" x14ac:dyDescent="0.25">
      <c r="A4038" t="s">
        <v>7740</v>
      </c>
      <c r="B4038" t="s">
        <v>7741</v>
      </c>
      <c r="D4038" t="s">
        <v>7741</v>
      </c>
      <c r="E4038" t="s">
        <v>13027</v>
      </c>
      <c r="F4038">
        <v>3203</v>
      </c>
      <c r="G4038">
        <v>176</v>
      </c>
      <c r="H4038">
        <v>5.4948485794567598E-2</v>
      </c>
      <c r="I4038">
        <v>83</v>
      </c>
      <c r="J4038">
        <v>2.5913206369028999E-2</v>
      </c>
      <c r="K4038">
        <v>93</v>
      </c>
      <c r="L4038">
        <v>2.9035279425538602E-2</v>
      </c>
    </row>
    <row r="4039" spans="1:12" x14ac:dyDescent="0.25">
      <c r="A4039" t="s">
        <v>7742</v>
      </c>
      <c r="B4039" t="s">
        <v>7743</v>
      </c>
      <c r="D4039" t="s">
        <v>7743</v>
      </c>
      <c r="E4039" t="s">
        <v>13028</v>
      </c>
      <c r="F4039">
        <v>3337</v>
      </c>
      <c r="G4039">
        <v>662</v>
      </c>
      <c r="H4039">
        <v>0.198381780041954</v>
      </c>
      <c r="I4039">
        <v>313</v>
      </c>
      <c r="J4039">
        <v>9.3796823494156398E-2</v>
      </c>
      <c r="K4039">
        <v>349</v>
      </c>
      <c r="L4039">
        <v>0.104584956547797</v>
      </c>
    </row>
    <row r="4040" spans="1:12" x14ac:dyDescent="0.25">
      <c r="A4040" t="s">
        <v>7744</v>
      </c>
      <c r="B4040" t="s">
        <v>7745</v>
      </c>
      <c r="D4040" t="s">
        <v>7745</v>
      </c>
      <c r="E4040" t="s">
        <v>13029</v>
      </c>
      <c r="F4040">
        <v>3198</v>
      </c>
      <c r="G4040">
        <v>115</v>
      </c>
      <c r="H4040">
        <v>3.5959974984365199E-2</v>
      </c>
      <c r="I4040">
        <v>51</v>
      </c>
      <c r="J4040">
        <v>1.5947467166979399E-2</v>
      </c>
      <c r="K4040">
        <v>64</v>
      </c>
      <c r="L4040">
        <v>2.0012507817385901E-2</v>
      </c>
    </row>
    <row r="4041" spans="1:12" x14ac:dyDescent="0.25">
      <c r="A4041" t="s">
        <v>7746</v>
      </c>
      <c r="B4041" t="s">
        <v>7747</v>
      </c>
      <c r="D4041" t="s">
        <v>7747</v>
      </c>
      <c r="E4041" t="s">
        <v>13030</v>
      </c>
      <c r="F4041">
        <v>3320</v>
      </c>
      <c r="G4041">
        <v>897</v>
      </c>
      <c r="H4041">
        <v>0.27018072289156603</v>
      </c>
      <c r="I4041">
        <v>298</v>
      </c>
      <c r="J4041">
        <v>8.9759036144578294E-2</v>
      </c>
      <c r="K4041">
        <v>599</v>
      </c>
      <c r="L4041">
        <v>0.180421686746988</v>
      </c>
    </row>
    <row r="4042" spans="1:12" x14ac:dyDescent="0.25">
      <c r="A4042" t="s">
        <v>7748</v>
      </c>
      <c r="B4042" t="s">
        <v>7749</v>
      </c>
      <c r="D4042" t="s">
        <v>7749</v>
      </c>
      <c r="E4042" t="s">
        <v>13031</v>
      </c>
      <c r="F4042">
        <v>3195</v>
      </c>
      <c r="G4042">
        <v>81</v>
      </c>
      <c r="H4042">
        <v>2.5352112676056301E-2</v>
      </c>
      <c r="I4042">
        <v>48</v>
      </c>
      <c r="J4042">
        <v>1.5023474178403801E-2</v>
      </c>
      <c r="K4042">
        <v>33</v>
      </c>
      <c r="L4042">
        <v>1.0328638497652601E-2</v>
      </c>
    </row>
    <row r="4043" spans="1:12" x14ac:dyDescent="0.25">
      <c r="A4043" t="s">
        <v>7750</v>
      </c>
      <c r="D4043" t="s">
        <v>7750</v>
      </c>
      <c r="E4043" t="s">
        <v>13032</v>
      </c>
      <c r="F4043">
        <v>4350</v>
      </c>
      <c r="G4043">
        <v>266</v>
      </c>
      <c r="H4043">
        <v>6.1149425287356299E-2</v>
      </c>
      <c r="I4043">
        <v>107</v>
      </c>
      <c r="J4043">
        <v>2.4597701149425302E-2</v>
      </c>
      <c r="K4043">
        <v>159</v>
      </c>
      <c r="L4043">
        <v>3.6551724137931001E-2</v>
      </c>
    </row>
    <row r="4044" spans="1:12" x14ac:dyDescent="0.25">
      <c r="A4044" t="s">
        <v>7751</v>
      </c>
      <c r="B4044" t="s">
        <v>7752</v>
      </c>
      <c r="D4044" t="s">
        <v>7752</v>
      </c>
      <c r="E4044" t="s">
        <v>13033</v>
      </c>
      <c r="F4044">
        <v>3019</v>
      </c>
      <c r="G4044">
        <v>330</v>
      </c>
      <c r="H4044">
        <v>0.10930771778734701</v>
      </c>
      <c r="I4044">
        <v>122</v>
      </c>
      <c r="J4044">
        <v>4.0410732030473698E-2</v>
      </c>
      <c r="K4044">
        <v>208</v>
      </c>
      <c r="L4044">
        <v>6.88969857568731E-2</v>
      </c>
    </row>
    <row r="4045" spans="1:12" x14ac:dyDescent="0.25">
      <c r="A4045" t="s">
        <v>7753</v>
      </c>
      <c r="B4045" t="s">
        <v>7754</v>
      </c>
      <c r="D4045" t="s">
        <v>7754</v>
      </c>
      <c r="E4045" t="s">
        <v>13034</v>
      </c>
      <c r="F4045">
        <v>3385</v>
      </c>
      <c r="G4045">
        <v>109</v>
      </c>
      <c r="H4045">
        <v>3.2200886262924701E-2</v>
      </c>
      <c r="I4045">
        <v>55</v>
      </c>
      <c r="J4045">
        <v>1.6248153618906899E-2</v>
      </c>
      <c r="K4045">
        <v>54</v>
      </c>
      <c r="L4045">
        <v>1.5952732644017701E-2</v>
      </c>
    </row>
    <row r="4046" spans="1:12" x14ac:dyDescent="0.25">
      <c r="A4046" t="s">
        <v>7755</v>
      </c>
      <c r="B4046" t="s">
        <v>7756</v>
      </c>
      <c r="D4046" t="s">
        <v>7756</v>
      </c>
      <c r="E4046" t="s">
        <v>13035</v>
      </c>
      <c r="F4046">
        <v>2648</v>
      </c>
      <c r="G4046">
        <v>265</v>
      </c>
      <c r="H4046">
        <v>0.100075528700906</v>
      </c>
      <c r="I4046">
        <v>99</v>
      </c>
      <c r="J4046">
        <v>3.7386706948640498E-2</v>
      </c>
      <c r="K4046">
        <v>166</v>
      </c>
      <c r="L4046">
        <v>6.2688821752265894E-2</v>
      </c>
    </row>
    <row r="4047" spans="1:12" x14ac:dyDescent="0.25">
      <c r="A4047" t="s">
        <v>7757</v>
      </c>
      <c r="B4047" t="s">
        <v>7758</v>
      </c>
      <c r="D4047" t="s">
        <v>7758</v>
      </c>
      <c r="E4047" t="s">
        <v>13036</v>
      </c>
      <c r="F4047">
        <v>3027</v>
      </c>
      <c r="G4047">
        <v>119</v>
      </c>
      <c r="H4047">
        <v>3.93128510075983E-2</v>
      </c>
      <c r="I4047">
        <v>45</v>
      </c>
      <c r="J4047">
        <v>1.48662041625372E-2</v>
      </c>
      <c r="K4047">
        <v>74</v>
      </c>
      <c r="L4047">
        <v>2.44466468450611E-2</v>
      </c>
    </row>
    <row r="4048" spans="1:12" x14ac:dyDescent="0.25">
      <c r="A4048" t="s">
        <v>7759</v>
      </c>
      <c r="B4048" t="s">
        <v>7760</v>
      </c>
      <c r="D4048" t="s">
        <v>7760</v>
      </c>
      <c r="E4048" t="s">
        <v>13037</v>
      </c>
      <c r="F4048">
        <v>3069</v>
      </c>
      <c r="G4048">
        <v>82</v>
      </c>
      <c r="H4048">
        <v>2.6718800912349301E-2</v>
      </c>
      <c r="I4048">
        <v>23</v>
      </c>
      <c r="J4048">
        <v>7.4942978168784603E-3</v>
      </c>
      <c r="K4048">
        <v>59</v>
      </c>
      <c r="L4048">
        <v>1.9224503095470798E-2</v>
      </c>
    </row>
    <row r="4049" spans="1:12" x14ac:dyDescent="0.25">
      <c r="A4049" t="s">
        <v>7761</v>
      </c>
      <c r="D4049" t="s">
        <v>7761</v>
      </c>
      <c r="E4049" t="s">
        <v>13038</v>
      </c>
      <c r="F4049">
        <v>4279</v>
      </c>
      <c r="G4049">
        <v>77</v>
      </c>
      <c r="H4049">
        <v>1.7994858611825201E-2</v>
      </c>
      <c r="I4049">
        <v>26</v>
      </c>
      <c r="J4049">
        <v>6.07618602477214E-3</v>
      </c>
      <c r="K4049">
        <v>51</v>
      </c>
      <c r="L4049">
        <v>1.1918672587053101E-2</v>
      </c>
    </row>
    <row r="4050" spans="1:12" x14ac:dyDescent="0.25">
      <c r="A4050" t="s">
        <v>7762</v>
      </c>
      <c r="B4050" t="s">
        <v>7763</v>
      </c>
      <c r="D4050" t="s">
        <v>7763</v>
      </c>
      <c r="E4050" t="s">
        <v>13039</v>
      </c>
      <c r="F4050">
        <v>2727</v>
      </c>
      <c r="G4050">
        <v>422</v>
      </c>
      <c r="H4050">
        <v>0.15474880821415499</v>
      </c>
      <c r="I4050">
        <v>168</v>
      </c>
      <c r="J4050">
        <v>6.1606160616061598E-2</v>
      </c>
      <c r="K4050">
        <v>254</v>
      </c>
      <c r="L4050">
        <v>9.3142647598093098E-2</v>
      </c>
    </row>
    <row r="4051" spans="1:12" x14ac:dyDescent="0.25">
      <c r="A4051" t="s">
        <v>7764</v>
      </c>
      <c r="B4051" t="s">
        <v>7765</v>
      </c>
      <c r="D4051" t="s">
        <v>7765</v>
      </c>
      <c r="E4051" t="s">
        <v>13040</v>
      </c>
      <c r="F4051">
        <v>3935</v>
      </c>
      <c r="G4051">
        <v>38</v>
      </c>
      <c r="H4051">
        <v>9.6569250317661993E-3</v>
      </c>
      <c r="I4051">
        <v>17</v>
      </c>
      <c r="J4051">
        <v>4.3202033036848801E-3</v>
      </c>
      <c r="K4051">
        <v>21</v>
      </c>
      <c r="L4051">
        <v>5.3367217280813201E-3</v>
      </c>
    </row>
    <row r="4052" spans="1:12" x14ac:dyDescent="0.25">
      <c r="A4052" t="s">
        <v>7766</v>
      </c>
      <c r="B4052" t="s">
        <v>7767</v>
      </c>
      <c r="D4052" t="s">
        <v>7767</v>
      </c>
      <c r="E4052" t="s">
        <v>13041</v>
      </c>
      <c r="F4052">
        <v>3948</v>
      </c>
      <c r="G4052">
        <v>41</v>
      </c>
      <c r="H4052">
        <v>1.0385005065856099E-2</v>
      </c>
      <c r="I4052">
        <v>21</v>
      </c>
      <c r="J4052">
        <v>5.31914893617021E-3</v>
      </c>
      <c r="K4052">
        <v>20</v>
      </c>
      <c r="L4052">
        <v>5.0658561296859196E-3</v>
      </c>
    </row>
    <row r="4053" spans="1:12" x14ac:dyDescent="0.25">
      <c r="A4053" t="s">
        <v>7768</v>
      </c>
      <c r="B4053" t="s">
        <v>7769</v>
      </c>
      <c r="D4053" t="s">
        <v>7769</v>
      </c>
      <c r="E4053" t="s">
        <v>13042</v>
      </c>
      <c r="F4053">
        <v>3936</v>
      </c>
      <c r="G4053">
        <v>47</v>
      </c>
      <c r="H4053">
        <v>1.19410569105691E-2</v>
      </c>
      <c r="I4053">
        <v>22</v>
      </c>
      <c r="J4053">
        <v>5.5894308943089397E-3</v>
      </c>
      <c r="K4053">
        <v>25</v>
      </c>
      <c r="L4053">
        <v>6.3516260162601599E-3</v>
      </c>
    </row>
    <row r="4054" spans="1:12" x14ac:dyDescent="0.25">
      <c r="A4054" t="s">
        <v>7770</v>
      </c>
      <c r="B4054" t="s">
        <v>7771</v>
      </c>
      <c r="D4054" t="s">
        <v>7771</v>
      </c>
      <c r="E4054" t="s">
        <v>13043</v>
      </c>
      <c r="F4054">
        <v>2642</v>
      </c>
      <c r="G4054">
        <v>71</v>
      </c>
      <c r="H4054">
        <v>2.68735806207419E-2</v>
      </c>
      <c r="I4054">
        <v>38</v>
      </c>
      <c r="J4054">
        <v>1.43830431491295E-2</v>
      </c>
      <c r="K4054">
        <v>33</v>
      </c>
      <c r="L4054">
        <v>1.24905374716124E-2</v>
      </c>
    </row>
    <row r="4055" spans="1:12" x14ac:dyDescent="0.25">
      <c r="A4055" t="s">
        <v>7772</v>
      </c>
      <c r="B4055" t="s">
        <v>7773</v>
      </c>
      <c r="D4055" t="s">
        <v>7773</v>
      </c>
      <c r="E4055" t="s">
        <v>13044</v>
      </c>
      <c r="F4055">
        <v>2755</v>
      </c>
      <c r="G4055">
        <v>102</v>
      </c>
      <c r="H4055">
        <v>3.7023593466424698E-2</v>
      </c>
      <c r="I4055">
        <v>47</v>
      </c>
      <c r="J4055">
        <v>1.7059891107078E-2</v>
      </c>
      <c r="K4055">
        <v>55</v>
      </c>
      <c r="L4055">
        <v>1.9963702359346601E-2</v>
      </c>
    </row>
    <row r="4056" spans="1:12" x14ac:dyDescent="0.25">
      <c r="A4056" t="s">
        <v>7774</v>
      </c>
      <c r="D4056" t="s">
        <v>7774</v>
      </c>
      <c r="E4056" t="s">
        <v>13045</v>
      </c>
      <c r="F4056">
        <v>3919</v>
      </c>
      <c r="G4056">
        <v>61</v>
      </c>
      <c r="H4056">
        <v>1.5565195202857899E-2</v>
      </c>
      <c r="I4056">
        <v>32</v>
      </c>
      <c r="J4056">
        <v>8.1653483031385605E-3</v>
      </c>
      <c r="K4056">
        <v>29</v>
      </c>
      <c r="L4056">
        <v>7.3998468997193197E-3</v>
      </c>
    </row>
    <row r="4057" spans="1:12" x14ac:dyDescent="0.25">
      <c r="A4057" t="s">
        <v>7775</v>
      </c>
      <c r="B4057" t="s">
        <v>7776</v>
      </c>
      <c r="D4057" t="s">
        <v>7776</v>
      </c>
      <c r="E4057" t="s">
        <v>13046</v>
      </c>
      <c r="F4057">
        <v>2878</v>
      </c>
      <c r="G4057">
        <v>190</v>
      </c>
      <c r="H4057">
        <v>6.6018068102849201E-2</v>
      </c>
      <c r="I4057">
        <v>88</v>
      </c>
      <c r="J4057">
        <v>3.0576789437109099E-2</v>
      </c>
      <c r="K4057">
        <v>102</v>
      </c>
      <c r="L4057">
        <v>3.5441278665740102E-2</v>
      </c>
    </row>
    <row r="4058" spans="1:12" x14ac:dyDescent="0.25">
      <c r="A4058" t="s">
        <v>7777</v>
      </c>
      <c r="B4058" t="s">
        <v>7778</v>
      </c>
      <c r="D4058" t="s">
        <v>7778</v>
      </c>
      <c r="E4058" t="s">
        <v>13047</v>
      </c>
      <c r="F4058">
        <v>2886</v>
      </c>
      <c r="G4058">
        <v>83</v>
      </c>
      <c r="H4058">
        <v>2.87595287595288E-2</v>
      </c>
      <c r="I4058">
        <v>44</v>
      </c>
      <c r="J4058">
        <v>1.52460152460153E-2</v>
      </c>
      <c r="K4058">
        <v>39</v>
      </c>
      <c r="L4058">
        <v>1.35135135135135E-2</v>
      </c>
    </row>
    <row r="4059" spans="1:12" x14ac:dyDescent="0.25">
      <c r="A4059" t="s">
        <v>7779</v>
      </c>
      <c r="B4059" t="s">
        <v>7780</v>
      </c>
      <c r="D4059" t="s">
        <v>7780</v>
      </c>
      <c r="E4059" t="s">
        <v>13048</v>
      </c>
      <c r="F4059">
        <v>3079</v>
      </c>
      <c r="G4059">
        <v>56</v>
      </c>
      <c r="H4059">
        <v>1.81877232867814E-2</v>
      </c>
      <c r="I4059">
        <v>12</v>
      </c>
      <c r="J4059">
        <v>3.89736927573888E-3</v>
      </c>
      <c r="K4059">
        <v>44</v>
      </c>
      <c r="L4059">
        <v>1.4290354011042601E-2</v>
      </c>
    </row>
    <row r="4060" spans="1:12" x14ac:dyDescent="0.25">
      <c r="A4060" t="s">
        <v>7781</v>
      </c>
      <c r="B4060" t="s">
        <v>7782</v>
      </c>
      <c r="C4060" t="s">
        <v>7783</v>
      </c>
      <c r="D4060" t="s">
        <v>7783</v>
      </c>
      <c r="E4060" t="s">
        <v>13049</v>
      </c>
      <c r="F4060">
        <v>2386</v>
      </c>
      <c r="G4060">
        <v>423</v>
      </c>
      <c r="H4060">
        <v>0.17728415758591801</v>
      </c>
      <c r="I4060">
        <v>170</v>
      </c>
      <c r="J4060">
        <v>7.1248952221290907E-2</v>
      </c>
      <c r="K4060">
        <v>253</v>
      </c>
      <c r="L4060">
        <v>0.106035205364627</v>
      </c>
    </row>
    <row r="4061" spans="1:12" x14ac:dyDescent="0.25">
      <c r="A4061" t="s">
        <v>7784</v>
      </c>
      <c r="B4061" t="s">
        <v>7785</v>
      </c>
      <c r="D4061" t="s">
        <v>7785</v>
      </c>
      <c r="E4061" t="s">
        <v>13050</v>
      </c>
      <c r="F4061">
        <v>2803</v>
      </c>
      <c r="G4061">
        <v>85</v>
      </c>
      <c r="H4061">
        <v>3.0324652158401699E-2</v>
      </c>
      <c r="I4061">
        <v>44</v>
      </c>
      <c r="J4061">
        <v>1.5697466999643198E-2</v>
      </c>
      <c r="K4061">
        <v>41</v>
      </c>
      <c r="L4061">
        <v>1.46271851587585E-2</v>
      </c>
    </row>
    <row r="4062" spans="1:12" x14ac:dyDescent="0.25">
      <c r="A4062" t="s">
        <v>7786</v>
      </c>
      <c r="D4062" t="s">
        <v>7786</v>
      </c>
      <c r="E4062" t="s">
        <v>13051</v>
      </c>
      <c r="F4062">
        <v>4281</v>
      </c>
      <c r="G4062">
        <v>73</v>
      </c>
      <c r="H4062">
        <v>1.70520906330297E-2</v>
      </c>
      <c r="I4062">
        <v>17</v>
      </c>
      <c r="J4062">
        <v>3.9710348049521102E-3</v>
      </c>
      <c r="K4062">
        <v>56</v>
      </c>
      <c r="L4062">
        <v>1.3081055828077601E-2</v>
      </c>
    </row>
    <row r="4063" spans="1:12" x14ac:dyDescent="0.25">
      <c r="A4063" t="s">
        <v>7787</v>
      </c>
      <c r="B4063" t="s">
        <v>7788</v>
      </c>
      <c r="D4063" t="s">
        <v>7788</v>
      </c>
      <c r="E4063" t="s">
        <v>13052</v>
      </c>
      <c r="F4063">
        <v>3180</v>
      </c>
      <c r="G4063">
        <v>602</v>
      </c>
      <c r="H4063">
        <v>0.189308176100629</v>
      </c>
      <c r="I4063">
        <v>315</v>
      </c>
      <c r="J4063">
        <v>9.9056603773584898E-2</v>
      </c>
      <c r="K4063">
        <v>287</v>
      </c>
      <c r="L4063">
        <v>9.0251572327044005E-2</v>
      </c>
    </row>
    <row r="4064" spans="1:12" x14ac:dyDescent="0.25">
      <c r="A4064" t="s">
        <v>7789</v>
      </c>
      <c r="B4064" t="s">
        <v>7790</v>
      </c>
      <c r="D4064" t="s">
        <v>7790</v>
      </c>
      <c r="E4064" t="s">
        <v>13053</v>
      </c>
      <c r="F4064">
        <v>3292</v>
      </c>
      <c r="G4064">
        <v>59</v>
      </c>
      <c r="H4064">
        <v>1.7922235722964801E-2</v>
      </c>
      <c r="I4064">
        <v>35</v>
      </c>
      <c r="J4064">
        <v>1.06318347509113E-2</v>
      </c>
      <c r="K4064">
        <v>24</v>
      </c>
      <c r="L4064">
        <v>7.2904009720534601E-3</v>
      </c>
    </row>
    <row r="4065" spans="1:12" x14ac:dyDescent="0.25">
      <c r="A4065" t="s">
        <v>7791</v>
      </c>
      <c r="B4065" t="s">
        <v>7792</v>
      </c>
      <c r="D4065" t="s">
        <v>7792</v>
      </c>
      <c r="E4065" t="s">
        <v>13054</v>
      </c>
      <c r="F4065">
        <v>4253</v>
      </c>
      <c r="G4065">
        <v>27</v>
      </c>
      <c r="H4065">
        <v>6.3484599106513103E-3</v>
      </c>
      <c r="I4065">
        <v>13</v>
      </c>
      <c r="J4065">
        <v>3.0566658829061801E-3</v>
      </c>
      <c r="K4065">
        <v>14</v>
      </c>
      <c r="L4065">
        <v>3.2917940277451198E-3</v>
      </c>
    </row>
    <row r="4066" spans="1:12" x14ac:dyDescent="0.25">
      <c r="A4066" t="s">
        <v>7793</v>
      </c>
      <c r="B4066" t="s">
        <v>7794</v>
      </c>
      <c r="D4066" t="s">
        <v>7794</v>
      </c>
      <c r="E4066" t="s">
        <v>13055</v>
      </c>
      <c r="F4066">
        <v>2777</v>
      </c>
      <c r="G4066">
        <v>146</v>
      </c>
      <c r="H4066">
        <v>5.2574720921858102E-2</v>
      </c>
      <c r="I4066">
        <v>52</v>
      </c>
      <c r="J4066">
        <v>1.8725243068059099E-2</v>
      </c>
      <c r="K4066">
        <v>94</v>
      </c>
      <c r="L4066">
        <v>3.3849477853799097E-2</v>
      </c>
    </row>
    <row r="4067" spans="1:12" x14ac:dyDescent="0.25">
      <c r="A4067" t="s">
        <v>7795</v>
      </c>
      <c r="D4067" t="s">
        <v>7795</v>
      </c>
      <c r="E4067" t="s">
        <v>13056</v>
      </c>
      <c r="F4067">
        <v>3356</v>
      </c>
      <c r="G4067">
        <v>24</v>
      </c>
      <c r="H4067">
        <v>7.1513706793802099E-3</v>
      </c>
      <c r="I4067">
        <v>17</v>
      </c>
      <c r="J4067">
        <v>5.0655542312276498E-3</v>
      </c>
      <c r="K4067">
        <v>7</v>
      </c>
      <c r="L4067">
        <v>2.0858164481525601E-3</v>
      </c>
    </row>
    <row r="4068" spans="1:12" x14ac:dyDescent="0.25">
      <c r="A4068" t="s">
        <v>7796</v>
      </c>
      <c r="B4068" t="s">
        <v>7797</v>
      </c>
      <c r="D4068" t="s">
        <v>7797</v>
      </c>
      <c r="E4068" t="s">
        <v>13057</v>
      </c>
      <c r="F4068">
        <v>3241</v>
      </c>
      <c r="G4068">
        <v>126</v>
      </c>
      <c r="H4068">
        <v>3.8876889848812102E-2</v>
      </c>
      <c r="I4068">
        <v>57</v>
      </c>
      <c r="J4068">
        <v>1.7587164455415E-2</v>
      </c>
      <c r="K4068">
        <v>69</v>
      </c>
      <c r="L4068">
        <v>2.1289725393397099E-2</v>
      </c>
    </row>
    <row r="4069" spans="1:12" x14ac:dyDescent="0.25">
      <c r="A4069" t="s">
        <v>7798</v>
      </c>
      <c r="B4069" t="s">
        <v>7799</v>
      </c>
      <c r="D4069" t="s">
        <v>7799</v>
      </c>
      <c r="E4069" t="s">
        <v>13058</v>
      </c>
      <c r="F4069">
        <v>3191</v>
      </c>
      <c r="G4069">
        <v>210</v>
      </c>
      <c r="H4069">
        <v>6.5810090880601704E-2</v>
      </c>
      <c r="I4069">
        <v>73</v>
      </c>
      <c r="J4069">
        <v>2.2876841115637699E-2</v>
      </c>
      <c r="K4069">
        <v>137</v>
      </c>
      <c r="L4069">
        <v>4.2933249764964002E-2</v>
      </c>
    </row>
    <row r="4070" spans="1:12" x14ac:dyDescent="0.25">
      <c r="A4070" t="s">
        <v>7800</v>
      </c>
      <c r="B4070" t="s">
        <v>7801</v>
      </c>
      <c r="D4070" t="s">
        <v>7801</v>
      </c>
      <c r="E4070" t="s">
        <v>13059</v>
      </c>
      <c r="F4070">
        <v>3007</v>
      </c>
      <c r="G4070">
        <v>98</v>
      </c>
      <c r="H4070">
        <v>3.2590621882274698E-2</v>
      </c>
      <c r="I4070">
        <v>33</v>
      </c>
      <c r="J4070">
        <v>1.09743930828068E-2</v>
      </c>
      <c r="K4070">
        <v>65</v>
      </c>
      <c r="L4070">
        <v>2.1616228799467899E-2</v>
      </c>
    </row>
    <row r="4071" spans="1:12" x14ac:dyDescent="0.25">
      <c r="A4071" t="s">
        <v>7802</v>
      </c>
      <c r="B4071" t="s">
        <v>7803</v>
      </c>
      <c r="D4071" t="s">
        <v>7803</v>
      </c>
      <c r="E4071" t="s">
        <v>13060</v>
      </c>
      <c r="F4071">
        <v>2895</v>
      </c>
      <c r="G4071">
        <v>110</v>
      </c>
      <c r="H4071">
        <v>3.7996545768566502E-2</v>
      </c>
      <c r="I4071">
        <v>41</v>
      </c>
      <c r="J4071">
        <v>1.4162348877374799E-2</v>
      </c>
      <c r="K4071">
        <v>69</v>
      </c>
      <c r="L4071">
        <v>2.3834196891191699E-2</v>
      </c>
    </row>
    <row r="4072" spans="1:12" x14ac:dyDescent="0.25">
      <c r="A4072" t="s">
        <v>7804</v>
      </c>
      <c r="B4072" t="s">
        <v>7805</v>
      </c>
      <c r="C4072" t="s">
        <v>7806</v>
      </c>
      <c r="D4072" t="s">
        <v>7806</v>
      </c>
      <c r="E4072" t="s">
        <v>13061</v>
      </c>
      <c r="F4072">
        <v>2186</v>
      </c>
      <c r="G4072">
        <v>189</v>
      </c>
      <c r="H4072">
        <v>8.6459286367795096E-2</v>
      </c>
      <c r="I4072">
        <v>40</v>
      </c>
      <c r="J4072">
        <v>1.8298261665141799E-2</v>
      </c>
      <c r="K4072">
        <v>149</v>
      </c>
      <c r="L4072">
        <v>6.81610247026532E-2</v>
      </c>
    </row>
    <row r="4073" spans="1:12" x14ac:dyDescent="0.25">
      <c r="A4073" t="s">
        <v>7807</v>
      </c>
      <c r="B4073" t="s">
        <v>7808</v>
      </c>
      <c r="D4073" t="s">
        <v>7808</v>
      </c>
      <c r="E4073" t="s">
        <v>13062</v>
      </c>
      <c r="F4073">
        <v>3096</v>
      </c>
      <c r="G4073">
        <v>50</v>
      </c>
      <c r="H4073">
        <v>1.6149870801033601E-2</v>
      </c>
      <c r="I4073">
        <v>24</v>
      </c>
      <c r="J4073">
        <v>7.7519379844961196E-3</v>
      </c>
      <c r="K4073">
        <v>26</v>
      </c>
      <c r="L4073">
        <v>8.3979328165374699E-3</v>
      </c>
    </row>
    <row r="4074" spans="1:12" x14ac:dyDescent="0.25">
      <c r="A4074" t="s">
        <v>7809</v>
      </c>
      <c r="B4074" t="s">
        <v>7810</v>
      </c>
      <c r="D4074" t="s">
        <v>7810</v>
      </c>
      <c r="E4074" t="s">
        <v>13063</v>
      </c>
      <c r="F4074">
        <v>3020</v>
      </c>
      <c r="G4074">
        <v>40</v>
      </c>
      <c r="H4074">
        <v>1.3245033112582801E-2</v>
      </c>
      <c r="I4074">
        <v>13</v>
      </c>
      <c r="J4074">
        <v>4.3046357615894003E-3</v>
      </c>
      <c r="K4074">
        <v>27</v>
      </c>
      <c r="L4074">
        <v>8.9403973509933794E-3</v>
      </c>
    </row>
    <row r="4075" spans="1:12" x14ac:dyDescent="0.25">
      <c r="A4075" t="s">
        <v>7811</v>
      </c>
      <c r="D4075" t="s">
        <v>7811</v>
      </c>
      <c r="E4075" t="s">
        <v>13064</v>
      </c>
      <c r="F4075">
        <v>4251</v>
      </c>
      <c r="G4075">
        <v>33</v>
      </c>
      <c r="H4075">
        <v>7.7628793225123496E-3</v>
      </c>
      <c r="I4075">
        <v>9</v>
      </c>
      <c r="J4075">
        <v>2.1171489061397302E-3</v>
      </c>
      <c r="K4075">
        <v>24</v>
      </c>
      <c r="L4075">
        <v>5.6457304163726203E-3</v>
      </c>
    </row>
    <row r="4076" spans="1:12" x14ac:dyDescent="0.25">
      <c r="A4076" t="s">
        <v>7812</v>
      </c>
      <c r="B4076" t="s">
        <v>7813</v>
      </c>
      <c r="C4076" t="s">
        <v>7814</v>
      </c>
      <c r="D4076" t="s">
        <v>7814</v>
      </c>
      <c r="E4076" t="s">
        <v>13065</v>
      </c>
      <c r="F4076">
        <v>2327</v>
      </c>
      <c r="G4076">
        <v>667</v>
      </c>
      <c r="H4076">
        <v>0.28663515255694</v>
      </c>
      <c r="I4076">
        <v>236</v>
      </c>
      <c r="J4076">
        <v>0.101418134937688</v>
      </c>
      <c r="K4076">
        <v>431</v>
      </c>
      <c r="L4076">
        <v>0.18521701761925199</v>
      </c>
    </row>
    <row r="4077" spans="1:12" x14ac:dyDescent="0.25">
      <c r="A4077" t="s">
        <v>7812</v>
      </c>
      <c r="B4077" t="s">
        <v>7813</v>
      </c>
      <c r="C4077" t="s">
        <v>7815</v>
      </c>
      <c r="D4077" t="s">
        <v>7815</v>
      </c>
      <c r="E4077" t="s">
        <v>13066</v>
      </c>
      <c r="F4077">
        <v>2183</v>
      </c>
      <c r="G4077">
        <v>317</v>
      </c>
      <c r="H4077">
        <v>0.145213009619789</v>
      </c>
      <c r="I4077">
        <v>92</v>
      </c>
      <c r="J4077">
        <v>4.2143838754008303E-2</v>
      </c>
      <c r="K4077">
        <v>225</v>
      </c>
      <c r="L4077">
        <v>0.103069170865781</v>
      </c>
    </row>
    <row r="4078" spans="1:12" x14ac:dyDescent="0.25">
      <c r="A4078" t="s">
        <v>7812</v>
      </c>
      <c r="B4078" t="s">
        <v>7813</v>
      </c>
      <c r="C4078" t="s">
        <v>7816</v>
      </c>
      <c r="D4078" t="s">
        <v>7816</v>
      </c>
      <c r="E4078" t="s">
        <v>13067</v>
      </c>
      <c r="F4078">
        <v>3193</v>
      </c>
      <c r="G4078">
        <v>288</v>
      </c>
      <c r="H4078">
        <v>9.0197306608205505E-2</v>
      </c>
      <c r="I4078">
        <v>99</v>
      </c>
      <c r="J4078">
        <v>3.10053241465706E-2</v>
      </c>
      <c r="K4078">
        <v>189</v>
      </c>
      <c r="L4078">
        <v>5.9191982461634797E-2</v>
      </c>
    </row>
    <row r="4079" spans="1:12" x14ac:dyDescent="0.25">
      <c r="A4079" t="s">
        <v>7817</v>
      </c>
      <c r="B4079" t="s">
        <v>7818</v>
      </c>
      <c r="D4079" t="s">
        <v>7818</v>
      </c>
      <c r="E4079" t="s">
        <v>13068</v>
      </c>
      <c r="F4079">
        <v>3156</v>
      </c>
      <c r="G4079">
        <v>409</v>
      </c>
      <c r="H4079">
        <v>0.12959442332065901</v>
      </c>
      <c r="I4079">
        <v>151</v>
      </c>
      <c r="J4079">
        <v>4.7845373891001297E-2</v>
      </c>
      <c r="K4079">
        <v>258</v>
      </c>
      <c r="L4079">
        <v>8.17490494296578E-2</v>
      </c>
    </row>
    <row r="4080" spans="1:12" x14ac:dyDescent="0.25">
      <c r="A4080" t="s">
        <v>7819</v>
      </c>
      <c r="B4080" t="s">
        <v>7820</v>
      </c>
      <c r="D4080" t="s">
        <v>7820</v>
      </c>
      <c r="E4080" t="s">
        <v>13069</v>
      </c>
      <c r="F4080">
        <v>3054</v>
      </c>
      <c r="G4080">
        <v>112</v>
      </c>
      <c r="H4080">
        <v>3.6673215455140802E-2</v>
      </c>
      <c r="I4080">
        <v>36</v>
      </c>
      <c r="J4080">
        <v>1.17878192534381E-2</v>
      </c>
      <c r="K4080">
        <v>76</v>
      </c>
      <c r="L4080">
        <v>2.48853962017027E-2</v>
      </c>
    </row>
    <row r="4081" spans="1:12" x14ac:dyDescent="0.25">
      <c r="A4081" t="s">
        <v>7821</v>
      </c>
      <c r="B4081" t="s">
        <v>7822</v>
      </c>
      <c r="D4081" t="s">
        <v>7822</v>
      </c>
      <c r="E4081" t="s">
        <v>13070</v>
      </c>
      <c r="F4081">
        <v>2746</v>
      </c>
      <c r="G4081">
        <v>382</v>
      </c>
      <c r="H4081">
        <v>0.13911143481427499</v>
      </c>
      <c r="I4081">
        <v>113</v>
      </c>
      <c r="J4081">
        <v>4.1150764748725401E-2</v>
      </c>
      <c r="K4081">
        <v>269</v>
      </c>
      <c r="L4081">
        <v>9.7960670065549899E-2</v>
      </c>
    </row>
    <row r="4082" spans="1:12" x14ac:dyDescent="0.25">
      <c r="A4082" t="s">
        <v>7823</v>
      </c>
      <c r="B4082" t="s">
        <v>7824</v>
      </c>
      <c r="D4082" t="s">
        <v>7824</v>
      </c>
      <c r="E4082" t="s">
        <v>13071</v>
      </c>
      <c r="F4082">
        <v>2969</v>
      </c>
      <c r="G4082">
        <v>27</v>
      </c>
      <c r="H4082">
        <v>9.0939710340181903E-3</v>
      </c>
      <c r="I4082">
        <v>18</v>
      </c>
      <c r="J4082">
        <v>6.0626473560121304E-3</v>
      </c>
      <c r="K4082">
        <v>9</v>
      </c>
      <c r="L4082">
        <v>3.03132367800606E-3</v>
      </c>
    </row>
    <row r="4083" spans="1:12" x14ac:dyDescent="0.25">
      <c r="A4083" t="s">
        <v>7825</v>
      </c>
      <c r="B4083" t="s">
        <v>7826</v>
      </c>
      <c r="D4083" t="s">
        <v>7826</v>
      </c>
      <c r="E4083" t="s">
        <v>13072</v>
      </c>
      <c r="F4083">
        <v>3079</v>
      </c>
      <c r="G4083">
        <v>141</v>
      </c>
      <c r="H4083">
        <v>4.57940889899318E-2</v>
      </c>
      <c r="I4083">
        <v>52</v>
      </c>
      <c r="J4083">
        <v>1.68886001948685E-2</v>
      </c>
      <c r="K4083">
        <v>89</v>
      </c>
      <c r="L4083">
        <v>2.89054887950633E-2</v>
      </c>
    </row>
    <row r="4084" spans="1:12" x14ac:dyDescent="0.25">
      <c r="A4084" t="s">
        <v>7827</v>
      </c>
      <c r="B4084" t="s">
        <v>7828</v>
      </c>
      <c r="D4084" t="s">
        <v>7828</v>
      </c>
      <c r="E4084" t="s">
        <v>13073</v>
      </c>
      <c r="F4084">
        <v>3105</v>
      </c>
      <c r="G4084">
        <v>132</v>
      </c>
      <c r="H4084">
        <v>4.2512077294686E-2</v>
      </c>
      <c r="I4084">
        <v>87</v>
      </c>
      <c r="J4084">
        <v>2.8019323671497599E-2</v>
      </c>
      <c r="K4084">
        <v>45</v>
      </c>
      <c r="L4084">
        <v>1.4492753623188401E-2</v>
      </c>
    </row>
    <row r="4085" spans="1:12" x14ac:dyDescent="0.25">
      <c r="A4085" t="s">
        <v>7829</v>
      </c>
      <c r="B4085" t="s">
        <v>7830</v>
      </c>
      <c r="D4085" t="s">
        <v>7830</v>
      </c>
      <c r="E4085" t="s">
        <v>13074</v>
      </c>
      <c r="F4085">
        <v>2601</v>
      </c>
      <c r="G4085">
        <v>50</v>
      </c>
      <c r="H4085">
        <v>1.92233756247597E-2</v>
      </c>
      <c r="I4085">
        <v>26</v>
      </c>
      <c r="J4085">
        <v>9.9961553248750501E-3</v>
      </c>
      <c r="K4085">
        <v>24</v>
      </c>
      <c r="L4085">
        <v>9.22722029988466E-3</v>
      </c>
    </row>
    <row r="4086" spans="1:12" x14ac:dyDescent="0.25">
      <c r="A4086" t="s">
        <v>7831</v>
      </c>
      <c r="D4086" t="s">
        <v>7831</v>
      </c>
      <c r="E4086" t="s">
        <v>13075</v>
      </c>
      <c r="F4086">
        <v>3007</v>
      </c>
      <c r="G4086">
        <v>136</v>
      </c>
      <c r="H4086">
        <v>4.5227801795809798E-2</v>
      </c>
      <c r="I4086">
        <v>66</v>
      </c>
      <c r="J4086">
        <v>2.1948786165613601E-2</v>
      </c>
      <c r="K4086">
        <v>70</v>
      </c>
      <c r="L4086">
        <v>2.3279015630196201E-2</v>
      </c>
    </row>
    <row r="4087" spans="1:12" x14ac:dyDescent="0.25">
      <c r="A4087" t="s">
        <v>7832</v>
      </c>
      <c r="B4087" t="s">
        <v>7833</v>
      </c>
      <c r="D4087" t="s">
        <v>7833</v>
      </c>
      <c r="E4087" t="s">
        <v>13076</v>
      </c>
      <c r="F4087">
        <v>2801</v>
      </c>
      <c r="G4087">
        <v>425</v>
      </c>
      <c r="H4087">
        <v>0.15173152445555199</v>
      </c>
      <c r="I4087">
        <v>182</v>
      </c>
      <c r="J4087">
        <v>6.4976794002142096E-2</v>
      </c>
      <c r="K4087">
        <v>243</v>
      </c>
      <c r="L4087">
        <v>8.6754730453409507E-2</v>
      </c>
    </row>
    <row r="4088" spans="1:12" x14ac:dyDescent="0.25">
      <c r="A4088" t="s">
        <v>7834</v>
      </c>
      <c r="B4088" t="s">
        <v>7835</v>
      </c>
      <c r="D4088" t="s">
        <v>7835</v>
      </c>
      <c r="E4088" t="s">
        <v>13077</v>
      </c>
      <c r="F4088">
        <v>3943</v>
      </c>
      <c r="G4088">
        <v>63</v>
      </c>
      <c r="H4088">
        <v>1.59776819680446E-2</v>
      </c>
      <c r="I4088">
        <v>29</v>
      </c>
      <c r="J4088">
        <v>7.3548059852903899E-3</v>
      </c>
      <c r="K4088">
        <v>34</v>
      </c>
      <c r="L4088">
        <v>8.6228759827542498E-3</v>
      </c>
    </row>
    <row r="4089" spans="1:12" x14ac:dyDescent="0.25">
      <c r="A4089" t="s">
        <v>7836</v>
      </c>
      <c r="B4089" t="s">
        <v>7837</v>
      </c>
      <c r="D4089" t="s">
        <v>7837</v>
      </c>
      <c r="E4089" t="s">
        <v>13078</v>
      </c>
      <c r="F4089">
        <v>2965</v>
      </c>
      <c r="G4089">
        <v>26</v>
      </c>
      <c r="H4089">
        <v>8.7689713322091096E-3</v>
      </c>
      <c r="I4089">
        <v>14</v>
      </c>
      <c r="J4089">
        <v>4.7217537942664404E-3</v>
      </c>
      <c r="K4089">
        <v>12</v>
      </c>
      <c r="L4089">
        <v>4.0472175379426597E-3</v>
      </c>
    </row>
    <row r="4090" spans="1:12" x14ac:dyDescent="0.25">
      <c r="A4090" t="s">
        <v>7838</v>
      </c>
      <c r="B4090" t="s">
        <v>7839</v>
      </c>
      <c r="D4090" t="s">
        <v>7839</v>
      </c>
      <c r="E4090" t="s">
        <v>13079</v>
      </c>
      <c r="F4090">
        <v>4305</v>
      </c>
      <c r="G4090">
        <v>437</v>
      </c>
      <c r="H4090">
        <v>0.10150987224157999</v>
      </c>
      <c r="I4090">
        <v>113</v>
      </c>
      <c r="J4090">
        <v>2.6248548199767699E-2</v>
      </c>
      <c r="K4090">
        <v>324</v>
      </c>
      <c r="L4090">
        <v>7.5261324041811906E-2</v>
      </c>
    </row>
    <row r="4091" spans="1:12" x14ac:dyDescent="0.25">
      <c r="A4091" t="s">
        <v>7840</v>
      </c>
      <c r="B4091" t="s">
        <v>7841</v>
      </c>
      <c r="D4091" t="s">
        <v>7841</v>
      </c>
      <c r="E4091" t="s">
        <v>13080</v>
      </c>
      <c r="F4091">
        <v>3007</v>
      </c>
      <c r="G4091">
        <v>317</v>
      </c>
      <c r="H4091">
        <v>0.10542068506817399</v>
      </c>
      <c r="I4091">
        <v>144</v>
      </c>
      <c r="J4091">
        <v>4.7888260724975103E-2</v>
      </c>
      <c r="K4091">
        <v>173</v>
      </c>
      <c r="L4091">
        <v>5.7532424343199197E-2</v>
      </c>
    </row>
    <row r="4092" spans="1:12" x14ac:dyDescent="0.25">
      <c r="A4092" t="s">
        <v>7842</v>
      </c>
      <c r="B4092" t="s">
        <v>7843</v>
      </c>
      <c r="D4092" t="s">
        <v>7843</v>
      </c>
      <c r="E4092" t="s">
        <v>13081</v>
      </c>
      <c r="F4092">
        <v>3125</v>
      </c>
      <c r="G4092">
        <v>51</v>
      </c>
      <c r="H4092">
        <v>1.6320000000000001E-2</v>
      </c>
      <c r="I4092">
        <v>33</v>
      </c>
      <c r="J4092">
        <v>1.056E-2</v>
      </c>
      <c r="K4092">
        <v>18</v>
      </c>
      <c r="L4092">
        <v>5.7600000000000004E-3</v>
      </c>
    </row>
    <row r="4093" spans="1:12" x14ac:dyDescent="0.25">
      <c r="A4093" t="s">
        <v>7844</v>
      </c>
      <c r="B4093" t="s">
        <v>7845</v>
      </c>
      <c r="D4093" t="s">
        <v>7845</v>
      </c>
      <c r="E4093" t="s">
        <v>13082</v>
      </c>
      <c r="F4093">
        <v>3074</v>
      </c>
      <c r="G4093">
        <v>68</v>
      </c>
      <c r="H4093">
        <v>2.2121014964216E-2</v>
      </c>
      <c r="I4093">
        <v>28</v>
      </c>
      <c r="J4093">
        <v>9.1086532205595303E-3</v>
      </c>
      <c r="K4093">
        <v>40</v>
      </c>
      <c r="L4093">
        <v>1.3012361743656499E-2</v>
      </c>
    </row>
    <row r="4094" spans="1:12" x14ac:dyDescent="0.25">
      <c r="A4094" t="s">
        <v>7846</v>
      </c>
      <c r="D4094" t="s">
        <v>7846</v>
      </c>
      <c r="E4094" t="s">
        <v>13083</v>
      </c>
      <c r="F4094">
        <v>4273</v>
      </c>
      <c r="G4094">
        <v>472</v>
      </c>
      <c r="H4094">
        <v>0.110461034402059</v>
      </c>
      <c r="I4094">
        <v>138</v>
      </c>
      <c r="J4094">
        <v>3.2295810905686902E-2</v>
      </c>
      <c r="K4094">
        <v>334</v>
      </c>
      <c r="L4094">
        <v>7.8165223496372602E-2</v>
      </c>
    </row>
    <row r="4095" spans="1:12" x14ac:dyDescent="0.25">
      <c r="A4095" t="s">
        <v>7847</v>
      </c>
      <c r="B4095" t="s">
        <v>7848</v>
      </c>
      <c r="D4095" t="s">
        <v>7848</v>
      </c>
      <c r="E4095" t="s">
        <v>13084</v>
      </c>
      <c r="F4095">
        <v>2870</v>
      </c>
      <c r="G4095">
        <v>419</v>
      </c>
      <c r="H4095">
        <v>0.145993031358885</v>
      </c>
      <c r="I4095">
        <v>122</v>
      </c>
      <c r="J4095">
        <v>4.25087108013937E-2</v>
      </c>
      <c r="K4095">
        <v>297</v>
      </c>
      <c r="L4095">
        <v>0.103484320557491</v>
      </c>
    </row>
    <row r="4096" spans="1:12" x14ac:dyDescent="0.25">
      <c r="A4096" t="s">
        <v>7849</v>
      </c>
      <c r="B4096" t="s">
        <v>7850</v>
      </c>
      <c r="D4096" t="s">
        <v>7850</v>
      </c>
      <c r="E4096" t="s">
        <v>13085</v>
      </c>
      <c r="F4096">
        <v>3166</v>
      </c>
      <c r="G4096">
        <v>220</v>
      </c>
      <c r="H4096">
        <v>6.9488313329121906E-2</v>
      </c>
      <c r="I4096">
        <v>78</v>
      </c>
      <c r="J4096">
        <v>2.4636765634870501E-2</v>
      </c>
      <c r="K4096">
        <v>142</v>
      </c>
      <c r="L4096">
        <v>4.4851547694251398E-2</v>
      </c>
    </row>
    <row r="4097" spans="1:12" x14ac:dyDescent="0.25">
      <c r="A4097" t="s">
        <v>7851</v>
      </c>
      <c r="B4097" t="s">
        <v>7852</v>
      </c>
      <c r="D4097" t="s">
        <v>7852</v>
      </c>
      <c r="E4097" t="s">
        <v>13086</v>
      </c>
      <c r="F4097">
        <v>3312</v>
      </c>
      <c r="G4097">
        <v>238</v>
      </c>
      <c r="H4097">
        <v>7.1859903381642498E-2</v>
      </c>
      <c r="I4097">
        <v>100</v>
      </c>
      <c r="J4097">
        <v>3.0193236714975799E-2</v>
      </c>
      <c r="K4097">
        <v>138</v>
      </c>
      <c r="L4097">
        <v>4.1666666666666699E-2</v>
      </c>
    </row>
    <row r="4098" spans="1:12" x14ac:dyDescent="0.25">
      <c r="A4098" t="s">
        <v>7853</v>
      </c>
      <c r="B4098" t="s">
        <v>7854</v>
      </c>
      <c r="C4098" t="s">
        <v>7855</v>
      </c>
      <c r="D4098" t="s">
        <v>7855</v>
      </c>
      <c r="E4098" t="s">
        <v>13087</v>
      </c>
      <c r="F4098">
        <v>3184</v>
      </c>
      <c r="G4098">
        <v>234</v>
      </c>
      <c r="H4098">
        <v>7.3492462311557802E-2</v>
      </c>
      <c r="I4098">
        <v>104</v>
      </c>
      <c r="J4098">
        <v>3.2663316582914603E-2</v>
      </c>
      <c r="K4098">
        <v>130</v>
      </c>
      <c r="L4098">
        <v>4.0829145728643199E-2</v>
      </c>
    </row>
    <row r="4099" spans="1:12" x14ac:dyDescent="0.25">
      <c r="A4099" t="s">
        <v>7853</v>
      </c>
      <c r="B4099" t="s">
        <v>7854</v>
      </c>
      <c r="C4099" t="s">
        <v>7856</v>
      </c>
      <c r="D4099" t="s">
        <v>7856</v>
      </c>
      <c r="E4099" t="s">
        <v>13088</v>
      </c>
      <c r="F4099">
        <v>2134</v>
      </c>
      <c r="G4099">
        <v>267</v>
      </c>
      <c r="H4099">
        <v>0.125117150890347</v>
      </c>
      <c r="I4099">
        <v>71</v>
      </c>
      <c r="J4099">
        <v>3.3270852858481699E-2</v>
      </c>
      <c r="K4099">
        <v>196</v>
      </c>
      <c r="L4099">
        <v>9.1846298031865101E-2</v>
      </c>
    </row>
    <row r="4100" spans="1:12" x14ac:dyDescent="0.25">
      <c r="A4100" t="s">
        <v>7857</v>
      </c>
      <c r="B4100" t="s">
        <v>7858</v>
      </c>
      <c r="C4100" t="s">
        <v>7859</v>
      </c>
      <c r="D4100" t="s">
        <v>7859</v>
      </c>
      <c r="E4100" t="s">
        <v>13089</v>
      </c>
      <c r="F4100">
        <v>3188</v>
      </c>
      <c r="G4100">
        <v>676</v>
      </c>
      <c r="H4100">
        <v>0.21204516938519499</v>
      </c>
      <c r="I4100">
        <v>193</v>
      </c>
      <c r="J4100">
        <v>6.0539523212045199E-2</v>
      </c>
      <c r="K4100">
        <v>483</v>
      </c>
      <c r="L4100">
        <v>0.15150564617314899</v>
      </c>
    </row>
    <row r="4101" spans="1:12" x14ac:dyDescent="0.25">
      <c r="A4101" t="s">
        <v>7860</v>
      </c>
      <c r="B4101" t="s">
        <v>7861</v>
      </c>
      <c r="D4101" t="s">
        <v>7861</v>
      </c>
      <c r="E4101" t="s">
        <v>13090</v>
      </c>
      <c r="F4101">
        <v>3121</v>
      </c>
      <c r="G4101">
        <v>60</v>
      </c>
      <c r="H4101">
        <v>1.9224607497596899E-2</v>
      </c>
      <c r="I4101">
        <v>28</v>
      </c>
      <c r="J4101">
        <v>8.9714834988785606E-3</v>
      </c>
      <c r="K4101">
        <v>32</v>
      </c>
      <c r="L4101">
        <v>1.0253123998718401E-2</v>
      </c>
    </row>
    <row r="4102" spans="1:12" x14ac:dyDescent="0.25">
      <c r="A4102" t="s">
        <v>7862</v>
      </c>
      <c r="B4102" t="s">
        <v>7863</v>
      </c>
      <c r="D4102" t="s">
        <v>7863</v>
      </c>
      <c r="E4102" t="s">
        <v>13091</v>
      </c>
      <c r="F4102">
        <v>3048</v>
      </c>
      <c r="G4102">
        <v>28</v>
      </c>
      <c r="H4102">
        <v>9.1863517060367505E-3</v>
      </c>
      <c r="I4102">
        <v>9</v>
      </c>
      <c r="J4102">
        <v>2.9527559055118101E-3</v>
      </c>
      <c r="K4102">
        <v>19</v>
      </c>
      <c r="L4102">
        <v>6.23359580052493E-3</v>
      </c>
    </row>
    <row r="4103" spans="1:12" x14ac:dyDescent="0.25">
      <c r="A4103" t="s">
        <v>7864</v>
      </c>
      <c r="B4103" t="s">
        <v>7865</v>
      </c>
      <c r="D4103" t="s">
        <v>7865</v>
      </c>
      <c r="E4103" t="s">
        <v>13092</v>
      </c>
      <c r="F4103">
        <v>3133</v>
      </c>
      <c r="G4103">
        <v>75</v>
      </c>
      <c r="H4103">
        <v>2.3938716884774999E-2</v>
      </c>
      <c r="I4103">
        <v>24</v>
      </c>
      <c r="J4103">
        <v>7.6603894031279903E-3</v>
      </c>
      <c r="K4103">
        <v>51</v>
      </c>
      <c r="L4103">
        <v>1.6278327481646999E-2</v>
      </c>
    </row>
    <row r="4104" spans="1:12" x14ac:dyDescent="0.25">
      <c r="A4104" t="s">
        <v>7866</v>
      </c>
      <c r="B4104" t="s">
        <v>7867</v>
      </c>
      <c r="D4104" t="s">
        <v>7867</v>
      </c>
      <c r="E4104" t="s">
        <v>13093</v>
      </c>
      <c r="F4104">
        <v>2947</v>
      </c>
      <c r="G4104">
        <v>41</v>
      </c>
      <c r="H4104">
        <v>1.39124533423821E-2</v>
      </c>
      <c r="I4104">
        <v>19</v>
      </c>
      <c r="J4104">
        <v>6.4472344757380397E-3</v>
      </c>
      <c r="K4104">
        <v>22</v>
      </c>
      <c r="L4104">
        <v>7.46521886664405E-3</v>
      </c>
    </row>
    <row r="4105" spans="1:12" x14ac:dyDescent="0.25">
      <c r="A4105" t="s">
        <v>7868</v>
      </c>
      <c r="B4105" t="s">
        <v>7869</v>
      </c>
      <c r="D4105" t="s">
        <v>7869</v>
      </c>
      <c r="E4105" t="s">
        <v>13094</v>
      </c>
      <c r="F4105">
        <v>2939</v>
      </c>
      <c r="G4105">
        <v>56</v>
      </c>
      <c r="H4105">
        <v>1.90541000340252E-2</v>
      </c>
      <c r="I4105">
        <v>20</v>
      </c>
      <c r="J4105">
        <v>6.8050357264375604E-3</v>
      </c>
      <c r="K4105">
        <v>36</v>
      </c>
      <c r="L4105">
        <v>1.22490643075876E-2</v>
      </c>
    </row>
    <row r="4106" spans="1:12" x14ac:dyDescent="0.25">
      <c r="A4106" t="s">
        <v>7870</v>
      </c>
      <c r="B4106" t="s">
        <v>7871</v>
      </c>
      <c r="C4106" t="s">
        <v>7872</v>
      </c>
      <c r="D4106" t="s">
        <v>7872</v>
      </c>
      <c r="E4106" t="s">
        <v>13095</v>
      </c>
      <c r="F4106">
        <v>2165</v>
      </c>
      <c r="G4106">
        <v>251</v>
      </c>
      <c r="H4106">
        <v>0.115935334872979</v>
      </c>
      <c r="I4106">
        <v>105</v>
      </c>
      <c r="J4106">
        <v>4.8498845265588897E-2</v>
      </c>
      <c r="K4106">
        <v>146</v>
      </c>
      <c r="L4106">
        <v>6.7436489607390293E-2</v>
      </c>
    </row>
    <row r="4107" spans="1:12" x14ac:dyDescent="0.25">
      <c r="A4107" t="s">
        <v>7873</v>
      </c>
      <c r="B4107" t="s">
        <v>7874</v>
      </c>
      <c r="D4107" t="s">
        <v>7874</v>
      </c>
      <c r="E4107" t="s">
        <v>13096</v>
      </c>
      <c r="F4107">
        <v>2985</v>
      </c>
      <c r="G4107">
        <v>32</v>
      </c>
      <c r="H4107">
        <v>1.0720268006700199E-2</v>
      </c>
      <c r="I4107">
        <v>15</v>
      </c>
      <c r="J4107">
        <v>5.0251256281407001E-3</v>
      </c>
      <c r="K4107">
        <v>17</v>
      </c>
      <c r="L4107">
        <v>5.6951423785594601E-3</v>
      </c>
    </row>
    <row r="4108" spans="1:12" x14ac:dyDescent="0.25">
      <c r="A4108" t="s">
        <v>7875</v>
      </c>
      <c r="B4108" t="s">
        <v>7876</v>
      </c>
      <c r="D4108" t="s">
        <v>7876</v>
      </c>
      <c r="E4108" t="s">
        <v>13097</v>
      </c>
      <c r="F4108">
        <v>4270</v>
      </c>
      <c r="G4108">
        <v>38</v>
      </c>
      <c r="H4108">
        <v>8.8992974238875904E-3</v>
      </c>
      <c r="I4108">
        <v>18</v>
      </c>
      <c r="J4108">
        <v>4.2154566744730696E-3</v>
      </c>
      <c r="K4108">
        <v>20</v>
      </c>
      <c r="L4108">
        <v>4.6838407494145199E-3</v>
      </c>
    </row>
    <row r="4109" spans="1:12" x14ac:dyDescent="0.25">
      <c r="A4109" t="s">
        <v>7877</v>
      </c>
      <c r="B4109" t="s">
        <v>7878</v>
      </c>
      <c r="D4109" t="s">
        <v>7878</v>
      </c>
      <c r="E4109" t="s">
        <v>13098</v>
      </c>
      <c r="F4109">
        <v>2985</v>
      </c>
      <c r="G4109">
        <v>44</v>
      </c>
      <c r="H4109">
        <v>1.47403685092127E-2</v>
      </c>
      <c r="I4109">
        <v>22</v>
      </c>
      <c r="J4109">
        <v>7.37018425460637E-3</v>
      </c>
      <c r="K4109">
        <v>22</v>
      </c>
      <c r="L4109">
        <v>7.37018425460637E-3</v>
      </c>
    </row>
    <row r="4110" spans="1:12" x14ac:dyDescent="0.25">
      <c r="A4110" t="s">
        <v>7879</v>
      </c>
      <c r="B4110" t="s">
        <v>7880</v>
      </c>
      <c r="D4110" t="s">
        <v>7880</v>
      </c>
      <c r="E4110" t="s">
        <v>13099</v>
      </c>
      <c r="F4110">
        <v>2737</v>
      </c>
      <c r="G4110">
        <v>112</v>
      </c>
      <c r="H4110">
        <v>4.0920716112532E-2</v>
      </c>
      <c r="I4110">
        <v>36</v>
      </c>
      <c r="J4110">
        <v>1.31530873218853E-2</v>
      </c>
      <c r="K4110">
        <v>76</v>
      </c>
      <c r="L4110">
        <v>2.77676287906467E-2</v>
      </c>
    </row>
    <row r="4111" spans="1:12" x14ac:dyDescent="0.25">
      <c r="A4111" t="s">
        <v>7881</v>
      </c>
      <c r="B4111" t="s">
        <v>7882</v>
      </c>
      <c r="D4111" t="s">
        <v>7882</v>
      </c>
      <c r="E4111" t="s">
        <v>13100</v>
      </c>
      <c r="F4111">
        <v>3382</v>
      </c>
      <c r="G4111">
        <v>87</v>
      </c>
      <c r="H4111">
        <v>2.5724423418095801E-2</v>
      </c>
      <c r="I4111">
        <v>47</v>
      </c>
      <c r="J4111">
        <v>1.38971023063276E-2</v>
      </c>
      <c r="K4111">
        <v>40</v>
      </c>
      <c r="L4111">
        <v>1.1827321111768201E-2</v>
      </c>
    </row>
    <row r="4112" spans="1:12" x14ac:dyDescent="0.25">
      <c r="A4112" t="s">
        <v>7883</v>
      </c>
      <c r="B4112" t="s">
        <v>7884</v>
      </c>
      <c r="D4112" t="s">
        <v>7884</v>
      </c>
      <c r="E4112" t="s">
        <v>13101</v>
      </c>
      <c r="F4112">
        <v>3202</v>
      </c>
      <c r="G4112">
        <v>84</v>
      </c>
      <c r="H4112">
        <v>2.62336039975016E-2</v>
      </c>
      <c r="I4112">
        <v>51</v>
      </c>
      <c r="J4112">
        <v>1.59275452841974E-2</v>
      </c>
      <c r="K4112">
        <v>33</v>
      </c>
      <c r="L4112">
        <v>1.03060587133042E-2</v>
      </c>
    </row>
    <row r="4113" spans="1:12" x14ac:dyDescent="0.25">
      <c r="A4113" t="s">
        <v>7885</v>
      </c>
      <c r="B4113" t="s">
        <v>7886</v>
      </c>
      <c r="D4113" t="s">
        <v>7886</v>
      </c>
      <c r="E4113" t="s">
        <v>13102</v>
      </c>
      <c r="F4113">
        <v>3061</v>
      </c>
      <c r="G4113">
        <v>185</v>
      </c>
      <c r="H4113">
        <v>6.0437765436132003E-2</v>
      </c>
      <c r="I4113">
        <v>88</v>
      </c>
      <c r="J4113">
        <v>2.8748774910160101E-2</v>
      </c>
      <c r="K4113">
        <v>97</v>
      </c>
      <c r="L4113">
        <v>3.1688990525971898E-2</v>
      </c>
    </row>
    <row r="4114" spans="1:12" x14ac:dyDescent="0.25">
      <c r="A4114" t="s">
        <v>7887</v>
      </c>
      <c r="B4114" t="s">
        <v>7888</v>
      </c>
      <c r="C4114" t="s">
        <v>7889</v>
      </c>
      <c r="D4114" t="s">
        <v>7889</v>
      </c>
      <c r="E4114" t="s">
        <v>13103</v>
      </c>
      <c r="F4114">
        <v>2177</v>
      </c>
      <c r="G4114">
        <v>99</v>
      </c>
      <c r="H4114">
        <v>4.5475424896646799E-2</v>
      </c>
      <c r="I4114">
        <v>47</v>
      </c>
      <c r="J4114">
        <v>2.1589343132751501E-2</v>
      </c>
      <c r="K4114">
        <v>52</v>
      </c>
      <c r="L4114">
        <v>2.3886081763895301E-2</v>
      </c>
    </row>
    <row r="4115" spans="1:12" x14ac:dyDescent="0.25">
      <c r="A4115" t="s">
        <v>7890</v>
      </c>
      <c r="D4115" t="s">
        <v>7890</v>
      </c>
      <c r="E4115" t="s">
        <v>13104</v>
      </c>
      <c r="F4115">
        <v>4362</v>
      </c>
      <c r="G4115">
        <v>61</v>
      </c>
      <c r="H4115">
        <v>1.3984410820724401E-2</v>
      </c>
      <c r="I4115">
        <v>33</v>
      </c>
      <c r="J4115">
        <v>7.5653370013755196E-3</v>
      </c>
      <c r="K4115">
        <v>28</v>
      </c>
      <c r="L4115">
        <v>6.4190738193489203E-3</v>
      </c>
    </row>
    <row r="4116" spans="1:12" x14ac:dyDescent="0.25">
      <c r="A4116" t="s">
        <v>7891</v>
      </c>
      <c r="B4116" t="s">
        <v>7892</v>
      </c>
      <c r="D4116" t="s">
        <v>7892</v>
      </c>
      <c r="E4116" t="s">
        <v>13105</v>
      </c>
      <c r="F4116">
        <v>3205</v>
      </c>
      <c r="G4116">
        <v>65</v>
      </c>
      <c r="H4116">
        <v>2.0280811232449299E-2</v>
      </c>
      <c r="I4116">
        <v>43</v>
      </c>
      <c r="J4116">
        <v>1.3416536661466499E-2</v>
      </c>
      <c r="K4116">
        <v>22</v>
      </c>
      <c r="L4116">
        <v>6.8642745709828401E-3</v>
      </c>
    </row>
    <row r="4117" spans="1:12" x14ac:dyDescent="0.25">
      <c r="A4117" t="s">
        <v>7893</v>
      </c>
      <c r="B4117" t="s">
        <v>7894</v>
      </c>
      <c r="D4117" t="s">
        <v>7894</v>
      </c>
      <c r="E4117" t="s">
        <v>13106</v>
      </c>
      <c r="F4117">
        <v>3136</v>
      </c>
      <c r="G4117">
        <v>36</v>
      </c>
      <c r="H4117">
        <v>1.14795918367347E-2</v>
      </c>
      <c r="I4117">
        <v>21</v>
      </c>
      <c r="J4117">
        <v>6.6964285714285702E-3</v>
      </c>
      <c r="K4117">
        <v>15</v>
      </c>
      <c r="L4117">
        <v>4.78316326530612E-3</v>
      </c>
    </row>
    <row r="4118" spans="1:12" x14ac:dyDescent="0.25">
      <c r="A4118" t="s">
        <v>7895</v>
      </c>
      <c r="B4118" t="s">
        <v>7896</v>
      </c>
      <c r="D4118" t="s">
        <v>7896</v>
      </c>
      <c r="E4118" t="s">
        <v>13107</v>
      </c>
      <c r="F4118">
        <v>3045</v>
      </c>
      <c r="G4118">
        <v>50</v>
      </c>
      <c r="H4118">
        <v>1.6420361247947501E-2</v>
      </c>
      <c r="I4118">
        <v>26</v>
      </c>
      <c r="J4118">
        <v>8.5385878489326796E-3</v>
      </c>
      <c r="K4118">
        <v>24</v>
      </c>
      <c r="L4118">
        <v>7.8817733990147795E-3</v>
      </c>
    </row>
    <row r="4119" spans="1:12" x14ac:dyDescent="0.25">
      <c r="A4119" t="s">
        <v>7897</v>
      </c>
      <c r="B4119" t="s">
        <v>7898</v>
      </c>
      <c r="C4119" t="s">
        <v>7899</v>
      </c>
      <c r="D4119" t="s">
        <v>7899</v>
      </c>
      <c r="E4119" t="s">
        <v>13108</v>
      </c>
      <c r="F4119">
        <v>2422</v>
      </c>
      <c r="G4119">
        <v>633</v>
      </c>
      <c r="H4119">
        <v>0.26135425268373302</v>
      </c>
      <c r="I4119">
        <v>161</v>
      </c>
      <c r="J4119">
        <v>6.6473988439306395E-2</v>
      </c>
      <c r="K4119">
        <v>472</v>
      </c>
      <c r="L4119">
        <v>0.194880264244426</v>
      </c>
    </row>
    <row r="4120" spans="1:12" x14ac:dyDescent="0.25">
      <c r="A4120" t="s">
        <v>7900</v>
      </c>
      <c r="B4120" t="s">
        <v>7901</v>
      </c>
      <c r="D4120" t="s">
        <v>7901</v>
      </c>
      <c r="E4120" t="s">
        <v>13109</v>
      </c>
      <c r="F4120">
        <v>4354</v>
      </c>
      <c r="G4120">
        <v>65</v>
      </c>
      <c r="H4120">
        <v>1.49288011024345E-2</v>
      </c>
      <c r="I4120">
        <v>23</v>
      </c>
      <c r="J4120">
        <v>5.2824988516306801E-3</v>
      </c>
      <c r="K4120">
        <v>42</v>
      </c>
      <c r="L4120">
        <v>9.6463022508038593E-3</v>
      </c>
    </row>
    <row r="4121" spans="1:12" x14ac:dyDescent="0.25">
      <c r="A4121" t="s">
        <v>7902</v>
      </c>
      <c r="B4121" t="s">
        <v>7903</v>
      </c>
      <c r="D4121" t="s">
        <v>7903</v>
      </c>
      <c r="E4121" t="s">
        <v>13110</v>
      </c>
      <c r="F4121">
        <v>3257</v>
      </c>
      <c r="G4121">
        <v>68</v>
      </c>
      <c r="H4121">
        <v>2.08781086889776E-2</v>
      </c>
      <c r="I4121">
        <v>21</v>
      </c>
      <c r="J4121">
        <v>6.4476512127724902E-3</v>
      </c>
      <c r="K4121">
        <v>47</v>
      </c>
      <c r="L4121">
        <v>1.44304574762051E-2</v>
      </c>
    </row>
    <row r="4122" spans="1:12" x14ac:dyDescent="0.25">
      <c r="A4122" t="s">
        <v>7904</v>
      </c>
      <c r="B4122" t="s">
        <v>7905</v>
      </c>
      <c r="D4122" t="s">
        <v>7905</v>
      </c>
      <c r="E4122" t="s">
        <v>13111</v>
      </c>
      <c r="F4122">
        <v>3059</v>
      </c>
      <c r="G4122">
        <v>44</v>
      </c>
      <c r="H4122">
        <v>1.4383785550833601E-2</v>
      </c>
      <c r="I4122">
        <v>25</v>
      </c>
      <c r="J4122">
        <v>8.1726054266100003E-3</v>
      </c>
      <c r="K4122">
        <v>19</v>
      </c>
      <c r="L4122">
        <v>6.2111801242236003E-3</v>
      </c>
    </row>
    <row r="4123" spans="1:12" x14ac:dyDescent="0.25">
      <c r="A4123" t="s">
        <v>7906</v>
      </c>
      <c r="B4123" t="s">
        <v>7907</v>
      </c>
      <c r="D4123" t="s">
        <v>7907</v>
      </c>
      <c r="E4123" t="s">
        <v>13112</v>
      </c>
      <c r="F4123">
        <v>3014</v>
      </c>
      <c r="G4123">
        <v>258</v>
      </c>
      <c r="H4123">
        <v>8.5600530856005302E-2</v>
      </c>
      <c r="I4123">
        <v>104</v>
      </c>
      <c r="J4123">
        <v>3.4505640345056397E-2</v>
      </c>
      <c r="K4123">
        <v>154</v>
      </c>
      <c r="L4123">
        <v>5.1094890510948898E-2</v>
      </c>
    </row>
    <row r="4124" spans="1:12" x14ac:dyDescent="0.25">
      <c r="A4124" t="s">
        <v>7908</v>
      </c>
      <c r="B4124" t="s">
        <v>7909</v>
      </c>
      <c r="D4124" t="s">
        <v>7909</v>
      </c>
      <c r="E4124" t="s">
        <v>13113</v>
      </c>
      <c r="F4124">
        <v>3224</v>
      </c>
      <c r="G4124">
        <v>94</v>
      </c>
      <c r="H4124">
        <v>2.9156327543424301E-2</v>
      </c>
      <c r="I4124">
        <v>38</v>
      </c>
      <c r="J4124">
        <v>1.17866004962779E-2</v>
      </c>
      <c r="K4124">
        <v>56</v>
      </c>
      <c r="L4124">
        <v>1.7369727047146399E-2</v>
      </c>
    </row>
    <row r="4125" spans="1:12" x14ac:dyDescent="0.25">
      <c r="A4125" t="s">
        <v>7910</v>
      </c>
      <c r="B4125" t="s">
        <v>7911</v>
      </c>
      <c r="C4125" t="s">
        <v>7912</v>
      </c>
      <c r="D4125" t="s">
        <v>7912</v>
      </c>
      <c r="E4125" t="s">
        <v>13114</v>
      </c>
      <c r="F4125">
        <v>2270</v>
      </c>
      <c r="G4125">
        <v>261</v>
      </c>
      <c r="H4125">
        <v>0.114977973568282</v>
      </c>
      <c r="I4125">
        <v>110</v>
      </c>
      <c r="J4125">
        <v>4.8458149779735699E-2</v>
      </c>
      <c r="K4125">
        <v>151</v>
      </c>
      <c r="L4125">
        <v>6.6519823788546303E-2</v>
      </c>
    </row>
    <row r="4126" spans="1:12" x14ac:dyDescent="0.25">
      <c r="A4126" t="s">
        <v>7913</v>
      </c>
      <c r="B4126" t="s">
        <v>7914</v>
      </c>
      <c r="D4126" t="s">
        <v>7914</v>
      </c>
      <c r="E4126" t="s">
        <v>13115</v>
      </c>
      <c r="F4126">
        <v>3216</v>
      </c>
      <c r="G4126">
        <v>345</v>
      </c>
      <c r="H4126">
        <v>0.107276119402985</v>
      </c>
      <c r="I4126">
        <v>163</v>
      </c>
      <c r="J4126">
        <v>5.0684079601990097E-2</v>
      </c>
      <c r="K4126">
        <v>182</v>
      </c>
      <c r="L4126">
        <v>5.6592039800995003E-2</v>
      </c>
    </row>
    <row r="4127" spans="1:12" x14ac:dyDescent="0.25">
      <c r="A4127" t="s">
        <v>7915</v>
      </c>
      <c r="B4127" t="s">
        <v>7916</v>
      </c>
      <c r="D4127" t="s">
        <v>7916</v>
      </c>
      <c r="E4127" t="s">
        <v>13116</v>
      </c>
      <c r="F4127">
        <v>3533</v>
      </c>
      <c r="G4127">
        <v>364</v>
      </c>
      <c r="H4127">
        <v>0.103028587602604</v>
      </c>
      <c r="I4127">
        <v>160</v>
      </c>
      <c r="J4127">
        <v>4.5287291253891901E-2</v>
      </c>
      <c r="K4127">
        <v>204</v>
      </c>
      <c r="L4127">
        <v>5.7741296348712098E-2</v>
      </c>
    </row>
    <row r="4128" spans="1:12" x14ac:dyDescent="0.25">
      <c r="A4128" t="s">
        <v>7917</v>
      </c>
      <c r="B4128" t="s">
        <v>7918</v>
      </c>
      <c r="D4128" t="s">
        <v>7918</v>
      </c>
      <c r="E4128" t="s">
        <v>13117</v>
      </c>
      <c r="F4128">
        <v>3093</v>
      </c>
      <c r="G4128">
        <v>333</v>
      </c>
      <c r="H4128">
        <v>0.107662463627546</v>
      </c>
      <c r="I4128">
        <v>141</v>
      </c>
      <c r="J4128">
        <v>4.5586808923375403E-2</v>
      </c>
      <c r="K4128">
        <v>192</v>
      </c>
      <c r="L4128">
        <v>6.2075654704170702E-2</v>
      </c>
    </row>
    <row r="4129" spans="1:12" x14ac:dyDescent="0.25">
      <c r="A4129" t="s">
        <v>7919</v>
      </c>
      <c r="B4129" t="s">
        <v>7920</v>
      </c>
      <c r="D4129" t="s">
        <v>7920</v>
      </c>
      <c r="E4129" t="s">
        <v>13118</v>
      </c>
      <c r="F4129">
        <v>3042</v>
      </c>
      <c r="G4129">
        <v>102</v>
      </c>
      <c r="H4129">
        <v>3.35305719921105E-2</v>
      </c>
      <c r="I4129">
        <v>49</v>
      </c>
      <c r="J4129">
        <v>1.61078238001315E-2</v>
      </c>
      <c r="K4129">
        <v>53</v>
      </c>
      <c r="L4129">
        <v>1.7422748191979E-2</v>
      </c>
    </row>
    <row r="4130" spans="1:12" x14ac:dyDescent="0.25">
      <c r="A4130" t="s">
        <v>7921</v>
      </c>
      <c r="D4130" t="s">
        <v>7921</v>
      </c>
      <c r="E4130" t="s">
        <v>13119</v>
      </c>
      <c r="F4130">
        <v>3040</v>
      </c>
      <c r="G4130">
        <v>80</v>
      </c>
      <c r="H4130">
        <v>2.6315789473684199E-2</v>
      </c>
      <c r="I4130">
        <v>45</v>
      </c>
      <c r="J4130">
        <v>1.4802631578947401E-2</v>
      </c>
      <c r="K4130">
        <v>35</v>
      </c>
      <c r="L4130">
        <v>1.15131578947368E-2</v>
      </c>
    </row>
    <row r="4131" spans="1:12" x14ac:dyDescent="0.25">
      <c r="A4131" t="s">
        <v>7922</v>
      </c>
      <c r="B4131" t="s">
        <v>7923</v>
      </c>
      <c r="D4131" t="s">
        <v>7923</v>
      </c>
      <c r="E4131" t="s">
        <v>13120</v>
      </c>
      <c r="F4131">
        <v>2987</v>
      </c>
      <c r="G4131">
        <v>123</v>
      </c>
      <c r="H4131">
        <v>4.1178439906260501E-2</v>
      </c>
      <c r="I4131">
        <v>68</v>
      </c>
      <c r="J4131">
        <v>2.2765316370940699E-2</v>
      </c>
      <c r="K4131">
        <v>55</v>
      </c>
      <c r="L4131">
        <v>1.8413123535319698E-2</v>
      </c>
    </row>
    <row r="4132" spans="1:12" x14ac:dyDescent="0.25">
      <c r="A4132" t="s">
        <v>7924</v>
      </c>
      <c r="B4132" t="s">
        <v>7925</v>
      </c>
      <c r="D4132" t="s">
        <v>7925</v>
      </c>
      <c r="E4132" t="s">
        <v>13121</v>
      </c>
      <c r="F4132">
        <v>3334</v>
      </c>
      <c r="G4132">
        <v>235</v>
      </c>
      <c r="H4132">
        <v>7.0485902819436105E-2</v>
      </c>
      <c r="I4132">
        <v>95</v>
      </c>
      <c r="J4132">
        <v>2.8494301139771999E-2</v>
      </c>
      <c r="K4132">
        <v>140</v>
      </c>
      <c r="L4132">
        <v>4.1991601679664099E-2</v>
      </c>
    </row>
    <row r="4133" spans="1:12" x14ac:dyDescent="0.25">
      <c r="A4133" t="s">
        <v>7926</v>
      </c>
      <c r="B4133" t="s">
        <v>7927</v>
      </c>
      <c r="D4133" t="s">
        <v>7927</v>
      </c>
      <c r="E4133" t="s">
        <v>13122</v>
      </c>
      <c r="F4133">
        <v>3233</v>
      </c>
      <c r="G4133">
        <v>36</v>
      </c>
      <c r="H4133">
        <v>1.11351685740798E-2</v>
      </c>
      <c r="I4133">
        <v>25</v>
      </c>
      <c r="J4133">
        <v>7.7327559542220902E-3</v>
      </c>
      <c r="K4133">
        <v>11</v>
      </c>
      <c r="L4133">
        <v>3.4024126198577199E-3</v>
      </c>
    </row>
    <row r="4134" spans="1:12" x14ac:dyDescent="0.25">
      <c r="A4134" t="s">
        <v>7928</v>
      </c>
      <c r="B4134" t="s">
        <v>7929</v>
      </c>
      <c r="D4134" t="s">
        <v>7929</v>
      </c>
      <c r="E4134" t="s">
        <v>13123</v>
      </c>
      <c r="F4134">
        <v>4365</v>
      </c>
      <c r="G4134">
        <v>193</v>
      </c>
      <c r="H4134">
        <v>4.4215349369988603E-2</v>
      </c>
      <c r="I4134">
        <v>89</v>
      </c>
      <c r="J4134">
        <v>2.0389461626575001E-2</v>
      </c>
      <c r="K4134">
        <v>104</v>
      </c>
      <c r="L4134">
        <v>2.3825887743413501E-2</v>
      </c>
    </row>
    <row r="4135" spans="1:12" x14ac:dyDescent="0.25">
      <c r="A4135" t="s">
        <v>7930</v>
      </c>
      <c r="B4135" t="s">
        <v>7931</v>
      </c>
      <c r="D4135" t="s">
        <v>7931</v>
      </c>
      <c r="E4135" t="s">
        <v>13124</v>
      </c>
      <c r="F4135">
        <v>3002</v>
      </c>
      <c r="G4135">
        <v>63</v>
      </c>
      <c r="H4135">
        <v>2.09860093271153E-2</v>
      </c>
      <c r="I4135">
        <v>34</v>
      </c>
      <c r="J4135">
        <v>1.1325782811459E-2</v>
      </c>
      <c r="K4135">
        <v>29</v>
      </c>
      <c r="L4135">
        <v>9.6602265156562304E-3</v>
      </c>
    </row>
    <row r="4136" spans="1:12" x14ac:dyDescent="0.25">
      <c r="A4136" t="s">
        <v>7932</v>
      </c>
      <c r="B4136" t="s">
        <v>7933</v>
      </c>
      <c r="D4136" t="s">
        <v>7933</v>
      </c>
      <c r="E4136" t="s">
        <v>13125</v>
      </c>
      <c r="F4136">
        <v>3280</v>
      </c>
      <c r="G4136">
        <v>97</v>
      </c>
      <c r="H4136">
        <v>2.9573170731707302E-2</v>
      </c>
      <c r="I4136">
        <v>39</v>
      </c>
      <c r="J4136">
        <v>1.1890243902439E-2</v>
      </c>
      <c r="K4136">
        <v>58</v>
      </c>
      <c r="L4136">
        <v>1.7682926829268301E-2</v>
      </c>
    </row>
    <row r="4137" spans="1:12" x14ac:dyDescent="0.25">
      <c r="A4137" t="s">
        <v>7934</v>
      </c>
      <c r="B4137" t="s">
        <v>7935</v>
      </c>
      <c r="C4137" t="s">
        <v>7936</v>
      </c>
      <c r="D4137" t="s">
        <v>7936</v>
      </c>
      <c r="E4137" t="s">
        <v>13126</v>
      </c>
      <c r="F4137">
        <v>2259</v>
      </c>
      <c r="G4137">
        <v>341</v>
      </c>
      <c r="H4137">
        <v>0.15095174856131</v>
      </c>
      <c r="I4137">
        <v>107</v>
      </c>
      <c r="J4137">
        <v>4.7366091190792402E-2</v>
      </c>
      <c r="K4137">
        <v>234</v>
      </c>
      <c r="L4137">
        <v>0.103585657370518</v>
      </c>
    </row>
    <row r="4138" spans="1:12" x14ac:dyDescent="0.25">
      <c r="A4138" t="s">
        <v>7937</v>
      </c>
      <c r="B4138" t="s">
        <v>7938</v>
      </c>
      <c r="D4138" t="s">
        <v>7938</v>
      </c>
      <c r="E4138" t="s">
        <v>13127</v>
      </c>
      <c r="F4138">
        <v>2813</v>
      </c>
      <c r="G4138">
        <v>197</v>
      </c>
      <c r="H4138">
        <v>7.00319943121223E-2</v>
      </c>
      <c r="I4138">
        <v>109</v>
      </c>
      <c r="J4138">
        <v>3.8748666903661598E-2</v>
      </c>
      <c r="K4138">
        <v>88</v>
      </c>
      <c r="L4138">
        <v>3.1283327408460702E-2</v>
      </c>
    </row>
    <row r="4139" spans="1:12" x14ac:dyDescent="0.25">
      <c r="A4139" t="s">
        <v>7939</v>
      </c>
      <c r="B4139" t="s">
        <v>7940</v>
      </c>
      <c r="D4139" t="s">
        <v>7940</v>
      </c>
      <c r="E4139" t="s">
        <v>13128</v>
      </c>
      <c r="F4139">
        <v>4379</v>
      </c>
      <c r="G4139">
        <v>610</v>
      </c>
      <c r="H4139">
        <v>0.139301210321991</v>
      </c>
      <c r="I4139">
        <v>201</v>
      </c>
      <c r="J4139">
        <v>4.5900890614295503E-2</v>
      </c>
      <c r="K4139">
        <v>409</v>
      </c>
      <c r="L4139">
        <v>9.34003197076958E-2</v>
      </c>
    </row>
    <row r="4140" spans="1:12" x14ac:dyDescent="0.25">
      <c r="A4140" t="s">
        <v>7941</v>
      </c>
      <c r="B4140" t="s">
        <v>7942</v>
      </c>
      <c r="D4140" t="s">
        <v>7942</v>
      </c>
      <c r="E4140" t="s">
        <v>13129</v>
      </c>
      <c r="F4140">
        <v>3998</v>
      </c>
      <c r="G4140">
        <v>99</v>
      </c>
      <c r="H4140">
        <v>2.47623811905953E-2</v>
      </c>
      <c r="I4140">
        <v>32</v>
      </c>
      <c r="J4140">
        <v>8.0040020010004997E-3</v>
      </c>
      <c r="K4140">
        <v>67</v>
      </c>
      <c r="L4140">
        <v>1.6758379189594799E-2</v>
      </c>
    </row>
    <row r="4141" spans="1:12" x14ac:dyDescent="0.25">
      <c r="A4141" t="s">
        <v>7943</v>
      </c>
      <c r="B4141" t="s">
        <v>7944</v>
      </c>
      <c r="C4141" t="s">
        <v>7945</v>
      </c>
      <c r="D4141" t="s">
        <v>7945</v>
      </c>
      <c r="E4141" t="s">
        <v>13130</v>
      </c>
      <c r="F4141">
        <v>2128</v>
      </c>
      <c r="G4141">
        <v>147</v>
      </c>
      <c r="H4141">
        <v>6.9078947368421101E-2</v>
      </c>
      <c r="I4141">
        <v>59</v>
      </c>
      <c r="J4141">
        <v>2.77255639097744E-2</v>
      </c>
      <c r="K4141">
        <v>88</v>
      </c>
      <c r="L4141">
        <v>4.13533834586466E-2</v>
      </c>
    </row>
    <row r="4142" spans="1:12" x14ac:dyDescent="0.25">
      <c r="A4142" t="s">
        <v>7943</v>
      </c>
      <c r="B4142" t="s">
        <v>7944</v>
      </c>
      <c r="C4142" t="s">
        <v>7946</v>
      </c>
      <c r="D4142" t="s">
        <v>7946</v>
      </c>
      <c r="E4142" t="s">
        <v>13131</v>
      </c>
      <c r="F4142">
        <v>2282</v>
      </c>
      <c r="G4142">
        <v>360</v>
      </c>
      <c r="H4142">
        <v>0.157756354075373</v>
      </c>
      <c r="I4142">
        <v>171</v>
      </c>
      <c r="J4142">
        <v>7.49342681858019E-2</v>
      </c>
      <c r="K4142">
        <v>189</v>
      </c>
      <c r="L4142">
        <v>8.2822085889570601E-2</v>
      </c>
    </row>
    <row r="4143" spans="1:12" x14ac:dyDescent="0.25">
      <c r="A4143" t="s">
        <v>7943</v>
      </c>
      <c r="B4143" t="s">
        <v>7944</v>
      </c>
      <c r="C4143" t="s">
        <v>7947</v>
      </c>
      <c r="D4143" t="s">
        <v>7947</v>
      </c>
      <c r="E4143" t="s">
        <v>13132</v>
      </c>
      <c r="F4143">
        <v>2413</v>
      </c>
      <c r="G4143">
        <v>185</v>
      </c>
      <c r="H4143">
        <v>7.6668048072938297E-2</v>
      </c>
      <c r="I4143">
        <v>174</v>
      </c>
      <c r="J4143">
        <v>7.2109407376709497E-2</v>
      </c>
      <c r="K4143">
        <v>11</v>
      </c>
      <c r="L4143">
        <v>4.5586406962287596E-3</v>
      </c>
    </row>
    <row r="4144" spans="1:12" x14ac:dyDescent="0.25">
      <c r="A4144" t="s">
        <v>7948</v>
      </c>
      <c r="B4144" t="s">
        <v>7949</v>
      </c>
      <c r="D4144" t="s">
        <v>7949</v>
      </c>
      <c r="E4144" t="s">
        <v>13133</v>
      </c>
      <c r="F4144">
        <v>4293</v>
      </c>
      <c r="G4144">
        <v>94</v>
      </c>
      <c r="H4144">
        <v>2.1896109946424401E-2</v>
      </c>
      <c r="I4144">
        <v>33</v>
      </c>
      <c r="J4144">
        <v>7.6869322152341001E-3</v>
      </c>
      <c r="K4144">
        <v>61</v>
      </c>
      <c r="L4144">
        <v>1.4209177731190299E-2</v>
      </c>
    </row>
    <row r="4145" spans="1:12" x14ac:dyDescent="0.25">
      <c r="A4145" t="s">
        <v>7950</v>
      </c>
      <c r="B4145" t="s">
        <v>7951</v>
      </c>
      <c r="D4145" t="s">
        <v>7951</v>
      </c>
      <c r="E4145" t="s">
        <v>13134</v>
      </c>
      <c r="F4145">
        <v>3007</v>
      </c>
      <c r="G4145">
        <v>115</v>
      </c>
      <c r="H4145">
        <v>3.8244097106750898E-2</v>
      </c>
      <c r="I4145">
        <v>37</v>
      </c>
      <c r="J4145">
        <v>1.2304622547389401E-2</v>
      </c>
      <c r="K4145">
        <v>78</v>
      </c>
      <c r="L4145">
        <v>2.5939474559361499E-2</v>
      </c>
    </row>
    <row r="4146" spans="1:12" x14ac:dyDescent="0.25">
      <c r="A4146" t="s">
        <v>7952</v>
      </c>
      <c r="B4146" t="s">
        <v>7953</v>
      </c>
      <c r="D4146" t="s">
        <v>7953</v>
      </c>
      <c r="E4146" t="s">
        <v>13135</v>
      </c>
      <c r="F4146">
        <v>3396</v>
      </c>
      <c r="G4146">
        <v>64</v>
      </c>
      <c r="H4146">
        <v>1.8845700824499399E-2</v>
      </c>
      <c r="I4146">
        <v>30</v>
      </c>
      <c r="J4146">
        <v>8.8339222614840993E-3</v>
      </c>
      <c r="K4146">
        <v>34</v>
      </c>
      <c r="L4146">
        <v>1.00117785630153E-2</v>
      </c>
    </row>
    <row r="4147" spans="1:12" x14ac:dyDescent="0.25">
      <c r="A4147" t="s">
        <v>7954</v>
      </c>
      <c r="B4147" t="s">
        <v>7955</v>
      </c>
      <c r="D4147" t="s">
        <v>7955</v>
      </c>
      <c r="E4147" t="s">
        <v>13136</v>
      </c>
      <c r="F4147">
        <v>2693</v>
      </c>
      <c r="G4147">
        <v>72</v>
      </c>
      <c r="H4147">
        <v>2.6735982176011901E-2</v>
      </c>
      <c r="I4147">
        <v>42</v>
      </c>
      <c r="J4147">
        <v>1.55959896026736E-2</v>
      </c>
      <c r="K4147">
        <v>30</v>
      </c>
      <c r="L4147">
        <v>1.11399925733383E-2</v>
      </c>
    </row>
    <row r="4148" spans="1:12" x14ac:dyDescent="0.25">
      <c r="A4148" t="s">
        <v>7956</v>
      </c>
      <c r="B4148" t="s">
        <v>7957</v>
      </c>
      <c r="D4148" t="s">
        <v>7957</v>
      </c>
      <c r="E4148" t="s">
        <v>13137</v>
      </c>
      <c r="F4148">
        <v>3057</v>
      </c>
      <c r="G4148">
        <v>45</v>
      </c>
      <c r="H4148">
        <v>1.47203140333661E-2</v>
      </c>
      <c r="I4148">
        <v>23</v>
      </c>
      <c r="J4148">
        <v>7.5237160614982004E-3</v>
      </c>
      <c r="K4148">
        <v>22</v>
      </c>
      <c r="L4148">
        <v>7.1965979718678396E-3</v>
      </c>
    </row>
    <row r="4149" spans="1:12" x14ac:dyDescent="0.25">
      <c r="A4149" t="s">
        <v>7958</v>
      </c>
      <c r="B4149" t="s">
        <v>7959</v>
      </c>
      <c r="D4149" t="s">
        <v>7959</v>
      </c>
      <c r="E4149" t="s">
        <v>13138</v>
      </c>
      <c r="F4149">
        <v>2927</v>
      </c>
      <c r="G4149">
        <v>456</v>
      </c>
      <c r="H4149">
        <v>0.15579091219678901</v>
      </c>
      <c r="I4149">
        <v>133</v>
      </c>
      <c r="J4149">
        <v>4.5439016057396697E-2</v>
      </c>
      <c r="K4149">
        <v>323</v>
      </c>
      <c r="L4149">
        <v>0.110351896139392</v>
      </c>
    </row>
    <row r="4150" spans="1:12" x14ac:dyDescent="0.25">
      <c r="A4150" t="s">
        <v>7960</v>
      </c>
      <c r="B4150" t="s">
        <v>7961</v>
      </c>
      <c r="D4150" t="s">
        <v>7961</v>
      </c>
      <c r="E4150" t="s">
        <v>13139</v>
      </c>
      <c r="F4150">
        <v>4286</v>
      </c>
      <c r="G4150">
        <v>52</v>
      </c>
      <c r="H4150">
        <v>1.21325244983668E-2</v>
      </c>
      <c r="I4150">
        <v>37</v>
      </c>
      <c r="J4150">
        <v>8.6327578161455899E-3</v>
      </c>
      <c r="K4150">
        <v>15</v>
      </c>
      <c r="L4150">
        <v>3.4997666822211902E-3</v>
      </c>
    </row>
    <row r="4151" spans="1:12" x14ac:dyDescent="0.25">
      <c r="A4151" t="s">
        <v>7962</v>
      </c>
      <c r="B4151" t="s">
        <v>7963</v>
      </c>
      <c r="D4151" t="s">
        <v>7963</v>
      </c>
      <c r="E4151" t="s">
        <v>13140</v>
      </c>
      <c r="F4151">
        <v>2975</v>
      </c>
      <c r="G4151">
        <v>110</v>
      </c>
      <c r="H4151">
        <v>3.6974789915966401E-2</v>
      </c>
      <c r="I4151">
        <v>28</v>
      </c>
      <c r="J4151">
        <v>9.4117647058823504E-3</v>
      </c>
      <c r="K4151">
        <v>82</v>
      </c>
      <c r="L4151">
        <v>2.7563025210084E-2</v>
      </c>
    </row>
    <row r="4152" spans="1:12" x14ac:dyDescent="0.25">
      <c r="A4152" t="s">
        <v>7964</v>
      </c>
      <c r="B4152" t="s">
        <v>7965</v>
      </c>
      <c r="D4152" t="s">
        <v>7965</v>
      </c>
      <c r="E4152" t="s">
        <v>13141</v>
      </c>
      <c r="F4152">
        <v>3430</v>
      </c>
      <c r="G4152">
        <v>489</v>
      </c>
      <c r="H4152">
        <v>0.14256559766763899</v>
      </c>
      <c r="I4152">
        <v>203</v>
      </c>
      <c r="J4152">
        <v>5.9183673469387799E-2</v>
      </c>
      <c r="K4152">
        <v>286</v>
      </c>
      <c r="L4152">
        <v>8.3381924198250704E-2</v>
      </c>
    </row>
    <row r="4153" spans="1:12" x14ac:dyDescent="0.25">
      <c r="A4153" t="s">
        <v>7966</v>
      </c>
      <c r="B4153" t="s">
        <v>7967</v>
      </c>
      <c r="D4153" t="s">
        <v>7967</v>
      </c>
      <c r="E4153" t="s">
        <v>13142</v>
      </c>
      <c r="F4153">
        <v>3115</v>
      </c>
      <c r="G4153">
        <v>150</v>
      </c>
      <c r="H4153">
        <v>4.8154093097913298E-2</v>
      </c>
      <c r="I4153">
        <v>50</v>
      </c>
      <c r="J4153">
        <v>1.6051364365971099E-2</v>
      </c>
      <c r="K4153">
        <v>100</v>
      </c>
      <c r="L4153">
        <v>3.2102728731942198E-2</v>
      </c>
    </row>
    <row r="4154" spans="1:12" x14ac:dyDescent="0.25">
      <c r="A4154" t="s">
        <v>7968</v>
      </c>
      <c r="B4154" t="s">
        <v>7969</v>
      </c>
      <c r="D4154" t="s">
        <v>7969</v>
      </c>
      <c r="E4154" t="s">
        <v>13143</v>
      </c>
      <c r="F4154">
        <v>4341</v>
      </c>
      <c r="G4154">
        <v>99</v>
      </c>
      <c r="H4154">
        <v>2.2805805114029E-2</v>
      </c>
      <c r="I4154">
        <v>33</v>
      </c>
      <c r="J4154">
        <v>7.6019350380096802E-3</v>
      </c>
      <c r="K4154">
        <v>66</v>
      </c>
      <c r="L4154">
        <v>1.52038700760194E-2</v>
      </c>
    </row>
    <row r="4155" spans="1:12" x14ac:dyDescent="0.25">
      <c r="A4155" t="s">
        <v>7970</v>
      </c>
      <c r="B4155" t="s">
        <v>7971</v>
      </c>
      <c r="C4155" t="s">
        <v>7972</v>
      </c>
      <c r="D4155" t="s">
        <v>7972</v>
      </c>
      <c r="E4155" t="s">
        <v>13144</v>
      </c>
      <c r="F4155">
        <v>2042</v>
      </c>
      <c r="G4155">
        <v>141</v>
      </c>
      <c r="H4155">
        <v>6.90499510284035E-2</v>
      </c>
      <c r="I4155">
        <v>47</v>
      </c>
      <c r="J4155">
        <v>2.30166503428012E-2</v>
      </c>
      <c r="K4155">
        <v>94</v>
      </c>
      <c r="L4155">
        <v>4.60333006856024E-2</v>
      </c>
    </row>
    <row r="4156" spans="1:12" x14ac:dyDescent="0.25">
      <c r="A4156" t="s">
        <v>7973</v>
      </c>
      <c r="D4156" t="s">
        <v>7973</v>
      </c>
      <c r="E4156" t="s">
        <v>13145</v>
      </c>
      <c r="F4156">
        <v>4317</v>
      </c>
      <c r="G4156">
        <v>61</v>
      </c>
      <c r="H4156">
        <v>1.41301829974519E-2</v>
      </c>
      <c r="I4156">
        <v>26</v>
      </c>
      <c r="J4156">
        <v>6.0227009497336101E-3</v>
      </c>
      <c r="K4156">
        <v>35</v>
      </c>
      <c r="L4156">
        <v>8.1074820477183198E-3</v>
      </c>
    </row>
    <row r="4157" spans="1:12" x14ac:dyDescent="0.25">
      <c r="A4157" t="s">
        <v>7974</v>
      </c>
      <c r="B4157" t="s">
        <v>7975</v>
      </c>
      <c r="D4157" t="s">
        <v>7975</v>
      </c>
      <c r="E4157" t="s">
        <v>13146</v>
      </c>
      <c r="F4157">
        <v>3235</v>
      </c>
      <c r="G4157">
        <v>53</v>
      </c>
      <c r="H4157">
        <v>1.6383307573415801E-2</v>
      </c>
      <c r="I4157">
        <v>20</v>
      </c>
      <c r="J4157">
        <v>6.18238021638331E-3</v>
      </c>
      <c r="K4157">
        <v>33</v>
      </c>
      <c r="L4157">
        <v>1.0200927357032499E-2</v>
      </c>
    </row>
    <row r="4158" spans="1:12" x14ac:dyDescent="0.25">
      <c r="A4158" t="s">
        <v>7976</v>
      </c>
      <c r="B4158" t="s">
        <v>7977</v>
      </c>
      <c r="D4158" t="s">
        <v>7977</v>
      </c>
      <c r="E4158" t="s">
        <v>13147</v>
      </c>
      <c r="F4158">
        <v>3136</v>
      </c>
      <c r="G4158">
        <v>53</v>
      </c>
      <c r="H4158">
        <v>1.6900510204081599E-2</v>
      </c>
      <c r="I4158">
        <v>27</v>
      </c>
      <c r="J4158">
        <v>8.6096938775510196E-3</v>
      </c>
      <c r="K4158">
        <v>26</v>
      </c>
      <c r="L4158">
        <v>8.2908163265306093E-3</v>
      </c>
    </row>
    <row r="4159" spans="1:12" x14ac:dyDescent="0.25">
      <c r="A4159" t="s">
        <v>7978</v>
      </c>
      <c r="B4159" t="s">
        <v>7979</v>
      </c>
      <c r="D4159" t="s">
        <v>7979</v>
      </c>
      <c r="E4159" t="s">
        <v>13148</v>
      </c>
      <c r="F4159">
        <v>3311</v>
      </c>
      <c r="G4159">
        <v>141</v>
      </c>
      <c r="H4159">
        <v>4.2585321655089103E-2</v>
      </c>
      <c r="I4159">
        <v>45</v>
      </c>
      <c r="J4159">
        <v>1.3591060102688001E-2</v>
      </c>
      <c r="K4159">
        <v>96</v>
      </c>
      <c r="L4159">
        <v>2.8994261552401101E-2</v>
      </c>
    </row>
    <row r="4160" spans="1:12" x14ac:dyDescent="0.25">
      <c r="A4160" t="s">
        <v>7980</v>
      </c>
      <c r="B4160" t="s">
        <v>7981</v>
      </c>
      <c r="D4160" t="s">
        <v>7981</v>
      </c>
      <c r="E4160" t="s">
        <v>13149</v>
      </c>
      <c r="F4160">
        <v>3055</v>
      </c>
      <c r="G4160">
        <v>51</v>
      </c>
      <c r="H4160">
        <v>1.66939443535188E-2</v>
      </c>
      <c r="I4160">
        <v>26</v>
      </c>
      <c r="J4160">
        <v>8.5106382978723406E-3</v>
      </c>
      <c r="K4160">
        <v>25</v>
      </c>
      <c r="L4160">
        <v>8.18330605564648E-3</v>
      </c>
    </row>
    <row r="4161" spans="1:12" x14ac:dyDescent="0.25">
      <c r="A4161" t="s">
        <v>7982</v>
      </c>
      <c r="B4161" t="s">
        <v>7983</v>
      </c>
      <c r="D4161" t="s">
        <v>7983</v>
      </c>
      <c r="E4161" t="s">
        <v>13150</v>
      </c>
      <c r="F4161">
        <v>3095</v>
      </c>
      <c r="G4161">
        <v>58</v>
      </c>
      <c r="H4161">
        <v>1.87399030694669E-2</v>
      </c>
      <c r="I4161">
        <v>32</v>
      </c>
      <c r="J4161">
        <v>1.03392568659128E-2</v>
      </c>
      <c r="K4161">
        <v>26</v>
      </c>
      <c r="L4161">
        <v>8.4006462035541192E-3</v>
      </c>
    </row>
    <row r="4162" spans="1:12" x14ac:dyDescent="0.25">
      <c r="A4162" t="s">
        <v>7984</v>
      </c>
      <c r="B4162" t="s">
        <v>7985</v>
      </c>
      <c r="D4162" t="s">
        <v>7985</v>
      </c>
      <c r="E4162" t="s">
        <v>13151</v>
      </c>
      <c r="F4162">
        <v>2750</v>
      </c>
      <c r="G4162">
        <v>118</v>
      </c>
      <c r="H4162">
        <v>4.2909090909090897E-2</v>
      </c>
      <c r="I4162">
        <v>38</v>
      </c>
      <c r="J4162">
        <v>1.3818181818181801E-2</v>
      </c>
      <c r="K4162">
        <v>80</v>
      </c>
      <c r="L4162">
        <v>2.9090909090909101E-2</v>
      </c>
    </row>
    <row r="4163" spans="1:12" x14ac:dyDescent="0.25">
      <c r="A4163" t="s">
        <v>7986</v>
      </c>
      <c r="B4163" t="s">
        <v>7987</v>
      </c>
      <c r="C4163" t="s">
        <v>7988</v>
      </c>
      <c r="D4163" t="s">
        <v>7988</v>
      </c>
      <c r="E4163" t="s">
        <v>13152</v>
      </c>
      <c r="F4163">
        <v>2300</v>
      </c>
      <c r="G4163">
        <v>385</v>
      </c>
      <c r="H4163">
        <v>0.16739130434782601</v>
      </c>
      <c r="I4163">
        <v>164</v>
      </c>
      <c r="J4163">
        <v>7.1304347826086995E-2</v>
      </c>
      <c r="K4163">
        <v>221</v>
      </c>
      <c r="L4163">
        <v>9.6086956521739098E-2</v>
      </c>
    </row>
    <row r="4164" spans="1:12" x14ac:dyDescent="0.25">
      <c r="A4164" t="s">
        <v>7989</v>
      </c>
      <c r="B4164" t="s">
        <v>7990</v>
      </c>
      <c r="D4164" t="s">
        <v>7990</v>
      </c>
      <c r="E4164" t="s">
        <v>13153</v>
      </c>
      <c r="F4164">
        <v>3109</v>
      </c>
      <c r="G4164">
        <v>242</v>
      </c>
      <c r="H4164">
        <v>7.7838533290447098E-2</v>
      </c>
      <c r="I4164">
        <v>85</v>
      </c>
      <c r="J4164">
        <v>2.7339980701190099E-2</v>
      </c>
      <c r="K4164">
        <v>157</v>
      </c>
      <c r="L4164">
        <v>5.0498552589256999E-2</v>
      </c>
    </row>
    <row r="4165" spans="1:12" x14ac:dyDescent="0.25">
      <c r="A4165" t="s">
        <v>7991</v>
      </c>
      <c r="B4165" t="s">
        <v>7992</v>
      </c>
      <c r="D4165" t="s">
        <v>7992</v>
      </c>
      <c r="E4165" t="s">
        <v>13154</v>
      </c>
      <c r="F4165">
        <v>4300</v>
      </c>
      <c r="G4165">
        <v>596</v>
      </c>
      <c r="H4165">
        <v>0.138604651162791</v>
      </c>
      <c r="I4165">
        <v>265</v>
      </c>
      <c r="J4165">
        <v>6.1627906976744203E-2</v>
      </c>
      <c r="K4165">
        <v>331</v>
      </c>
      <c r="L4165">
        <v>7.6976744186046497E-2</v>
      </c>
    </row>
    <row r="4166" spans="1:12" x14ac:dyDescent="0.25">
      <c r="A4166" t="s">
        <v>7993</v>
      </c>
      <c r="B4166" t="s">
        <v>7994</v>
      </c>
      <c r="C4166" t="s">
        <v>7995</v>
      </c>
      <c r="D4166" t="s">
        <v>7995</v>
      </c>
      <c r="E4166" t="s">
        <v>13155</v>
      </c>
      <c r="F4166">
        <v>3165</v>
      </c>
      <c r="G4166">
        <v>776</v>
      </c>
      <c r="H4166">
        <v>0.245181674565561</v>
      </c>
      <c r="I4166">
        <v>391</v>
      </c>
      <c r="J4166">
        <v>0.123538704581359</v>
      </c>
      <c r="K4166">
        <v>385</v>
      </c>
      <c r="L4166">
        <v>0.121642969984202</v>
      </c>
    </row>
    <row r="4167" spans="1:12" x14ac:dyDescent="0.25">
      <c r="A4167" t="s">
        <v>7996</v>
      </c>
      <c r="B4167" t="s">
        <v>7997</v>
      </c>
      <c r="D4167" t="s">
        <v>7997</v>
      </c>
      <c r="E4167" t="s">
        <v>13156</v>
      </c>
      <c r="F4167">
        <v>3153</v>
      </c>
      <c r="G4167">
        <v>74</v>
      </c>
      <c r="H4167">
        <v>2.3469711385981602E-2</v>
      </c>
      <c r="I4167">
        <v>35</v>
      </c>
      <c r="J4167">
        <v>1.11005391690454E-2</v>
      </c>
      <c r="K4167">
        <v>39</v>
      </c>
      <c r="L4167">
        <v>1.23691722169363E-2</v>
      </c>
    </row>
    <row r="4168" spans="1:12" x14ac:dyDescent="0.25">
      <c r="A4168" t="s">
        <v>7998</v>
      </c>
      <c r="D4168" t="s">
        <v>7998</v>
      </c>
      <c r="E4168" t="s">
        <v>13157</v>
      </c>
      <c r="F4168">
        <v>4317</v>
      </c>
      <c r="G4168">
        <v>37</v>
      </c>
      <c r="H4168">
        <v>8.5707667361593701E-3</v>
      </c>
      <c r="I4168">
        <v>21</v>
      </c>
      <c r="J4168">
        <v>4.8644892286309896E-3</v>
      </c>
      <c r="K4168">
        <v>16</v>
      </c>
      <c r="L4168">
        <v>3.70627750752838E-3</v>
      </c>
    </row>
    <row r="4169" spans="1:12" x14ac:dyDescent="0.25">
      <c r="A4169" t="s">
        <v>7999</v>
      </c>
      <c r="B4169" t="s">
        <v>8000</v>
      </c>
      <c r="D4169" t="s">
        <v>8000</v>
      </c>
      <c r="E4169" t="s">
        <v>13158</v>
      </c>
      <c r="F4169">
        <v>4316</v>
      </c>
      <c r="G4169">
        <v>29</v>
      </c>
      <c r="H4169">
        <v>6.7191844300278003E-3</v>
      </c>
      <c r="I4169">
        <v>17</v>
      </c>
      <c r="J4169">
        <v>3.9388322520852604E-3</v>
      </c>
      <c r="K4169">
        <v>12</v>
      </c>
      <c r="L4169">
        <v>2.7803521779425399E-3</v>
      </c>
    </row>
    <row r="4170" spans="1:12" x14ac:dyDescent="0.25">
      <c r="A4170" t="s">
        <v>8001</v>
      </c>
      <c r="D4170" t="s">
        <v>8001</v>
      </c>
      <c r="E4170" t="s">
        <v>13159</v>
      </c>
      <c r="F4170">
        <v>4165</v>
      </c>
      <c r="G4170">
        <v>118</v>
      </c>
      <c r="H4170">
        <v>2.83313325330132E-2</v>
      </c>
      <c r="I4170">
        <v>67</v>
      </c>
      <c r="J4170">
        <v>1.6086434573829501E-2</v>
      </c>
      <c r="K4170">
        <v>51</v>
      </c>
      <c r="L4170">
        <v>1.2244897959183701E-2</v>
      </c>
    </row>
    <row r="4171" spans="1:12" x14ac:dyDescent="0.25">
      <c r="A4171" t="s">
        <v>8002</v>
      </c>
      <c r="B4171" t="s">
        <v>8003</v>
      </c>
      <c r="D4171" t="s">
        <v>8003</v>
      </c>
      <c r="E4171" t="s">
        <v>13160</v>
      </c>
      <c r="F4171">
        <v>3224</v>
      </c>
      <c r="G4171">
        <v>206</v>
      </c>
      <c r="H4171">
        <v>6.38957816377171E-2</v>
      </c>
      <c r="I4171">
        <v>80</v>
      </c>
      <c r="J4171">
        <v>2.4813895781637701E-2</v>
      </c>
      <c r="K4171">
        <v>126</v>
      </c>
      <c r="L4171">
        <v>3.9081885856079399E-2</v>
      </c>
    </row>
    <row r="4172" spans="1:12" x14ac:dyDescent="0.25">
      <c r="A4172" t="s">
        <v>8004</v>
      </c>
      <c r="B4172" t="s">
        <v>8005</v>
      </c>
      <c r="D4172" t="s">
        <v>8005</v>
      </c>
      <c r="E4172" t="s">
        <v>13161</v>
      </c>
      <c r="F4172">
        <v>3247</v>
      </c>
      <c r="G4172">
        <v>156</v>
      </c>
      <c r="H4172">
        <v>4.8044348629504199E-2</v>
      </c>
      <c r="I4172">
        <v>63</v>
      </c>
      <c r="J4172">
        <v>1.9402525408068999E-2</v>
      </c>
      <c r="K4172">
        <v>93</v>
      </c>
      <c r="L4172">
        <v>2.86418232214352E-2</v>
      </c>
    </row>
    <row r="4173" spans="1:12" x14ac:dyDescent="0.25">
      <c r="A4173" t="s">
        <v>8006</v>
      </c>
      <c r="B4173" t="s">
        <v>8007</v>
      </c>
      <c r="C4173" t="s">
        <v>8008</v>
      </c>
      <c r="D4173" t="s">
        <v>8008</v>
      </c>
      <c r="E4173" t="s">
        <v>13162</v>
      </c>
      <c r="F4173">
        <v>2339</v>
      </c>
      <c r="G4173">
        <v>278</v>
      </c>
      <c r="H4173">
        <v>0.11885421120136801</v>
      </c>
      <c r="I4173">
        <v>78</v>
      </c>
      <c r="J4173">
        <v>3.3347584437793898E-2</v>
      </c>
      <c r="K4173">
        <v>200</v>
      </c>
      <c r="L4173">
        <v>8.5506626763574206E-2</v>
      </c>
    </row>
    <row r="4174" spans="1:12" x14ac:dyDescent="0.25">
      <c r="A4174" t="s">
        <v>8006</v>
      </c>
      <c r="B4174" t="s">
        <v>8007</v>
      </c>
      <c r="C4174" t="s">
        <v>8009</v>
      </c>
      <c r="D4174" t="s">
        <v>8009</v>
      </c>
      <c r="E4174" t="s">
        <v>13163</v>
      </c>
      <c r="F4174">
        <v>2228</v>
      </c>
      <c r="G4174">
        <v>159</v>
      </c>
      <c r="H4174">
        <v>7.1364452423698405E-2</v>
      </c>
      <c r="I4174">
        <v>70</v>
      </c>
      <c r="J4174">
        <v>3.1418312387791698E-2</v>
      </c>
      <c r="K4174">
        <v>89</v>
      </c>
      <c r="L4174">
        <v>3.9946140035906602E-2</v>
      </c>
    </row>
    <row r="4175" spans="1:12" x14ac:dyDescent="0.25">
      <c r="A4175" t="s">
        <v>8010</v>
      </c>
      <c r="B4175" t="s">
        <v>8011</v>
      </c>
      <c r="D4175" t="s">
        <v>8011</v>
      </c>
      <c r="E4175" t="s">
        <v>13164</v>
      </c>
      <c r="F4175">
        <v>3059</v>
      </c>
      <c r="G4175">
        <v>62</v>
      </c>
      <c r="H4175">
        <v>2.02680614579928E-2</v>
      </c>
      <c r="I4175">
        <v>23</v>
      </c>
      <c r="J4175">
        <v>7.5187969924812E-3</v>
      </c>
      <c r="K4175">
        <v>39</v>
      </c>
      <c r="L4175">
        <v>1.2749264465511599E-2</v>
      </c>
    </row>
    <row r="4176" spans="1:12" x14ac:dyDescent="0.25">
      <c r="A4176" t="s">
        <v>8012</v>
      </c>
      <c r="B4176" t="s">
        <v>8013</v>
      </c>
      <c r="D4176" t="s">
        <v>8013</v>
      </c>
      <c r="E4176" t="s">
        <v>13165</v>
      </c>
      <c r="F4176">
        <v>3130</v>
      </c>
      <c r="G4176">
        <v>164</v>
      </c>
      <c r="H4176">
        <v>5.2396166134185303E-2</v>
      </c>
      <c r="I4176">
        <v>70</v>
      </c>
      <c r="J4176">
        <v>2.23642172523962E-2</v>
      </c>
      <c r="K4176">
        <v>94</v>
      </c>
      <c r="L4176">
        <v>3.0031948881789099E-2</v>
      </c>
    </row>
    <row r="4177" spans="1:12" x14ac:dyDescent="0.25">
      <c r="A4177" t="s">
        <v>8014</v>
      </c>
      <c r="B4177" t="s">
        <v>8015</v>
      </c>
      <c r="D4177" t="s">
        <v>8015</v>
      </c>
      <c r="E4177" t="s">
        <v>13166</v>
      </c>
      <c r="F4177">
        <v>3979</v>
      </c>
      <c r="G4177">
        <v>57</v>
      </c>
      <c r="H4177">
        <v>1.4325207338527299E-2</v>
      </c>
      <c r="I4177">
        <v>22</v>
      </c>
      <c r="J4177">
        <v>5.5290273938175399E-3</v>
      </c>
      <c r="K4177">
        <v>35</v>
      </c>
      <c r="L4177">
        <v>8.79617994470973E-3</v>
      </c>
    </row>
    <row r="4178" spans="1:12" x14ac:dyDescent="0.25">
      <c r="A4178" t="s">
        <v>8016</v>
      </c>
      <c r="D4178" t="s">
        <v>8016</v>
      </c>
      <c r="E4178" t="s">
        <v>13167</v>
      </c>
      <c r="F4178">
        <v>4186</v>
      </c>
      <c r="G4178">
        <v>71</v>
      </c>
      <c r="H4178">
        <v>1.6961299569995199E-2</v>
      </c>
      <c r="I4178">
        <v>36</v>
      </c>
      <c r="J4178">
        <v>8.6000955566172994E-3</v>
      </c>
      <c r="K4178">
        <v>35</v>
      </c>
      <c r="L4178">
        <v>8.3612040133779295E-3</v>
      </c>
    </row>
    <row r="4179" spans="1:12" x14ac:dyDescent="0.25">
      <c r="A4179" t="s">
        <v>8017</v>
      </c>
      <c r="B4179" t="s">
        <v>8018</v>
      </c>
      <c r="C4179" t="s">
        <v>8019</v>
      </c>
      <c r="D4179" t="s">
        <v>8019</v>
      </c>
      <c r="E4179" t="s">
        <v>13168</v>
      </c>
      <c r="F4179">
        <v>2212</v>
      </c>
      <c r="G4179">
        <v>387</v>
      </c>
      <c r="H4179">
        <v>0.1749547920434</v>
      </c>
      <c r="I4179">
        <v>89</v>
      </c>
      <c r="J4179">
        <v>4.0235081374321899E-2</v>
      </c>
      <c r="K4179">
        <v>298</v>
      </c>
      <c r="L4179">
        <v>0.13471971066907801</v>
      </c>
    </row>
    <row r="4180" spans="1:12" x14ac:dyDescent="0.25">
      <c r="A4180" t="s">
        <v>8017</v>
      </c>
      <c r="B4180" t="s">
        <v>8018</v>
      </c>
      <c r="C4180" t="s">
        <v>8020</v>
      </c>
      <c r="D4180" t="s">
        <v>8020</v>
      </c>
      <c r="E4180" t="s">
        <v>13169</v>
      </c>
      <c r="F4180">
        <v>1965</v>
      </c>
      <c r="G4180">
        <v>275</v>
      </c>
      <c r="H4180">
        <v>0.13994910941475799</v>
      </c>
      <c r="I4180">
        <v>77</v>
      </c>
      <c r="J4180">
        <v>3.9185750636132298E-2</v>
      </c>
      <c r="K4180">
        <v>198</v>
      </c>
      <c r="L4180">
        <v>0.10076335877862599</v>
      </c>
    </row>
    <row r="4181" spans="1:12" x14ac:dyDescent="0.25">
      <c r="A4181" t="s">
        <v>8021</v>
      </c>
      <c r="B4181" t="s">
        <v>8022</v>
      </c>
      <c r="C4181" t="s">
        <v>8023</v>
      </c>
      <c r="D4181" t="s">
        <v>8023</v>
      </c>
      <c r="E4181" t="s">
        <v>13170</v>
      </c>
      <c r="F4181">
        <v>2315</v>
      </c>
      <c r="G4181">
        <v>542</v>
      </c>
      <c r="H4181">
        <v>0.234125269978402</v>
      </c>
      <c r="I4181">
        <v>199</v>
      </c>
      <c r="J4181">
        <v>8.5961123110151194E-2</v>
      </c>
      <c r="K4181">
        <v>343</v>
      </c>
      <c r="L4181">
        <v>0.148164146868251</v>
      </c>
    </row>
    <row r="4182" spans="1:12" x14ac:dyDescent="0.25">
      <c r="A4182" t="s">
        <v>8024</v>
      </c>
      <c r="B4182" t="s">
        <v>8025</v>
      </c>
      <c r="D4182" t="s">
        <v>8025</v>
      </c>
      <c r="E4182" t="s">
        <v>13171</v>
      </c>
      <c r="F4182">
        <v>3117</v>
      </c>
      <c r="G4182">
        <v>118</v>
      </c>
      <c r="H4182">
        <v>3.78569136990696E-2</v>
      </c>
      <c r="I4182">
        <v>34</v>
      </c>
      <c r="J4182">
        <v>1.0907924286172601E-2</v>
      </c>
      <c r="K4182">
        <v>84</v>
      </c>
      <c r="L4182">
        <v>2.6948989412897001E-2</v>
      </c>
    </row>
    <row r="4183" spans="1:12" x14ac:dyDescent="0.25">
      <c r="A4183" t="s">
        <v>8026</v>
      </c>
      <c r="B4183" t="s">
        <v>8027</v>
      </c>
      <c r="D4183" t="s">
        <v>8027</v>
      </c>
      <c r="E4183" t="s">
        <v>13172</v>
      </c>
      <c r="F4183">
        <v>3161</v>
      </c>
      <c r="G4183">
        <v>81</v>
      </c>
      <c r="H4183">
        <v>2.5624802277760199E-2</v>
      </c>
      <c r="I4183">
        <v>34</v>
      </c>
      <c r="J4183">
        <v>1.07560898449858E-2</v>
      </c>
      <c r="K4183">
        <v>47</v>
      </c>
      <c r="L4183">
        <v>1.4868712432774401E-2</v>
      </c>
    </row>
    <row r="4184" spans="1:12" x14ac:dyDescent="0.25">
      <c r="A4184" t="s">
        <v>8028</v>
      </c>
      <c r="B4184" t="s">
        <v>8029</v>
      </c>
      <c r="D4184" t="s">
        <v>8029</v>
      </c>
      <c r="E4184" t="s">
        <v>13173</v>
      </c>
      <c r="F4184">
        <v>3368</v>
      </c>
      <c r="G4184">
        <v>85</v>
      </c>
      <c r="H4184">
        <v>2.5237529691211399E-2</v>
      </c>
      <c r="I4184">
        <v>37</v>
      </c>
      <c r="J4184">
        <v>1.09857482185273E-2</v>
      </c>
      <c r="K4184">
        <v>48</v>
      </c>
      <c r="L4184">
        <v>1.42517814726841E-2</v>
      </c>
    </row>
    <row r="4185" spans="1:12" x14ac:dyDescent="0.25">
      <c r="A4185" t="s">
        <v>8030</v>
      </c>
      <c r="B4185" t="s">
        <v>8031</v>
      </c>
      <c r="C4185" t="s">
        <v>8032</v>
      </c>
      <c r="D4185" t="s">
        <v>8032</v>
      </c>
      <c r="E4185" t="s">
        <v>13174</v>
      </c>
      <c r="F4185">
        <v>2553</v>
      </c>
      <c r="G4185">
        <v>648</v>
      </c>
      <c r="H4185">
        <v>0.25381903642773201</v>
      </c>
      <c r="I4185">
        <v>279</v>
      </c>
      <c r="J4185">
        <v>0.10928319623971799</v>
      </c>
      <c r="K4185">
        <v>369</v>
      </c>
      <c r="L4185">
        <v>0.14453584018801399</v>
      </c>
    </row>
    <row r="4186" spans="1:12" x14ac:dyDescent="0.25">
      <c r="A4186" t="s">
        <v>8033</v>
      </c>
      <c r="B4186" t="s">
        <v>8034</v>
      </c>
      <c r="D4186" t="s">
        <v>8034</v>
      </c>
      <c r="E4186" t="s">
        <v>13175</v>
      </c>
      <c r="F4186">
        <v>4358</v>
      </c>
      <c r="G4186">
        <v>55</v>
      </c>
      <c r="H4186">
        <v>1.2620468104635201E-2</v>
      </c>
      <c r="I4186">
        <v>32</v>
      </c>
      <c r="J4186">
        <v>7.3428178063331797E-3</v>
      </c>
      <c r="K4186">
        <v>23</v>
      </c>
      <c r="L4186">
        <v>5.27765029830197E-3</v>
      </c>
    </row>
    <row r="4187" spans="1:12" x14ac:dyDescent="0.25">
      <c r="A4187" t="s">
        <v>8035</v>
      </c>
      <c r="B4187" t="s">
        <v>8036</v>
      </c>
      <c r="C4187" t="s">
        <v>8037</v>
      </c>
      <c r="D4187" t="s">
        <v>8037</v>
      </c>
      <c r="E4187" t="s">
        <v>13176</v>
      </c>
      <c r="F4187">
        <v>2245</v>
      </c>
      <c r="G4187">
        <v>348</v>
      </c>
      <c r="H4187">
        <v>0.15501113585746101</v>
      </c>
      <c r="I4187">
        <v>166</v>
      </c>
      <c r="J4187">
        <v>7.3942093541202694E-2</v>
      </c>
      <c r="K4187">
        <v>182</v>
      </c>
      <c r="L4187">
        <v>8.1069042316258402E-2</v>
      </c>
    </row>
    <row r="4188" spans="1:12" x14ac:dyDescent="0.25">
      <c r="A4188" t="s">
        <v>8035</v>
      </c>
      <c r="B4188" t="s">
        <v>8036</v>
      </c>
      <c r="C4188" t="s">
        <v>8038</v>
      </c>
      <c r="D4188" t="s">
        <v>8038</v>
      </c>
      <c r="E4188" t="s">
        <v>13177</v>
      </c>
      <c r="F4188">
        <v>2229</v>
      </c>
      <c r="G4188">
        <v>543</v>
      </c>
      <c r="H4188">
        <v>0.24360699865410501</v>
      </c>
      <c r="I4188">
        <v>242</v>
      </c>
      <c r="J4188">
        <v>0.108568864961866</v>
      </c>
      <c r="K4188">
        <v>301</v>
      </c>
      <c r="L4188">
        <v>0.13503813369223899</v>
      </c>
    </row>
    <row r="4189" spans="1:12" x14ac:dyDescent="0.25">
      <c r="A4189" t="s">
        <v>8039</v>
      </c>
      <c r="B4189" t="s">
        <v>8040</v>
      </c>
      <c r="C4189" t="s">
        <v>8041</v>
      </c>
      <c r="D4189" t="s">
        <v>8041</v>
      </c>
      <c r="E4189" t="s">
        <v>13178</v>
      </c>
      <c r="F4189">
        <v>3201</v>
      </c>
      <c r="G4189">
        <v>347</v>
      </c>
      <c r="H4189">
        <v>0.108403623867541</v>
      </c>
      <c r="I4189">
        <v>127</v>
      </c>
      <c r="J4189">
        <v>3.9675101530771598E-2</v>
      </c>
      <c r="K4189">
        <v>220</v>
      </c>
      <c r="L4189">
        <v>6.8728522336769807E-2</v>
      </c>
    </row>
    <row r="4190" spans="1:12" x14ac:dyDescent="0.25">
      <c r="A4190" t="s">
        <v>8042</v>
      </c>
      <c r="B4190" t="s">
        <v>8043</v>
      </c>
      <c r="C4190" t="s">
        <v>8044</v>
      </c>
      <c r="D4190" t="s">
        <v>8044</v>
      </c>
      <c r="E4190" t="s">
        <v>13179</v>
      </c>
      <c r="F4190">
        <v>2205</v>
      </c>
      <c r="G4190">
        <v>350</v>
      </c>
      <c r="H4190">
        <v>0.158730158730159</v>
      </c>
      <c r="I4190">
        <v>151</v>
      </c>
      <c r="J4190">
        <v>6.8480725623582803E-2</v>
      </c>
      <c r="K4190">
        <v>199</v>
      </c>
      <c r="L4190">
        <v>9.0249433106576002E-2</v>
      </c>
    </row>
    <row r="4191" spans="1:12" x14ac:dyDescent="0.25">
      <c r="A4191" t="s">
        <v>8045</v>
      </c>
      <c r="D4191" t="s">
        <v>8045</v>
      </c>
      <c r="E4191" t="s">
        <v>13180</v>
      </c>
      <c r="F4191">
        <v>4308</v>
      </c>
      <c r="G4191">
        <v>45</v>
      </c>
      <c r="H4191">
        <v>1.0445682451253499E-2</v>
      </c>
      <c r="I4191">
        <v>19</v>
      </c>
      <c r="J4191">
        <v>4.4103992571959101E-3</v>
      </c>
      <c r="K4191">
        <v>26</v>
      </c>
      <c r="L4191">
        <v>6.0352831940575702E-3</v>
      </c>
    </row>
    <row r="4192" spans="1:12" x14ac:dyDescent="0.25">
      <c r="A4192" t="s">
        <v>8046</v>
      </c>
      <c r="B4192" t="s">
        <v>8047</v>
      </c>
      <c r="D4192" t="s">
        <v>8047</v>
      </c>
      <c r="E4192" t="s">
        <v>13181</v>
      </c>
      <c r="F4192">
        <v>2703</v>
      </c>
      <c r="G4192">
        <v>46</v>
      </c>
      <c r="H4192">
        <v>1.7018128005919401E-2</v>
      </c>
      <c r="I4192">
        <v>16</v>
      </c>
      <c r="J4192">
        <v>5.9193488716241197E-3</v>
      </c>
      <c r="K4192">
        <v>30</v>
      </c>
      <c r="L4192">
        <v>1.10987791342952E-2</v>
      </c>
    </row>
    <row r="4193" spans="1:12" x14ac:dyDescent="0.25">
      <c r="A4193" t="s">
        <v>8048</v>
      </c>
      <c r="B4193" t="s">
        <v>8049</v>
      </c>
      <c r="D4193" t="s">
        <v>8049</v>
      </c>
      <c r="E4193" t="s">
        <v>13182</v>
      </c>
      <c r="F4193">
        <v>2939</v>
      </c>
      <c r="G4193">
        <v>148</v>
      </c>
      <c r="H4193">
        <v>5.0357264375637999E-2</v>
      </c>
      <c r="I4193">
        <v>39</v>
      </c>
      <c r="J4193">
        <v>1.3269819666553301E-2</v>
      </c>
      <c r="K4193">
        <v>109</v>
      </c>
      <c r="L4193">
        <v>3.7087444709084698E-2</v>
      </c>
    </row>
    <row r="4194" spans="1:12" x14ac:dyDescent="0.25">
      <c r="A4194" t="s">
        <v>8050</v>
      </c>
      <c r="B4194" t="s">
        <v>8051</v>
      </c>
      <c r="D4194" t="s">
        <v>8051</v>
      </c>
      <c r="E4194" t="s">
        <v>13183</v>
      </c>
      <c r="F4194">
        <v>3430</v>
      </c>
      <c r="G4194">
        <v>124</v>
      </c>
      <c r="H4194">
        <v>3.6151603498542302E-2</v>
      </c>
      <c r="I4194">
        <v>33</v>
      </c>
      <c r="J4194">
        <v>9.6209912536443093E-3</v>
      </c>
      <c r="K4194">
        <v>91</v>
      </c>
      <c r="L4194">
        <v>2.6530612244898E-2</v>
      </c>
    </row>
    <row r="4195" spans="1:12" x14ac:dyDescent="0.25">
      <c r="A4195" t="s">
        <v>8052</v>
      </c>
      <c r="B4195" t="s">
        <v>8053</v>
      </c>
      <c r="D4195" t="s">
        <v>8053</v>
      </c>
      <c r="E4195" t="s">
        <v>13184</v>
      </c>
      <c r="F4195">
        <v>2821</v>
      </c>
      <c r="G4195">
        <v>105</v>
      </c>
      <c r="H4195">
        <v>3.7220843672456601E-2</v>
      </c>
      <c r="I4195">
        <v>42</v>
      </c>
      <c r="J4195">
        <v>1.4888337468982601E-2</v>
      </c>
      <c r="K4195">
        <v>63</v>
      </c>
      <c r="L4195">
        <v>2.2332506203473899E-2</v>
      </c>
    </row>
    <row r="4196" spans="1:12" x14ac:dyDescent="0.25">
      <c r="A4196" t="s">
        <v>8054</v>
      </c>
      <c r="D4196" t="s">
        <v>8054</v>
      </c>
      <c r="E4196" t="s">
        <v>13185</v>
      </c>
      <c r="F4196">
        <v>3075</v>
      </c>
      <c r="G4196">
        <v>50</v>
      </c>
      <c r="H4196">
        <v>1.6260162601626001E-2</v>
      </c>
      <c r="I4196">
        <v>15</v>
      </c>
      <c r="J4196">
        <v>4.8780487804878101E-3</v>
      </c>
      <c r="K4196">
        <v>35</v>
      </c>
      <c r="L4196">
        <v>1.13821138211382E-2</v>
      </c>
    </row>
    <row r="4197" spans="1:12" x14ac:dyDescent="0.25">
      <c r="A4197" t="s">
        <v>8055</v>
      </c>
      <c r="B4197" t="s">
        <v>8056</v>
      </c>
      <c r="D4197" t="s">
        <v>8056</v>
      </c>
      <c r="E4197" t="s">
        <v>13186</v>
      </c>
      <c r="F4197">
        <v>3122</v>
      </c>
      <c r="G4197">
        <v>254</v>
      </c>
      <c r="H4197">
        <v>8.1358103779628502E-2</v>
      </c>
      <c r="I4197">
        <v>55</v>
      </c>
      <c r="J4197">
        <v>1.7616912235746299E-2</v>
      </c>
      <c r="K4197">
        <v>199</v>
      </c>
      <c r="L4197">
        <v>6.3741191543882095E-2</v>
      </c>
    </row>
    <row r="4198" spans="1:12" x14ac:dyDescent="0.25">
      <c r="A4198" t="s">
        <v>8057</v>
      </c>
      <c r="B4198" t="s">
        <v>8058</v>
      </c>
      <c r="C4198" t="s">
        <v>8059</v>
      </c>
      <c r="D4198" t="s">
        <v>8059</v>
      </c>
      <c r="E4198" t="s">
        <v>13187</v>
      </c>
      <c r="F4198">
        <v>4245</v>
      </c>
      <c r="G4198">
        <v>501</v>
      </c>
      <c r="H4198">
        <v>0.11802120141342801</v>
      </c>
      <c r="I4198">
        <v>209</v>
      </c>
      <c r="J4198">
        <v>4.9234393404004699E-2</v>
      </c>
      <c r="K4198">
        <v>292</v>
      </c>
      <c r="L4198">
        <v>6.8786808009422898E-2</v>
      </c>
    </row>
    <row r="4199" spans="1:12" x14ac:dyDescent="0.25">
      <c r="A4199" t="s">
        <v>8060</v>
      </c>
      <c r="B4199" t="s">
        <v>8061</v>
      </c>
      <c r="D4199" t="s">
        <v>8061</v>
      </c>
      <c r="E4199" t="s">
        <v>13188</v>
      </c>
      <c r="F4199">
        <v>3009</v>
      </c>
      <c r="G4199">
        <v>93</v>
      </c>
      <c r="H4199">
        <v>3.09072781655035E-2</v>
      </c>
      <c r="I4199">
        <v>23</v>
      </c>
      <c r="J4199">
        <v>7.6437354602858099E-3</v>
      </c>
      <c r="K4199">
        <v>70</v>
      </c>
      <c r="L4199">
        <v>2.3263542705217698E-2</v>
      </c>
    </row>
    <row r="4200" spans="1:12" x14ac:dyDescent="0.25">
      <c r="A4200" t="s">
        <v>8062</v>
      </c>
      <c r="B4200" t="s">
        <v>8063</v>
      </c>
      <c r="C4200" t="s">
        <v>8064</v>
      </c>
      <c r="D4200" t="s">
        <v>8064</v>
      </c>
      <c r="E4200" t="s">
        <v>13189</v>
      </c>
      <c r="F4200">
        <v>2206</v>
      </c>
      <c r="G4200">
        <v>232</v>
      </c>
      <c r="H4200">
        <v>0.105167724388033</v>
      </c>
      <c r="I4200">
        <v>95</v>
      </c>
      <c r="J4200">
        <v>4.3064369900272001E-2</v>
      </c>
      <c r="K4200">
        <v>137</v>
      </c>
      <c r="L4200">
        <v>6.2103354487760699E-2</v>
      </c>
    </row>
    <row r="4201" spans="1:12" x14ac:dyDescent="0.25">
      <c r="A4201" t="s">
        <v>8065</v>
      </c>
      <c r="B4201" t="s">
        <v>8066</v>
      </c>
      <c r="D4201" t="s">
        <v>8066</v>
      </c>
      <c r="E4201" t="s">
        <v>13190</v>
      </c>
      <c r="F4201">
        <v>4371</v>
      </c>
      <c r="G4201">
        <v>75</v>
      </c>
      <c r="H4201">
        <v>1.7158544955387801E-2</v>
      </c>
      <c r="I4201">
        <v>28</v>
      </c>
      <c r="J4201">
        <v>6.4058567833447698E-3</v>
      </c>
      <c r="K4201">
        <v>47</v>
      </c>
      <c r="L4201">
        <v>1.0752688172042999E-2</v>
      </c>
    </row>
    <row r="4202" spans="1:12" x14ac:dyDescent="0.25">
      <c r="A4202" t="s">
        <v>8067</v>
      </c>
      <c r="B4202" t="s">
        <v>8068</v>
      </c>
      <c r="D4202" t="s">
        <v>8068</v>
      </c>
      <c r="E4202" t="s">
        <v>13191</v>
      </c>
      <c r="F4202">
        <v>4010</v>
      </c>
      <c r="G4202">
        <v>42</v>
      </c>
      <c r="H4202">
        <v>1.0473815461346601E-2</v>
      </c>
      <c r="I4202">
        <v>9</v>
      </c>
      <c r="J4202">
        <v>2.2443890274314198E-3</v>
      </c>
      <c r="K4202">
        <v>33</v>
      </c>
      <c r="L4202">
        <v>8.2294264339152108E-3</v>
      </c>
    </row>
    <row r="4203" spans="1:12" x14ac:dyDescent="0.25">
      <c r="A4203" t="s">
        <v>8069</v>
      </c>
      <c r="B4203" t="s">
        <v>8070</v>
      </c>
      <c r="D4203" t="s">
        <v>8070</v>
      </c>
      <c r="E4203" t="s">
        <v>13192</v>
      </c>
      <c r="F4203">
        <v>3050</v>
      </c>
      <c r="G4203">
        <v>648</v>
      </c>
      <c r="H4203">
        <v>0.212459016393443</v>
      </c>
      <c r="I4203">
        <v>313</v>
      </c>
      <c r="J4203">
        <v>0.102622950819672</v>
      </c>
      <c r="K4203">
        <v>335</v>
      </c>
      <c r="L4203">
        <v>0.109836065573771</v>
      </c>
    </row>
    <row r="4204" spans="1:12" x14ac:dyDescent="0.25">
      <c r="A4204" t="s">
        <v>8071</v>
      </c>
      <c r="B4204" t="s">
        <v>8072</v>
      </c>
      <c r="D4204" t="s">
        <v>8072</v>
      </c>
      <c r="E4204" t="s">
        <v>13193</v>
      </c>
      <c r="F4204">
        <v>4323</v>
      </c>
      <c r="G4204">
        <v>206</v>
      </c>
      <c r="H4204">
        <v>4.7652093453620203E-2</v>
      </c>
      <c r="I4204">
        <v>102</v>
      </c>
      <c r="J4204">
        <v>2.3594725884802201E-2</v>
      </c>
      <c r="K4204">
        <v>104</v>
      </c>
      <c r="L4204">
        <v>2.4057367568817999E-2</v>
      </c>
    </row>
    <row r="4205" spans="1:12" x14ac:dyDescent="0.25">
      <c r="A4205" t="s">
        <v>8073</v>
      </c>
      <c r="D4205" t="s">
        <v>8073</v>
      </c>
      <c r="E4205" t="s">
        <v>13194</v>
      </c>
      <c r="F4205">
        <v>4285</v>
      </c>
      <c r="G4205">
        <v>135</v>
      </c>
      <c r="H4205">
        <v>3.1505250875145899E-2</v>
      </c>
      <c r="I4205">
        <v>34</v>
      </c>
      <c r="J4205">
        <v>7.9346557759626592E-3</v>
      </c>
      <c r="K4205">
        <v>101</v>
      </c>
      <c r="L4205">
        <v>2.35705950991832E-2</v>
      </c>
    </row>
    <row r="4206" spans="1:12" x14ac:dyDescent="0.25">
      <c r="A4206" t="s">
        <v>8074</v>
      </c>
      <c r="B4206" t="s">
        <v>8075</v>
      </c>
      <c r="D4206" t="s">
        <v>8075</v>
      </c>
      <c r="E4206" t="s">
        <v>13195</v>
      </c>
      <c r="F4206">
        <v>2888</v>
      </c>
      <c r="G4206">
        <v>148</v>
      </c>
      <c r="H4206">
        <v>5.1246537396121901E-2</v>
      </c>
      <c r="I4206">
        <v>55</v>
      </c>
      <c r="J4206">
        <v>1.9044321329639902E-2</v>
      </c>
      <c r="K4206">
        <v>93</v>
      </c>
      <c r="L4206">
        <v>3.2202216066481999E-2</v>
      </c>
    </row>
    <row r="4207" spans="1:12" x14ac:dyDescent="0.25">
      <c r="A4207" t="s">
        <v>8076</v>
      </c>
      <c r="B4207" t="s">
        <v>8077</v>
      </c>
      <c r="D4207" t="s">
        <v>8077</v>
      </c>
      <c r="E4207" t="s">
        <v>13196</v>
      </c>
      <c r="F4207">
        <v>3967</v>
      </c>
      <c r="G4207">
        <v>43</v>
      </c>
      <c r="H4207">
        <v>1.0839425258381699E-2</v>
      </c>
      <c r="I4207">
        <v>20</v>
      </c>
      <c r="J4207">
        <v>5.0415931434333299E-3</v>
      </c>
      <c r="K4207">
        <v>23</v>
      </c>
      <c r="L4207">
        <v>5.7978321149483201E-3</v>
      </c>
    </row>
    <row r="4208" spans="1:12" x14ac:dyDescent="0.25">
      <c r="A4208" t="s">
        <v>8078</v>
      </c>
      <c r="D4208" t="s">
        <v>8078</v>
      </c>
      <c r="E4208" t="s">
        <v>13197</v>
      </c>
      <c r="F4208">
        <v>3233</v>
      </c>
      <c r="G4208">
        <v>44</v>
      </c>
      <c r="H4208">
        <v>1.36096504794309E-2</v>
      </c>
      <c r="I4208">
        <v>13</v>
      </c>
      <c r="J4208">
        <v>4.0210330961954798E-3</v>
      </c>
      <c r="K4208">
        <v>31</v>
      </c>
      <c r="L4208">
        <v>9.5886173832353903E-3</v>
      </c>
    </row>
    <row r="4209" spans="1:12" x14ac:dyDescent="0.25">
      <c r="A4209" t="s">
        <v>8079</v>
      </c>
      <c r="B4209" t="s">
        <v>8080</v>
      </c>
      <c r="D4209" t="s">
        <v>8080</v>
      </c>
      <c r="E4209" t="s">
        <v>13198</v>
      </c>
      <c r="F4209">
        <v>4279</v>
      </c>
      <c r="G4209">
        <v>47</v>
      </c>
      <c r="H4209">
        <v>1.09838747370881E-2</v>
      </c>
      <c r="I4209">
        <v>24</v>
      </c>
      <c r="J4209">
        <v>5.6087870997896701E-3</v>
      </c>
      <c r="K4209">
        <v>23</v>
      </c>
      <c r="L4209">
        <v>5.3750876372984299E-3</v>
      </c>
    </row>
    <row r="4210" spans="1:12" x14ac:dyDescent="0.25">
      <c r="A4210" t="s">
        <v>8081</v>
      </c>
      <c r="B4210" t="s">
        <v>8082</v>
      </c>
      <c r="D4210" t="s">
        <v>8082</v>
      </c>
      <c r="E4210" t="s">
        <v>13199</v>
      </c>
      <c r="F4210">
        <v>4302</v>
      </c>
      <c r="G4210">
        <v>147</v>
      </c>
      <c r="H4210">
        <v>3.4170153417015299E-2</v>
      </c>
      <c r="I4210">
        <v>72</v>
      </c>
      <c r="J4210">
        <v>1.6736401673640201E-2</v>
      </c>
      <c r="K4210">
        <v>75</v>
      </c>
      <c r="L4210">
        <v>1.7433751743375199E-2</v>
      </c>
    </row>
    <row r="4211" spans="1:12" x14ac:dyDescent="0.25">
      <c r="A4211" t="s">
        <v>8083</v>
      </c>
      <c r="B4211" t="s">
        <v>8084</v>
      </c>
      <c r="D4211" t="s">
        <v>8084</v>
      </c>
      <c r="E4211" t="s">
        <v>13200</v>
      </c>
      <c r="F4211">
        <v>3041</v>
      </c>
      <c r="G4211">
        <v>58</v>
      </c>
      <c r="H4211">
        <v>1.9072673462676801E-2</v>
      </c>
      <c r="I4211">
        <v>21</v>
      </c>
      <c r="J4211">
        <v>6.9056231502795098E-3</v>
      </c>
      <c r="K4211">
        <v>37</v>
      </c>
      <c r="L4211">
        <v>1.2167050312397201E-2</v>
      </c>
    </row>
    <row r="4212" spans="1:12" x14ac:dyDescent="0.25">
      <c r="A4212" t="s">
        <v>8085</v>
      </c>
      <c r="B4212" t="s">
        <v>8086</v>
      </c>
      <c r="D4212" t="s">
        <v>8086</v>
      </c>
      <c r="E4212" t="s">
        <v>13201</v>
      </c>
      <c r="F4212">
        <v>4021</v>
      </c>
      <c r="G4212">
        <v>63</v>
      </c>
      <c r="H4212">
        <v>1.5667744342203398E-2</v>
      </c>
      <c r="I4212">
        <v>27</v>
      </c>
      <c r="J4212">
        <v>6.7147475752300399E-3</v>
      </c>
      <c r="K4212">
        <v>36</v>
      </c>
      <c r="L4212">
        <v>8.9529967669733906E-3</v>
      </c>
    </row>
    <row r="4213" spans="1:12" x14ac:dyDescent="0.25">
      <c r="A4213" t="s">
        <v>8087</v>
      </c>
      <c r="D4213" t="s">
        <v>8087</v>
      </c>
      <c r="E4213" t="s">
        <v>13202</v>
      </c>
      <c r="F4213">
        <v>3283</v>
      </c>
      <c r="G4213">
        <v>77</v>
      </c>
      <c r="H4213">
        <v>2.3454157782516E-2</v>
      </c>
      <c r="I4213">
        <v>34</v>
      </c>
      <c r="J4213">
        <v>1.03563813585136E-2</v>
      </c>
      <c r="K4213">
        <v>43</v>
      </c>
      <c r="L4213">
        <v>1.3097776424002399E-2</v>
      </c>
    </row>
    <row r="4214" spans="1:12" x14ac:dyDescent="0.25">
      <c r="A4214" t="s">
        <v>8088</v>
      </c>
      <c r="B4214" t="s">
        <v>8089</v>
      </c>
      <c r="D4214" t="s">
        <v>8089</v>
      </c>
      <c r="E4214" t="s">
        <v>13203</v>
      </c>
      <c r="F4214">
        <v>4306</v>
      </c>
      <c r="G4214">
        <v>198</v>
      </c>
      <c r="H4214">
        <v>4.5982350209010703E-2</v>
      </c>
      <c r="I4214">
        <v>103</v>
      </c>
      <c r="J4214">
        <v>2.39201114723641E-2</v>
      </c>
      <c r="K4214">
        <v>95</v>
      </c>
      <c r="L4214">
        <v>2.2062238736646499E-2</v>
      </c>
    </row>
    <row r="4215" spans="1:12" x14ac:dyDescent="0.25">
      <c r="A4215" t="s">
        <v>8090</v>
      </c>
      <c r="D4215" t="s">
        <v>8090</v>
      </c>
      <c r="E4215" t="s">
        <v>13204</v>
      </c>
      <c r="F4215">
        <v>3144</v>
      </c>
      <c r="G4215">
        <v>67</v>
      </c>
      <c r="H4215">
        <v>2.1310432569974599E-2</v>
      </c>
      <c r="I4215">
        <v>29</v>
      </c>
      <c r="J4215">
        <v>9.2239185750636107E-3</v>
      </c>
      <c r="K4215">
        <v>38</v>
      </c>
      <c r="L4215">
        <v>1.20865139949109E-2</v>
      </c>
    </row>
    <row r="4216" spans="1:12" x14ac:dyDescent="0.25">
      <c r="A4216" t="s">
        <v>8091</v>
      </c>
      <c r="B4216" t="s">
        <v>8092</v>
      </c>
      <c r="D4216" t="s">
        <v>8092</v>
      </c>
      <c r="E4216" t="s">
        <v>13205</v>
      </c>
      <c r="F4216">
        <v>4276</v>
      </c>
      <c r="G4216">
        <v>533</v>
      </c>
      <c r="H4216">
        <v>0.124649204864359</v>
      </c>
      <c r="I4216">
        <v>233</v>
      </c>
      <c r="J4216">
        <v>5.44901777362021E-2</v>
      </c>
      <c r="K4216">
        <v>300</v>
      </c>
      <c r="L4216">
        <v>7.0159027128157206E-2</v>
      </c>
    </row>
    <row r="4217" spans="1:12" x14ac:dyDescent="0.25">
      <c r="A4217" t="s">
        <v>8093</v>
      </c>
      <c r="B4217" t="s">
        <v>8094</v>
      </c>
      <c r="C4217" t="s">
        <v>8095</v>
      </c>
      <c r="D4217" t="s">
        <v>8095</v>
      </c>
      <c r="E4217" t="s">
        <v>13206</v>
      </c>
      <c r="F4217">
        <v>2435</v>
      </c>
      <c r="G4217">
        <v>185</v>
      </c>
      <c r="H4217">
        <v>7.5975359342915799E-2</v>
      </c>
      <c r="I4217">
        <v>117</v>
      </c>
      <c r="J4217">
        <v>4.8049281314168399E-2</v>
      </c>
      <c r="K4217">
        <v>68</v>
      </c>
      <c r="L4217">
        <v>2.79260780287474E-2</v>
      </c>
    </row>
    <row r="4218" spans="1:12" x14ac:dyDescent="0.25">
      <c r="A4218" t="s">
        <v>8093</v>
      </c>
      <c r="B4218" t="s">
        <v>8094</v>
      </c>
      <c r="C4218" t="s">
        <v>8096</v>
      </c>
      <c r="D4218" t="s">
        <v>8096</v>
      </c>
      <c r="E4218" t="s">
        <v>13207</v>
      </c>
      <c r="F4218">
        <v>3209</v>
      </c>
      <c r="G4218">
        <v>186</v>
      </c>
      <c r="H4218">
        <v>5.79619819258336E-2</v>
      </c>
      <c r="I4218">
        <v>80</v>
      </c>
      <c r="J4218">
        <v>2.4929884699283301E-2</v>
      </c>
      <c r="K4218">
        <v>106</v>
      </c>
      <c r="L4218">
        <v>3.3032097226550303E-2</v>
      </c>
    </row>
    <row r="4219" spans="1:12" x14ac:dyDescent="0.25">
      <c r="A4219" t="s">
        <v>8097</v>
      </c>
      <c r="D4219" t="s">
        <v>8097</v>
      </c>
      <c r="E4219" t="s">
        <v>13208</v>
      </c>
      <c r="F4219">
        <v>2658</v>
      </c>
      <c r="G4219">
        <v>60</v>
      </c>
      <c r="H4219">
        <v>2.2573363431151201E-2</v>
      </c>
      <c r="I4219">
        <v>22</v>
      </c>
      <c r="J4219">
        <v>8.2768999247554605E-3</v>
      </c>
      <c r="K4219">
        <v>38</v>
      </c>
      <c r="L4219">
        <v>1.4296463506395801E-2</v>
      </c>
    </row>
    <row r="4220" spans="1:12" x14ac:dyDescent="0.25">
      <c r="A4220" t="s">
        <v>8098</v>
      </c>
      <c r="B4220" t="s">
        <v>8099</v>
      </c>
      <c r="D4220" t="s">
        <v>8099</v>
      </c>
      <c r="E4220" t="s">
        <v>13209</v>
      </c>
      <c r="F4220">
        <v>3158</v>
      </c>
      <c r="G4220">
        <v>154</v>
      </c>
      <c r="H4220">
        <v>4.8765041165294502E-2</v>
      </c>
      <c r="I4220">
        <v>47</v>
      </c>
      <c r="J4220">
        <v>1.48828372387587E-2</v>
      </c>
      <c r="K4220">
        <v>107</v>
      </c>
      <c r="L4220">
        <v>3.3882203926535799E-2</v>
      </c>
    </row>
    <row r="4221" spans="1:12" x14ac:dyDescent="0.25">
      <c r="A4221" t="s">
        <v>8100</v>
      </c>
      <c r="B4221" t="s">
        <v>8101</v>
      </c>
      <c r="D4221" t="s">
        <v>8101</v>
      </c>
      <c r="E4221" t="s">
        <v>13210</v>
      </c>
      <c r="F4221">
        <v>2920</v>
      </c>
      <c r="G4221">
        <v>84</v>
      </c>
      <c r="H4221">
        <v>2.8767123287671201E-2</v>
      </c>
      <c r="I4221">
        <v>41</v>
      </c>
      <c r="J4221">
        <v>1.4041095890411E-2</v>
      </c>
      <c r="K4221">
        <v>43</v>
      </c>
      <c r="L4221">
        <v>1.47260273972603E-2</v>
      </c>
    </row>
    <row r="4222" spans="1:12" x14ac:dyDescent="0.25">
      <c r="A4222" t="s">
        <v>8102</v>
      </c>
      <c r="B4222" t="s">
        <v>8103</v>
      </c>
      <c r="D4222" t="s">
        <v>8103</v>
      </c>
      <c r="E4222" t="s">
        <v>13211</v>
      </c>
      <c r="F4222">
        <v>2980</v>
      </c>
      <c r="G4222">
        <v>111</v>
      </c>
      <c r="H4222">
        <v>3.7248322147651003E-2</v>
      </c>
      <c r="I4222">
        <v>36</v>
      </c>
      <c r="J4222">
        <v>1.20805369127517E-2</v>
      </c>
      <c r="K4222">
        <v>75</v>
      </c>
      <c r="L4222">
        <v>2.5167785234899299E-2</v>
      </c>
    </row>
    <row r="4223" spans="1:12" x14ac:dyDescent="0.25">
      <c r="A4223" t="s">
        <v>8104</v>
      </c>
      <c r="D4223" t="s">
        <v>8104</v>
      </c>
      <c r="E4223" t="s">
        <v>13212</v>
      </c>
      <c r="F4223">
        <v>4294</v>
      </c>
      <c r="G4223">
        <v>27</v>
      </c>
      <c r="H4223">
        <v>6.2878435025617097E-3</v>
      </c>
      <c r="I4223">
        <v>6</v>
      </c>
      <c r="J4223">
        <v>1.3972985561248299E-3</v>
      </c>
      <c r="K4223">
        <v>21</v>
      </c>
      <c r="L4223">
        <v>4.8905449464368899E-3</v>
      </c>
    </row>
    <row r="4224" spans="1:12" x14ac:dyDescent="0.25">
      <c r="A4224" t="s">
        <v>8105</v>
      </c>
      <c r="B4224" t="s">
        <v>8106</v>
      </c>
      <c r="D4224" t="s">
        <v>8106</v>
      </c>
      <c r="E4224" t="s">
        <v>13213</v>
      </c>
      <c r="F4224">
        <v>3291</v>
      </c>
      <c r="G4224">
        <v>139</v>
      </c>
      <c r="H4224">
        <v>4.22364023093285E-2</v>
      </c>
      <c r="I4224">
        <v>69</v>
      </c>
      <c r="J4224">
        <v>2.0966271649954401E-2</v>
      </c>
      <c r="K4224">
        <v>70</v>
      </c>
      <c r="L4224">
        <v>2.1270130659374099E-2</v>
      </c>
    </row>
    <row r="4225" spans="1:12" x14ac:dyDescent="0.25">
      <c r="A4225" t="s">
        <v>8107</v>
      </c>
      <c r="B4225" t="s">
        <v>8108</v>
      </c>
      <c r="D4225" t="s">
        <v>8108</v>
      </c>
      <c r="E4225" t="s">
        <v>13214</v>
      </c>
      <c r="F4225">
        <v>2966</v>
      </c>
      <c r="G4225">
        <v>75</v>
      </c>
      <c r="H4225">
        <v>2.5286581254214398E-2</v>
      </c>
      <c r="I4225">
        <v>27</v>
      </c>
      <c r="J4225">
        <v>9.1031692515172007E-3</v>
      </c>
      <c r="K4225">
        <v>48</v>
      </c>
      <c r="L4225">
        <v>1.6183412002697201E-2</v>
      </c>
    </row>
    <row r="4226" spans="1:12" x14ac:dyDescent="0.25">
      <c r="A4226" t="s">
        <v>8109</v>
      </c>
      <c r="B4226" t="s">
        <v>8110</v>
      </c>
      <c r="D4226" t="s">
        <v>8110</v>
      </c>
      <c r="E4226" t="s">
        <v>13215</v>
      </c>
      <c r="F4226">
        <v>3115</v>
      </c>
      <c r="G4226">
        <v>216</v>
      </c>
      <c r="H4226">
        <v>6.9341894060995196E-2</v>
      </c>
      <c r="I4226">
        <v>63</v>
      </c>
      <c r="J4226">
        <v>2.0224719101123601E-2</v>
      </c>
      <c r="K4226">
        <v>153</v>
      </c>
      <c r="L4226">
        <v>4.9117174959871598E-2</v>
      </c>
    </row>
    <row r="4227" spans="1:12" x14ac:dyDescent="0.25">
      <c r="A4227" t="s">
        <v>8111</v>
      </c>
      <c r="B4227" t="s">
        <v>8112</v>
      </c>
      <c r="D4227" t="s">
        <v>8112</v>
      </c>
      <c r="E4227" t="s">
        <v>13216</v>
      </c>
      <c r="F4227">
        <v>2811</v>
      </c>
      <c r="G4227">
        <v>16</v>
      </c>
      <c r="H4227">
        <v>5.69192458199929E-3</v>
      </c>
      <c r="I4227">
        <v>6</v>
      </c>
      <c r="J4227">
        <v>2.1344717182497299E-3</v>
      </c>
      <c r="K4227">
        <v>10</v>
      </c>
      <c r="L4227">
        <v>3.5574528637495602E-3</v>
      </c>
    </row>
    <row r="4228" spans="1:12" x14ac:dyDescent="0.25">
      <c r="A4228" t="s">
        <v>8113</v>
      </c>
      <c r="B4228" t="s">
        <v>8114</v>
      </c>
      <c r="D4228" t="s">
        <v>8114</v>
      </c>
      <c r="E4228" t="s">
        <v>13217</v>
      </c>
      <c r="F4228">
        <v>2750</v>
      </c>
      <c r="G4228">
        <v>49</v>
      </c>
      <c r="H4228">
        <v>1.7818181818181799E-2</v>
      </c>
      <c r="I4228">
        <v>30</v>
      </c>
      <c r="J4228">
        <v>1.09090909090909E-2</v>
      </c>
      <c r="K4228">
        <v>19</v>
      </c>
      <c r="L4228">
        <v>6.9090909090909099E-3</v>
      </c>
    </row>
    <row r="4229" spans="1:12" x14ac:dyDescent="0.25">
      <c r="A4229" t="s">
        <v>8115</v>
      </c>
      <c r="B4229" t="s">
        <v>8116</v>
      </c>
      <c r="D4229" t="s">
        <v>8116</v>
      </c>
      <c r="E4229" t="s">
        <v>13218</v>
      </c>
      <c r="F4229">
        <v>2996</v>
      </c>
      <c r="G4229">
        <v>229</v>
      </c>
      <c r="H4229">
        <v>7.6435246995994702E-2</v>
      </c>
      <c r="I4229">
        <v>81</v>
      </c>
      <c r="J4229">
        <v>2.7036048064085501E-2</v>
      </c>
      <c r="K4229">
        <v>148</v>
      </c>
      <c r="L4229">
        <v>4.9399198931909201E-2</v>
      </c>
    </row>
    <row r="4230" spans="1:12" x14ac:dyDescent="0.25">
      <c r="A4230" t="s">
        <v>8117</v>
      </c>
      <c r="D4230" t="s">
        <v>8117</v>
      </c>
      <c r="E4230" t="s">
        <v>13219</v>
      </c>
      <c r="F4230">
        <v>4312</v>
      </c>
      <c r="G4230">
        <v>144</v>
      </c>
      <c r="H4230">
        <v>3.3395176252319102E-2</v>
      </c>
      <c r="I4230">
        <v>42</v>
      </c>
      <c r="J4230">
        <v>9.74025974025974E-3</v>
      </c>
      <c r="K4230">
        <v>102</v>
      </c>
      <c r="L4230">
        <v>2.36549165120594E-2</v>
      </c>
    </row>
    <row r="4231" spans="1:12" x14ac:dyDescent="0.25">
      <c r="A4231" t="s">
        <v>8118</v>
      </c>
      <c r="B4231" t="s">
        <v>8119</v>
      </c>
      <c r="D4231" t="s">
        <v>8119</v>
      </c>
      <c r="E4231" t="s">
        <v>13220</v>
      </c>
      <c r="F4231">
        <v>2616</v>
      </c>
      <c r="G4231">
        <v>332</v>
      </c>
      <c r="H4231">
        <v>0.12691131498471001</v>
      </c>
      <c r="I4231">
        <v>160</v>
      </c>
      <c r="J4231">
        <v>6.1162079510703397E-2</v>
      </c>
      <c r="K4231">
        <v>172</v>
      </c>
      <c r="L4231">
        <v>6.5749235474006101E-2</v>
      </c>
    </row>
    <row r="4232" spans="1:12" x14ac:dyDescent="0.25">
      <c r="A4232" t="s">
        <v>8120</v>
      </c>
      <c r="B4232" t="s">
        <v>8121</v>
      </c>
      <c r="D4232" t="s">
        <v>8121</v>
      </c>
      <c r="E4232" t="s">
        <v>13221</v>
      </c>
      <c r="F4232">
        <v>3084</v>
      </c>
      <c r="G4232">
        <v>160</v>
      </c>
      <c r="H4232">
        <v>5.1880674448767802E-2</v>
      </c>
      <c r="I4232">
        <v>56</v>
      </c>
      <c r="J4232">
        <v>1.8158236057068702E-2</v>
      </c>
      <c r="K4232">
        <v>104</v>
      </c>
      <c r="L4232">
        <v>3.3722438391699097E-2</v>
      </c>
    </row>
    <row r="4233" spans="1:12" x14ac:dyDescent="0.25">
      <c r="A4233" t="s">
        <v>8122</v>
      </c>
      <c r="D4233" t="s">
        <v>8122</v>
      </c>
      <c r="E4233" t="s">
        <v>13222</v>
      </c>
      <c r="F4233">
        <v>4349</v>
      </c>
      <c r="G4233">
        <v>119</v>
      </c>
      <c r="H4233">
        <v>2.7362612094734399E-2</v>
      </c>
      <c r="I4233">
        <v>50</v>
      </c>
      <c r="J4233">
        <v>1.1496895838123701E-2</v>
      </c>
      <c r="K4233">
        <v>69</v>
      </c>
      <c r="L4233">
        <v>1.58657162566107E-2</v>
      </c>
    </row>
    <row r="4234" spans="1:12" x14ac:dyDescent="0.25">
      <c r="A4234" t="s">
        <v>8123</v>
      </c>
      <c r="B4234" t="s">
        <v>8124</v>
      </c>
      <c r="D4234" t="s">
        <v>8124</v>
      </c>
      <c r="E4234" t="s">
        <v>13223</v>
      </c>
      <c r="F4234">
        <v>4322</v>
      </c>
      <c r="G4234">
        <v>117</v>
      </c>
      <c r="H4234">
        <v>2.7070800555298501E-2</v>
      </c>
      <c r="I4234">
        <v>39</v>
      </c>
      <c r="J4234">
        <v>9.0236001850994892E-3</v>
      </c>
      <c r="K4234">
        <v>78</v>
      </c>
      <c r="L4234">
        <v>1.8047200370198999E-2</v>
      </c>
    </row>
    <row r="4235" spans="1:12" x14ac:dyDescent="0.25">
      <c r="A4235" t="s">
        <v>8125</v>
      </c>
      <c r="B4235" t="s">
        <v>8126</v>
      </c>
      <c r="D4235" t="s">
        <v>8126</v>
      </c>
      <c r="E4235" t="s">
        <v>13224</v>
      </c>
      <c r="F4235">
        <v>3249</v>
      </c>
      <c r="G4235">
        <v>52</v>
      </c>
      <c r="H4235">
        <v>1.6004924592182199E-2</v>
      </c>
      <c r="I4235">
        <v>25</v>
      </c>
      <c r="J4235">
        <v>7.6946752847029901E-3</v>
      </c>
      <c r="K4235">
        <v>27</v>
      </c>
      <c r="L4235">
        <v>8.31024930747923E-3</v>
      </c>
    </row>
    <row r="4236" spans="1:12" x14ac:dyDescent="0.25">
      <c r="A4236" t="s">
        <v>8127</v>
      </c>
      <c r="B4236" t="s">
        <v>8128</v>
      </c>
      <c r="D4236" t="s">
        <v>8128</v>
      </c>
      <c r="E4236" t="s">
        <v>13225</v>
      </c>
      <c r="F4236">
        <v>3174</v>
      </c>
      <c r="G4236">
        <v>203</v>
      </c>
      <c r="H4236">
        <v>6.3957151858853201E-2</v>
      </c>
      <c r="I4236">
        <v>88</v>
      </c>
      <c r="J4236">
        <v>2.7725267800882199E-2</v>
      </c>
      <c r="K4236">
        <v>115</v>
      </c>
      <c r="L4236">
        <v>3.6231884057971002E-2</v>
      </c>
    </row>
    <row r="4237" spans="1:12" x14ac:dyDescent="0.25">
      <c r="A4237" t="s">
        <v>8129</v>
      </c>
      <c r="D4237" t="s">
        <v>8129</v>
      </c>
      <c r="E4237" t="s">
        <v>13226</v>
      </c>
      <c r="F4237">
        <v>4265</v>
      </c>
      <c r="G4237">
        <v>75</v>
      </c>
      <c r="H4237">
        <v>1.7584994138335301E-2</v>
      </c>
      <c r="I4237">
        <v>42</v>
      </c>
      <c r="J4237">
        <v>9.8475967174677607E-3</v>
      </c>
      <c r="K4237">
        <v>33</v>
      </c>
      <c r="L4237">
        <v>7.7373974208675301E-3</v>
      </c>
    </row>
    <row r="4238" spans="1:12" x14ac:dyDescent="0.25">
      <c r="A4238" t="s">
        <v>8130</v>
      </c>
      <c r="B4238" t="s">
        <v>8131</v>
      </c>
      <c r="D4238" t="s">
        <v>8131</v>
      </c>
      <c r="E4238" t="s">
        <v>13227</v>
      </c>
      <c r="F4238">
        <v>3149</v>
      </c>
      <c r="G4238">
        <v>44</v>
      </c>
      <c r="H4238">
        <v>1.3972689742775501E-2</v>
      </c>
      <c r="I4238">
        <v>30</v>
      </c>
      <c r="J4238">
        <v>9.5268339155287398E-3</v>
      </c>
      <c r="K4238">
        <v>14</v>
      </c>
      <c r="L4238">
        <v>4.4458558272467497E-3</v>
      </c>
    </row>
    <row r="4239" spans="1:12" x14ac:dyDescent="0.25">
      <c r="A4239" t="s">
        <v>8132</v>
      </c>
      <c r="B4239" t="s">
        <v>8133</v>
      </c>
      <c r="D4239" t="s">
        <v>8133</v>
      </c>
      <c r="E4239" t="s">
        <v>13228</v>
      </c>
      <c r="F4239">
        <v>3147</v>
      </c>
      <c r="G4239">
        <v>327</v>
      </c>
      <c r="H4239">
        <v>0.103908484270734</v>
      </c>
      <c r="I4239">
        <v>145</v>
      </c>
      <c r="J4239">
        <v>4.6075627581824E-2</v>
      </c>
      <c r="K4239">
        <v>182</v>
      </c>
      <c r="L4239">
        <v>5.7832856688910098E-2</v>
      </c>
    </row>
    <row r="4240" spans="1:12" x14ac:dyDescent="0.25">
      <c r="A4240" t="s">
        <v>8134</v>
      </c>
      <c r="B4240" t="s">
        <v>8135</v>
      </c>
      <c r="D4240" t="s">
        <v>8135</v>
      </c>
      <c r="E4240" t="s">
        <v>13229</v>
      </c>
      <c r="F4240">
        <v>2933</v>
      </c>
      <c r="G4240">
        <v>199</v>
      </c>
      <c r="H4240">
        <v>6.7848619161268303E-2</v>
      </c>
      <c r="I4240">
        <v>82</v>
      </c>
      <c r="J4240">
        <v>2.7957722468462301E-2</v>
      </c>
      <c r="K4240">
        <v>117</v>
      </c>
      <c r="L4240">
        <v>3.9890896692806002E-2</v>
      </c>
    </row>
    <row r="4241" spans="1:12" x14ac:dyDescent="0.25">
      <c r="A4241" t="s">
        <v>8136</v>
      </c>
      <c r="B4241" t="s">
        <v>8137</v>
      </c>
      <c r="D4241" t="s">
        <v>8137</v>
      </c>
      <c r="E4241" t="s">
        <v>13230</v>
      </c>
      <c r="F4241">
        <v>2981</v>
      </c>
      <c r="G4241">
        <v>69</v>
      </c>
      <c r="H4241">
        <v>2.3146595102314701E-2</v>
      </c>
      <c r="I4241">
        <v>39</v>
      </c>
      <c r="J4241">
        <v>1.30828581013083E-2</v>
      </c>
      <c r="K4241">
        <v>30</v>
      </c>
      <c r="L4241">
        <v>1.00637370010064E-2</v>
      </c>
    </row>
    <row r="4242" spans="1:12" x14ac:dyDescent="0.25">
      <c r="A4242" t="s">
        <v>8138</v>
      </c>
      <c r="D4242" t="s">
        <v>8138</v>
      </c>
      <c r="E4242" t="s">
        <v>13231</v>
      </c>
      <c r="F4242">
        <v>4243</v>
      </c>
      <c r="G4242">
        <v>70</v>
      </c>
      <c r="H4242">
        <v>1.6497761018147501E-2</v>
      </c>
      <c r="I4242">
        <v>24</v>
      </c>
      <c r="J4242">
        <v>5.6563752062220099E-3</v>
      </c>
      <c r="K4242">
        <v>46</v>
      </c>
      <c r="L4242">
        <v>1.0841385811925499E-2</v>
      </c>
    </row>
    <row r="4243" spans="1:12" x14ac:dyDescent="0.25">
      <c r="A4243" t="s">
        <v>8139</v>
      </c>
      <c r="B4243" t="s">
        <v>8140</v>
      </c>
      <c r="C4243" t="s">
        <v>8141</v>
      </c>
      <c r="D4243" t="s">
        <v>8141</v>
      </c>
      <c r="E4243" t="s">
        <v>13232</v>
      </c>
      <c r="F4243">
        <v>2154</v>
      </c>
      <c r="G4243">
        <v>320</v>
      </c>
      <c r="H4243">
        <v>0.14856081708449401</v>
      </c>
      <c r="I4243">
        <v>125</v>
      </c>
      <c r="J4243">
        <v>5.8031569173630497E-2</v>
      </c>
      <c r="K4243">
        <v>195</v>
      </c>
      <c r="L4243">
        <v>9.0529247910863503E-2</v>
      </c>
    </row>
    <row r="4244" spans="1:12" x14ac:dyDescent="0.25">
      <c r="A4244" t="s">
        <v>8139</v>
      </c>
      <c r="B4244" t="s">
        <v>8140</v>
      </c>
      <c r="C4244" t="s">
        <v>8142</v>
      </c>
      <c r="D4244" t="s">
        <v>8142</v>
      </c>
      <c r="E4244" t="s">
        <v>13233</v>
      </c>
      <c r="F4244">
        <v>2148</v>
      </c>
      <c r="G4244">
        <v>246</v>
      </c>
      <c r="H4244">
        <v>0.114525139664805</v>
      </c>
      <c r="I4244">
        <v>100</v>
      </c>
      <c r="J4244">
        <v>4.6554934823091303E-2</v>
      </c>
      <c r="K4244">
        <v>146</v>
      </c>
      <c r="L4244">
        <v>6.7970204841713205E-2</v>
      </c>
    </row>
    <row r="4245" spans="1:12" x14ac:dyDescent="0.25">
      <c r="A4245" t="s">
        <v>8143</v>
      </c>
      <c r="B4245" t="s">
        <v>8144</v>
      </c>
      <c r="D4245" t="s">
        <v>8144</v>
      </c>
      <c r="E4245" t="s">
        <v>13234</v>
      </c>
      <c r="F4245">
        <v>4038</v>
      </c>
      <c r="G4245">
        <v>304</v>
      </c>
      <c r="H4245">
        <v>7.5284794452699394E-2</v>
      </c>
      <c r="I4245">
        <v>109</v>
      </c>
      <c r="J4245">
        <v>2.6993561168895501E-2</v>
      </c>
      <c r="K4245">
        <v>195</v>
      </c>
      <c r="L4245">
        <v>4.82912332838039E-2</v>
      </c>
    </row>
    <row r="4246" spans="1:12" x14ac:dyDescent="0.25">
      <c r="A4246" t="s">
        <v>8145</v>
      </c>
      <c r="B4246" t="s">
        <v>8146</v>
      </c>
      <c r="D4246" t="s">
        <v>8146</v>
      </c>
      <c r="E4246" t="s">
        <v>13235</v>
      </c>
      <c r="F4246">
        <v>3002</v>
      </c>
      <c r="G4246">
        <v>107</v>
      </c>
      <c r="H4246">
        <v>3.5642904730179899E-2</v>
      </c>
      <c r="I4246">
        <v>57</v>
      </c>
      <c r="J4246">
        <v>1.8987341772151899E-2</v>
      </c>
      <c r="K4246">
        <v>50</v>
      </c>
      <c r="L4246">
        <v>1.6655562958027999E-2</v>
      </c>
    </row>
    <row r="4247" spans="1:12" x14ac:dyDescent="0.25">
      <c r="A4247" t="s">
        <v>8147</v>
      </c>
      <c r="D4247" t="s">
        <v>8147</v>
      </c>
      <c r="E4247" t="s">
        <v>13236</v>
      </c>
      <c r="F4247">
        <v>4321</v>
      </c>
      <c r="G4247">
        <v>132</v>
      </c>
      <c r="H4247">
        <v>3.05484841471882E-2</v>
      </c>
      <c r="I4247">
        <v>60</v>
      </c>
      <c r="J4247">
        <v>1.38856746123583E-2</v>
      </c>
      <c r="K4247">
        <v>72</v>
      </c>
      <c r="L4247">
        <v>1.66628095348299E-2</v>
      </c>
    </row>
    <row r="4248" spans="1:12" x14ac:dyDescent="0.25">
      <c r="A4248" t="s">
        <v>8148</v>
      </c>
      <c r="B4248" t="s">
        <v>8149</v>
      </c>
      <c r="D4248" t="s">
        <v>8149</v>
      </c>
      <c r="E4248" t="s">
        <v>13237</v>
      </c>
      <c r="F4248">
        <v>3368</v>
      </c>
      <c r="G4248">
        <v>194</v>
      </c>
      <c r="H4248">
        <v>5.7600950118764802E-2</v>
      </c>
      <c r="I4248">
        <v>66</v>
      </c>
      <c r="J4248">
        <v>1.95961995249406E-2</v>
      </c>
      <c r="K4248">
        <v>128</v>
      </c>
      <c r="L4248">
        <v>3.8004750593824202E-2</v>
      </c>
    </row>
    <row r="4249" spans="1:12" x14ac:dyDescent="0.25">
      <c r="A4249" t="s">
        <v>8150</v>
      </c>
      <c r="B4249" t="s">
        <v>8151</v>
      </c>
      <c r="C4249" t="s">
        <v>8152</v>
      </c>
      <c r="D4249" t="s">
        <v>8152</v>
      </c>
      <c r="E4249" t="s">
        <v>13238</v>
      </c>
      <c r="F4249">
        <v>2328</v>
      </c>
      <c r="G4249">
        <v>429</v>
      </c>
      <c r="H4249">
        <v>0.18427835051546401</v>
      </c>
      <c r="I4249">
        <v>195</v>
      </c>
      <c r="J4249">
        <v>8.3762886597938097E-2</v>
      </c>
      <c r="K4249">
        <v>234</v>
      </c>
      <c r="L4249">
        <v>0.100515463917526</v>
      </c>
    </row>
    <row r="4250" spans="1:12" x14ac:dyDescent="0.25">
      <c r="A4250" t="s">
        <v>8153</v>
      </c>
      <c r="B4250" t="s">
        <v>8154</v>
      </c>
      <c r="C4250" t="s">
        <v>8155</v>
      </c>
      <c r="D4250" t="s">
        <v>8155</v>
      </c>
      <c r="E4250" t="s">
        <v>13239</v>
      </c>
      <c r="F4250">
        <v>2278</v>
      </c>
      <c r="G4250">
        <v>223</v>
      </c>
      <c r="H4250">
        <v>9.7892888498683106E-2</v>
      </c>
      <c r="I4250">
        <v>72</v>
      </c>
      <c r="J4250">
        <v>3.16066725197542E-2</v>
      </c>
      <c r="K4250">
        <v>151</v>
      </c>
      <c r="L4250">
        <v>6.6286215978928906E-2</v>
      </c>
    </row>
    <row r="4251" spans="1:12" x14ac:dyDescent="0.25">
      <c r="A4251" t="s">
        <v>8156</v>
      </c>
      <c r="B4251" t="s">
        <v>8157</v>
      </c>
      <c r="D4251" t="s">
        <v>8157</v>
      </c>
      <c r="E4251" t="s">
        <v>13240</v>
      </c>
      <c r="F4251">
        <v>3153</v>
      </c>
      <c r="G4251">
        <v>70</v>
      </c>
      <c r="H4251">
        <v>2.22010783380907E-2</v>
      </c>
      <c r="I4251">
        <v>31</v>
      </c>
      <c r="J4251">
        <v>9.8319061211544594E-3</v>
      </c>
      <c r="K4251">
        <v>39</v>
      </c>
      <c r="L4251">
        <v>1.23691722169363E-2</v>
      </c>
    </row>
    <row r="4252" spans="1:12" x14ac:dyDescent="0.25">
      <c r="A4252" t="s">
        <v>8158</v>
      </c>
      <c r="D4252" t="s">
        <v>8158</v>
      </c>
      <c r="E4252" t="s">
        <v>13241</v>
      </c>
      <c r="F4252">
        <v>3225</v>
      </c>
      <c r="G4252">
        <v>42</v>
      </c>
      <c r="H4252">
        <v>1.3023255813953499E-2</v>
      </c>
      <c r="I4252">
        <v>18</v>
      </c>
      <c r="J4252">
        <v>5.5813953488372103E-3</v>
      </c>
      <c r="K4252">
        <v>24</v>
      </c>
      <c r="L4252">
        <v>7.4418604651162804E-3</v>
      </c>
    </row>
    <row r="4253" spans="1:12" x14ac:dyDescent="0.25">
      <c r="A4253" t="s">
        <v>8159</v>
      </c>
      <c r="B4253" t="s">
        <v>8160</v>
      </c>
      <c r="D4253" t="s">
        <v>8160</v>
      </c>
      <c r="E4253" t="s">
        <v>13242</v>
      </c>
      <c r="F4253">
        <v>3060</v>
      </c>
      <c r="G4253">
        <v>35</v>
      </c>
      <c r="H4253">
        <v>1.1437908496731999E-2</v>
      </c>
      <c r="I4253">
        <v>12</v>
      </c>
      <c r="J4253">
        <v>3.9215686274509803E-3</v>
      </c>
      <c r="K4253">
        <v>23</v>
      </c>
      <c r="L4253">
        <v>7.5163398692810503E-3</v>
      </c>
    </row>
    <row r="4254" spans="1:12" x14ac:dyDescent="0.25">
      <c r="A4254" t="s">
        <v>8161</v>
      </c>
      <c r="B4254" t="s">
        <v>8162</v>
      </c>
      <c r="C4254" t="s">
        <v>8163</v>
      </c>
      <c r="D4254" t="s">
        <v>8163</v>
      </c>
      <c r="E4254" t="s">
        <v>13243</v>
      </c>
      <c r="F4254">
        <v>2151</v>
      </c>
      <c r="G4254">
        <v>266</v>
      </c>
      <c r="H4254">
        <v>0.123663412366341</v>
      </c>
      <c r="I4254">
        <v>92</v>
      </c>
      <c r="J4254">
        <v>4.2770804277080403E-2</v>
      </c>
      <c r="K4254">
        <v>174</v>
      </c>
      <c r="L4254">
        <v>8.0892608089260798E-2</v>
      </c>
    </row>
    <row r="4255" spans="1:12" x14ac:dyDescent="0.25">
      <c r="A4255" t="s">
        <v>8161</v>
      </c>
      <c r="B4255" t="s">
        <v>8162</v>
      </c>
      <c r="C4255" t="s">
        <v>8164</v>
      </c>
      <c r="D4255" t="s">
        <v>8164</v>
      </c>
      <c r="E4255" t="s">
        <v>13244</v>
      </c>
      <c r="F4255">
        <v>2345</v>
      </c>
      <c r="G4255">
        <v>336</v>
      </c>
      <c r="H4255">
        <v>0.143283582089552</v>
      </c>
      <c r="I4255">
        <v>129</v>
      </c>
      <c r="J4255">
        <v>5.50106609808102E-2</v>
      </c>
      <c r="K4255">
        <v>207</v>
      </c>
      <c r="L4255">
        <v>8.8272921108742006E-2</v>
      </c>
    </row>
    <row r="4256" spans="1:12" x14ac:dyDescent="0.25">
      <c r="A4256" t="s">
        <v>8165</v>
      </c>
      <c r="D4256" t="s">
        <v>8165</v>
      </c>
      <c r="E4256" t="s">
        <v>13245</v>
      </c>
      <c r="F4256">
        <v>4321</v>
      </c>
      <c r="G4256">
        <v>45</v>
      </c>
      <c r="H4256">
        <v>1.04142559592687E-2</v>
      </c>
      <c r="I4256">
        <v>22</v>
      </c>
      <c r="J4256">
        <v>5.0914140245313603E-3</v>
      </c>
      <c r="K4256">
        <v>23</v>
      </c>
      <c r="L4256">
        <v>5.3228419347373301E-3</v>
      </c>
    </row>
    <row r="4257" spans="1:12" x14ac:dyDescent="0.25">
      <c r="A4257" t="s">
        <v>8166</v>
      </c>
      <c r="D4257" t="s">
        <v>8166</v>
      </c>
      <c r="E4257" t="s">
        <v>13246</v>
      </c>
      <c r="F4257">
        <v>4323</v>
      </c>
      <c r="G4257">
        <v>27</v>
      </c>
      <c r="H4257">
        <v>6.2456627342123497E-3</v>
      </c>
      <c r="I4257">
        <v>11</v>
      </c>
      <c r="J4257">
        <v>2.5445292620865098E-3</v>
      </c>
      <c r="K4257">
        <v>16</v>
      </c>
      <c r="L4257">
        <v>3.7011334721258398E-3</v>
      </c>
    </row>
    <row r="4258" spans="1:12" x14ac:dyDescent="0.25">
      <c r="A4258" t="s">
        <v>8167</v>
      </c>
      <c r="B4258" t="s">
        <v>8168</v>
      </c>
      <c r="D4258" t="s">
        <v>8168</v>
      </c>
      <c r="E4258" t="s">
        <v>13247</v>
      </c>
      <c r="F4258">
        <v>3450</v>
      </c>
      <c r="G4258">
        <v>91</v>
      </c>
      <c r="H4258">
        <v>2.6376811594202899E-2</v>
      </c>
      <c r="I4258">
        <v>26</v>
      </c>
      <c r="J4258">
        <v>7.5362318840579701E-3</v>
      </c>
      <c r="K4258">
        <v>65</v>
      </c>
      <c r="L4258">
        <v>1.8840579710144901E-2</v>
      </c>
    </row>
    <row r="4259" spans="1:12" x14ac:dyDescent="0.25">
      <c r="A4259" t="s">
        <v>8169</v>
      </c>
      <c r="D4259" t="s">
        <v>8169</v>
      </c>
      <c r="E4259" t="s">
        <v>13248</v>
      </c>
      <c r="F4259">
        <v>4206</v>
      </c>
      <c r="G4259">
        <v>50</v>
      </c>
      <c r="H4259">
        <v>1.1887779362815E-2</v>
      </c>
      <c r="I4259">
        <v>22</v>
      </c>
      <c r="J4259">
        <v>5.2306229196386099E-3</v>
      </c>
      <c r="K4259">
        <v>28</v>
      </c>
      <c r="L4259">
        <v>6.6571564431764201E-3</v>
      </c>
    </row>
    <row r="4260" spans="1:12" x14ac:dyDescent="0.25">
      <c r="A4260" t="s">
        <v>8170</v>
      </c>
      <c r="B4260" t="s">
        <v>8171</v>
      </c>
      <c r="D4260" t="s">
        <v>8171</v>
      </c>
      <c r="E4260" t="s">
        <v>13249</v>
      </c>
      <c r="F4260">
        <v>3124</v>
      </c>
      <c r="G4260">
        <v>64</v>
      </c>
      <c r="H4260">
        <v>2.0486555697823299E-2</v>
      </c>
      <c r="I4260">
        <v>35</v>
      </c>
      <c r="J4260">
        <v>1.12035851472471E-2</v>
      </c>
      <c r="K4260">
        <v>29</v>
      </c>
      <c r="L4260">
        <v>9.2829705505761903E-3</v>
      </c>
    </row>
    <row r="4261" spans="1:12" x14ac:dyDescent="0.25">
      <c r="A4261" t="s">
        <v>8172</v>
      </c>
      <c r="B4261" t="s">
        <v>8173</v>
      </c>
      <c r="D4261" t="s">
        <v>8173</v>
      </c>
      <c r="E4261" t="s">
        <v>13250</v>
      </c>
      <c r="F4261">
        <v>2829</v>
      </c>
      <c r="G4261">
        <v>83</v>
      </c>
      <c r="H4261">
        <v>2.9338989042064299E-2</v>
      </c>
      <c r="I4261">
        <v>46</v>
      </c>
      <c r="J4261">
        <v>1.6260162601626001E-2</v>
      </c>
      <c r="K4261">
        <v>37</v>
      </c>
      <c r="L4261">
        <v>1.30788264404383E-2</v>
      </c>
    </row>
    <row r="4262" spans="1:12" x14ac:dyDescent="0.25">
      <c r="A4262" t="s">
        <v>8174</v>
      </c>
      <c r="B4262" t="s">
        <v>8175</v>
      </c>
      <c r="D4262" t="s">
        <v>8175</v>
      </c>
      <c r="E4262" t="s">
        <v>13251</v>
      </c>
      <c r="F4262">
        <v>2791</v>
      </c>
      <c r="G4262">
        <v>69</v>
      </c>
      <c r="H4262">
        <v>2.4722321748477299E-2</v>
      </c>
      <c r="I4262">
        <v>36</v>
      </c>
      <c r="J4262">
        <v>1.28986026513794E-2</v>
      </c>
      <c r="K4262">
        <v>33</v>
      </c>
      <c r="L4262">
        <v>1.18237190970978E-2</v>
      </c>
    </row>
    <row r="4263" spans="1:12" x14ac:dyDescent="0.25">
      <c r="A4263" t="s">
        <v>8176</v>
      </c>
      <c r="B4263" t="s">
        <v>8177</v>
      </c>
      <c r="D4263" t="s">
        <v>8177</v>
      </c>
      <c r="E4263" t="s">
        <v>13252</v>
      </c>
      <c r="F4263">
        <v>2938</v>
      </c>
      <c r="G4263">
        <v>187</v>
      </c>
      <c r="H4263">
        <v>6.3648740639891094E-2</v>
      </c>
      <c r="I4263">
        <v>71</v>
      </c>
      <c r="J4263">
        <v>2.41660993873383E-2</v>
      </c>
      <c r="K4263">
        <v>116</v>
      </c>
      <c r="L4263">
        <v>3.9482641252552797E-2</v>
      </c>
    </row>
    <row r="4264" spans="1:12" x14ac:dyDescent="0.25">
      <c r="A4264" t="s">
        <v>8178</v>
      </c>
      <c r="B4264" t="s">
        <v>8179</v>
      </c>
      <c r="D4264" t="s">
        <v>8179</v>
      </c>
      <c r="E4264" t="s">
        <v>13253</v>
      </c>
      <c r="F4264">
        <v>3043</v>
      </c>
      <c r="G4264">
        <v>343</v>
      </c>
      <c r="H4264">
        <v>0.11271771278343699</v>
      </c>
      <c r="I4264">
        <v>118</v>
      </c>
      <c r="J4264">
        <v>3.8777522182057197E-2</v>
      </c>
      <c r="K4264">
        <v>225</v>
      </c>
      <c r="L4264">
        <v>7.3940190601380198E-2</v>
      </c>
    </row>
    <row r="4265" spans="1:12" x14ac:dyDescent="0.25">
      <c r="A4265" t="s">
        <v>8180</v>
      </c>
      <c r="B4265" t="s">
        <v>8181</v>
      </c>
      <c r="D4265" t="s">
        <v>8181</v>
      </c>
      <c r="E4265" t="s">
        <v>13254</v>
      </c>
      <c r="F4265">
        <v>3007</v>
      </c>
      <c r="G4265">
        <v>53</v>
      </c>
      <c r="H4265">
        <v>1.7625540405720001E-2</v>
      </c>
      <c r="I4265">
        <v>23</v>
      </c>
      <c r="J4265">
        <v>7.6488194213501799E-3</v>
      </c>
      <c r="K4265">
        <v>30</v>
      </c>
      <c r="L4265">
        <v>9.9767209843698006E-3</v>
      </c>
    </row>
    <row r="4266" spans="1:12" x14ac:dyDescent="0.25">
      <c r="A4266" t="s">
        <v>8182</v>
      </c>
      <c r="B4266" t="s">
        <v>8183</v>
      </c>
      <c r="D4266" t="s">
        <v>8183</v>
      </c>
      <c r="E4266" t="s">
        <v>13255</v>
      </c>
      <c r="F4266">
        <v>3092</v>
      </c>
      <c r="G4266">
        <v>37</v>
      </c>
      <c r="H4266">
        <v>1.19663648124192E-2</v>
      </c>
      <c r="I4266">
        <v>21</v>
      </c>
      <c r="J4266">
        <v>6.7917205692108696E-3</v>
      </c>
      <c r="K4266">
        <v>16</v>
      </c>
      <c r="L4266">
        <v>5.1746442432082798E-3</v>
      </c>
    </row>
    <row r="4267" spans="1:12" x14ac:dyDescent="0.25">
      <c r="A4267" t="s">
        <v>8184</v>
      </c>
      <c r="B4267" t="s">
        <v>8185</v>
      </c>
      <c r="D4267" t="s">
        <v>8185</v>
      </c>
      <c r="E4267" t="s">
        <v>13256</v>
      </c>
      <c r="F4267">
        <v>3243</v>
      </c>
      <c r="G4267">
        <v>319</v>
      </c>
      <c r="H4267">
        <v>9.8365710761640496E-2</v>
      </c>
      <c r="I4267">
        <v>134</v>
      </c>
      <c r="J4267">
        <v>4.1319765649090401E-2</v>
      </c>
      <c r="K4267">
        <v>185</v>
      </c>
      <c r="L4267">
        <v>5.7045945112550102E-2</v>
      </c>
    </row>
    <row r="4268" spans="1:12" x14ac:dyDescent="0.25">
      <c r="A4268" t="s">
        <v>8186</v>
      </c>
      <c r="B4268" t="s">
        <v>8187</v>
      </c>
      <c r="D4268" t="s">
        <v>8187</v>
      </c>
      <c r="E4268" t="s">
        <v>13257</v>
      </c>
      <c r="F4268">
        <v>2964</v>
      </c>
      <c r="G4268">
        <v>245</v>
      </c>
      <c r="H4268">
        <v>8.2658569500674794E-2</v>
      </c>
      <c r="I4268">
        <v>83</v>
      </c>
      <c r="J4268">
        <v>2.80026990553306E-2</v>
      </c>
      <c r="K4268">
        <v>162</v>
      </c>
      <c r="L4268">
        <v>5.4655870445344097E-2</v>
      </c>
    </row>
    <row r="4269" spans="1:12" x14ac:dyDescent="0.25">
      <c r="A4269" t="s">
        <v>8188</v>
      </c>
      <c r="B4269" t="s">
        <v>8189</v>
      </c>
      <c r="D4269" t="s">
        <v>8189</v>
      </c>
      <c r="E4269" t="s">
        <v>13258</v>
      </c>
      <c r="F4269">
        <v>3050</v>
      </c>
      <c r="G4269">
        <v>53</v>
      </c>
      <c r="H4269">
        <v>1.73770491803279E-2</v>
      </c>
      <c r="I4269">
        <v>29</v>
      </c>
      <c r="J4269">
        <v>9.5081967213114793E-3</v>
      </c>
      <c r="K4269">
        <v>24</v>
      </c>
      <c r="L4269">
        <v>7.86885245901639E-3</v>
      </c>
    </row>
    <row r="4270" spans="1:12" x14ac:dyDescent="0.25">
      <c r="A4270" t="s">
        <v>8190</v>
      </c>
      <c r="B4270" t="s">
        <v>8191</v>
      </c>
      <c r="D4270" t="s">
        <v>8191</v>
      </c>
      <c r="E4270" t="s">
        <v>13259</v>
      </c>
      <c r="F4270">
        <v>2794</v>
      </c>
      <c r="G4270">
        <v>92</v>
      </c>
      <c r="H4270">
        <v>3.2927702219040803E-2</v>
      </c>
      <c r="I4270">
        <v>40</v>
      </c>
      <c r="J4270">
        <v>1.4316392269148199E-2</v>
      </c>
      <c r="K4270">
        <v>52</v>
      </c>
      <c r="L4270">
        <v>1.8611309949892602E-2</v>
      </c>
    </row>
    <row r="4271" spans="1:12" x14ac:dyDescent="0.25">
      <c r="A4271" t="s">
        <v>8192</v>
      </c>
      <c r="B4271" t="s">
        <v>8193</v>
      </c>
      <c r="D4271" t="s">
        <v>8193</v>
      </c>
      <c r="E4271" t="s">
        <v>13260</v>
      </c>
      <c r="F4271">
        <v>2726</v>
      </c>
      <c r="G4271">
        <v>326</v>
      </c>
      <c r="H4271">
        <v>0.119589141599413</v>
      </c>
      <c r="I4271">
        <v>102</v>
      </c>
      <c r="J4271">
        <v>3.7417461482025002E-2</v>
      </c>
      <c r="K4271">
        <v>224</v>
      </c>
      <c r="L4271">
        <v>8.2171680117388096E-2</v>
      </c>
    </row>
    <row r="4272" spans="1:12" x14ac:dyDescent="0.25">
      <c r="A4272" t="s">
        <v>8194</v>
      </c>
      <c r="B4272" t="s">
        <v>8195</v>
      </c>
      <c r="D4272" t="s">
        <v>8195</v>
      </c>
      <c r="E4272" t="s">
        <v>13261</v>
      </c>
      <c r="F4272">
        <v>3172</v>
      </c>
      <c r="G4272">
        <v>285</v>
      </c>
      <c r="H4272">
        <v>8.9848675914249707E-2</v>
      </c>
      <c r="I4272">
        <v>115</v>
      </c>
      <c r="J4272">
        <v>3.62547288776797E-2</v>
      </c>
      <c r="K4272">
        <v>170</v>
      </c>
      <c r="L4272">
        <v>5.359394703657E-2</v>
      </c>
    </row>
    <row r="4273" spans="1:12" x14ac:dyDescent="0.25">
      <c r="A4273" t="s">
        <v>8196</v>
      </c>
      <c r="B4273" t="s">
        <v>8197</v>
      </c>
      <c r="D4273" t="s">
        <v>8197</v>
      </c>
      <c r="E4273" t="s">
        <v>13262</v>
      </c>
      <c r="F4273">
        <v>2975</v>
      </c>
      <c r="G4273">
        <v>567</v>
      </c>
      <c r="H4273">
        <v>0.190588235294118</v>
      </c>
      <c r="I4273">
        <v>216</v>
      </c>
      <c r="J4273">
        <v>7.2605042016806703E-2</v>
      </c>
      <c r="K4273">
        <v>351</v>
      </c>
      <c r="L4273">
        <v>0.11798319327731099</v>
      </c>
    </row>
    <row r="4274" spans="1:12" x14ac:dyDescent="0.25">
      <c r="A4274" t="s">
        <v>8198</v>
      </c>
      <c r="B4274" t="s">
        <v>8199</v>
      </c>
      <c r="C4274" t="s">
        <v>8200</v>
      </c>
      <c r="D4274" t="s">
        <v>8200</v>
      </c>
      <c r="E4274" t="s">
        <v>13263</v>
      </c>
      <c r="F4274">
        <v>2133</v>
      </c>
      <c r="G4274">
        <v>127</v>
      </c>
      <c r="H4274">
        <v>5.95405532114393E-2</v>
      </c>
      <c r="I4274">
        <v>61</v>
      </c>
      <c r="J4274">
        <v>2.85982184716362E-2</v>
      </c>
      <c r="K4274">
        <v>66</v>
      </c>
      <c r="L4274">
        <v>3.0942334739803099E-2</v>
      </c>
    </row>
    <row r="4275" spans="1:12" x14ac:dyDescent="0.25">
      <c r="A4275" t="s">
        <v>8201</v>
      </c>
      <c r="B4275" t="s">
        <v>8202</v>
      </c>
      <c r="C4275" t="s">
        <v>8203</v>
      </c>
      <c r="D4275" t="s">
        <v>8203</v>
      </c>
      <c r="E4275" t="s">
        <v>13264</v>
      </c>
      <c r="F4275">
        <v>2253</v>
      </c>
      <c r="G4275">
        <v>525</v>
      </c>
      <c r="H4275">
        <v>0.23302263648468699</v>
      </c>
      <c r="I4275">
        <v>212</v>
      </c>
      <c r="J4275">
        <v>9.4096759875721303E-2</v>
      </c>
      <c r="K4275">
        <v>313</v>
      </c>
      <c r="L4275">
        <v>0.13892587660896599</v>
      </c>
    </row>
    <row r="4276" spans="1:12" x14ac:dyDescent="0.25">
      <c r="A4276" t="s">
        <v>8204</v>
      </c>
      <c r="B4276" t="s">
        <v>8205</v>
      </c>
      <c r="D4276" t="s">
        <v>8205</v>
      </c>
      <c r="E4276" t="s">
        <v>13265</v>
      </c>
      <c r="F4276">
        <v>2743</v>
      </c>
      <c r="G4276">
        <v>80</v>
      </c>
      <c r="H4276">
        <v>2.916514764856E-2</v>
      </c>
      <c r="I4276">
        <v>46</v>
      </c>
      <c r="J4276">
        <v>1.6769959897922002E-2</v>
      </c>
      <c r="K4276">
        <v>34</v>
      </c>
      <c r="L4276">
        <v>1.2395187750638E-2</v>
      </c>
    </row>
    <row r="4277" spans="1:12" x14ac:dyDescent="0.25">
      <c r="A4277" t="s">
        <v>8206</v>
      </c>
      <c r="D4277" t="s">
        <v>8206</v>
      </c>
      <c r="E4277" t="s">
        <v>13266</v>
      </c>
      <c r="F4277">
        <v>4424</v>
      </c>
      <c r="G4277">
        <v>60</v>
      </c>
      <c r="H4277">
        <v>1.35623869801085E-2</v>
      </c>
      <c r="I4277">
        <v>25</v>
      </c>
      <c r="J4277">
        <v>5.6509945750452097E-3</v>
      </c>
      <c r="K4277">
        <v>35</v>
      </c>
      <c r="L4277">
        <v>7.9113924050632899E-3</v>
      </c>
    </row>
    <row r="4278" spans="1:12" x14ac:dyDescent="0.25">
      <c r="A4278" t="s">
        <v>8207</v>
      </c>
      <c r="D4278" t="s">
        <v>8207</v>
      </c>
      <c r="E4278" t="s">
        <v>13267</v>
      </c>
      <c r="F4278">
        <v>2699</v>
      </c>
      <c r="G4278">
        <v>44</v>
      </c>
      <c r="H4278">
        <v>1.6302334197851098E-2</v>
      </c>
      <c r="I4278">
        <v>25</v>
      </c>
      <c r="J4278">
        <v>9.2626898851426494E-3</v>
      </c>
      <c r="K4278">
        <v>19</v>
      </c>
      <c r="L4278">
        <v>7.0396443127084098E-3</v>
      </c>
    </row>
    <row r="4279" spans="1:12" x14ac:dyDescent="0.25">
      <c r="A4279" t="s">
        <v>8208</v>
      </c>
      <c r="D4279" t="s">
        <v>8208</v>
      </c>
      <c r="E4279" t="s">
        <v>13268</v>
      </c>
      <c r="F4279">
        <v>4233</v>
      </c>
      <c r="G4279">
        <v>57</v>
      </c>
      <c r="H4279">
        <v>1.34656272147413E-2</v>
      </c>
      <c r="I4279">
        <v>24</v>
      </c>
      <c r="J4279">
        <v>5.6697377746279202E-3</v>
      </c>
      <c r="K4279">
        <v>33</v>
      </c>
      <c r="L4279">
        <v>7.7958894401134E-3</v>
      </c>
    </row>
    <row r="4280" spans="1:12" x14ac:dyDescent="0.25">
      <c r="A4280" t="s">
        <v>8209</v>
      </c>
      <c r="B4280" t="s">
        <v>8210</v>
      </c>
      <c r="D4280" t="s">
        <v>8210</v>
      </c>
      <c r="E4280" t="s">
        <v>13269</v>
      </c>
      <c r="F4280">
        <v>4033</v>
      </c>
      <c r="G4280">
        <v>42</v>
      </c>
      <c r="H4280">
        <v>1.0414083808579199E-2</v>
      </c>
      <c r="I4280">
        <v>20</v>
      </c>
      <c r="J4280">
        <v>4.9590875278948702E-3</v>
      </c>
      <c r="K4280">
        <v>22</v>
      </c>
      <c r="L4280">
        <v>5.45499628068435E-3</v>
      </c>
    </row>
    <row r="4281" spans="1:12" x14ac:dyDescent="0.25">
      <c r="A4281" t="s">
        <v>8211</v>
      </c>
      <c r="B4281" t="s">
        <v>8212</v>
      </c>
      <c r="D4281" t="s">
        <v>8212</v>
      </c>
      <c r="E4281" t="s">
        <v>13270</v>
      </c>
      <c r="F4281">
        <v>2953</v>
      </c>
      <c r="G4281">
        <v>135</v>
      </c>
      <c r="H4281">
        <v>4.5716220792414497E-2</v>
      </c>
      <c r="I4281">
        <v>35</v>
      </c>
      <c r="J4281">
        <v>1.1852353538774099E-2</v>
      </c>
      <c r="K4281">
        <v>100</v>
      </c>
      <c r="L4281">
        <v>3.3863867253640399E-2</v>
      </c>
    </row>
    <row r="4282" spans="1:12" x14ac:dyDescent="0.25">
      <c r="A4282" t="s">
        <v>8213</v>
      </c>
      <c r="B4282" t="s">
        <v>8214</v>
      </c>
      <c r="C4282" t="s">
        <v>8215</v>
      </c>
      <c r="D4282" t="s">
        <v>8215</v>
      </c>
      <c r="E4282" t="s">
        <v>13271</v>
      </c>
      <c r="F4282">
        <v>2063</v>
      </c>
      <c r="G4282">
        <v>108</v>
      </c>
      <c r="H4282">
        <v>5.2350945225399903E-2</v>
      </c>
      <c r="I4282">
        <v>40</v>
      </c>
      <c r="J4282">
        <v>1.9389238972370298E-2</v>
      </c>
      <c r="K4282">
        <v>68</v>
      </c>
      <c r="L4282">
        <v>3.2961706253029598E-2</v>
      </c>
    </row>
    <row r="4283" spans="1:12" x14ac:dyDescent="0.25">
      <c r="A4283" t="s">
        <v>8216</v>
      </c>
      <c r="B4283" t="s">
        <v>8217</v>
      </c>
      <c r="D4283" t="s">
        <v>8217</v>
      </c>
      <c r="E4283" t="s">
        <v>13272</v>
      </c>
      <c r="F4283">
        <v>4364</v>
      </c>
      <c r="G4283">
        <v>84</v>
      </c>
      <c r="H4283">
        <v>1.9248395967002799E-2</v>
      </c>
      <c r="I4283">
        <v>30</v>
      </c>
      <c r="J4283">
        <v>6.8744271310724097E-3</v>
      </c>
      <c r="K4283">
        <v>54</v>
      </c>
      <c r="L4283">
        <v>1.23739688359303E-2</v>
      </c>
    </row>
    <row r="4284" spans="1:12" x14ac:dyDescent="0.25">
      <c r="A4284" t="s">
        <v>8218</v>
      </c>
      <c r="B4284" t="s">
        <v>8219</v>
      </c>
      <c r="D4284" t="s">
        <v>8219</v>
      </c>
      <c r="E4284" t="s">
        <v>13273</v>
      </c>
      <c r="F4284">
        <v>3149</v>
      </c>
      <c r="G4284">
        <v>66</v>
      </c>
      <c r="H4284">
        <v>2.0959034614163201E-2</v>
      </c>
      <c r="I4284">
        <v>27</v>
      </c>
      <c r="J4284">
        <v>8.5741505239758705E-3</v>
      </c>
      <c r="K4284">
        <v>39</v>
      </c>
      <c r="L4284">
        <v>1.23848840901874E-2</v>
      </c>
    </row>
    <row r="4285" spans="1:12" x14ac:dyDescent="0.25">
      <c r="A4285" t="s">
        <v>8220</v>
      </c>
      <c r="B4285" t="s">
        <v>8221</v>
      </c>
      <c r="D4285" t="s">
        <v>8221</v>
      </c>
      <c r="E4285" t="s">
        <v>13274</v>
      </c>
      <c r="F4285">
        <v>4351</v>
      </c>
      <c r="G4285">
        <v>51</v>
      </c>
      <c r="H4285">
        <v>1.17214433463572E-2</v>
      </c>
      <c r="I4285">
        <v>23</v>
      </c>
      <c r="J4285">
        <v>5.2861411169846002E-3</v>
      </c>
      <c r="K4285">
        <v>28</v>
      </c>
      <c r="L4285">
        <v>6.4353022293725604E-3</v>
      </c>
    </row>
    <row r="4286" spans="1:12" x14ac:dyDescent="0.25">
      <c r="A4286" t="s">
        <v>8222</v>
      </c>
      <c r="D4286" t="s">
        <v>8222</v>
      </c>
      <c r="E4286" t="s">
        <v>13275</v>
      </c>
      <c r="F4286">
        <v>4369</v>
      </c>
      <c r="G4286">
        <v>29</v>
      </c>
      <c r="H4286">
        <v>6.6376745250629398E-3</v>
      </c>
      <c r="I4286">
        <v>15</v>
      </c>
      <c r="J4286">
        <v>3.4332799267567E-3</v>
      </c>
      <c r="K4286">
        <v>14</v>
      </c>
      <c r="L4286">
        <v>3.2043945983062502E-3</v>
      </c>
    </row>
    <row r="4287" spans="1:12" x14ac:dyDescent="0.25">
      <c r="A4287" t="s">
        <v>8223</v>
      </c>
      <c r="B4287" t="s">
        <v>8224</v>
      </c>
      <c r="D4287" t="s">
        <v>8224</v>
      </c>
      <c r="E4287" t="s">
        <v>13276</v>
      </c>
      <c r="F4287">
        <v>4373</v>
      </c>
      <c r="G4287">
        <v>50</v>
      </c>
      <c r="H4287">
        <v>1.14337983077979E-2</v>
      </c>
      <c r="I4287">
        <v>25</v>
      </c>
      <c r="J4287">
        <v>5.7168991538989302E-3</v>
      </c>
      <c r="K4287">
        <v>25</v>
      </c>
      <c r="L4287">
        <v>5.7168991538989302E-3</v>
      </c>
    </row>
    <row r="4288" spans="1:12" x14ac:dyDescent="0.25">
      <c r="A4288" t="s">
        <v>8225</v>
      </c>
      <c r="B4288" t="s">
        <v>8226</v>
      </c>
      <c r="D4288" t="s">
        <v>8226</v>
      </c>
      <c r="E4288" t="s">
        <v>13277</v>
      </c>
      <c r="F4288">
        <v>4348</v>
      </c>
      <c r="G4288">
        <v>70</v>
      </c>
      <c r="H4288">
        <v>1.6099356025759001E-2</v>
      </c>
      <c r="I4288">
        <v>44</v>
      </c>
      <c r="J4288">
        <v>1.01195952161914E-2</v>
      </c>
      <c r="K4288">
        <v>26</v>
      </c>
      <c r="L4288">
        <v>5.9797608095676202E-3</v>
      </c>
    </row>
    <row r="4289" spans="1:12" x14ac:dyDescent="0.25">
      <c r="A4289" t="s">
        <v>8227</v>
      </c>
      <c r="D4289" t="s">
        <v>8227</v>
      </c>
      <c r="E4289" t="s">
        <v>13278</v>
      </c>
      <c r="F4289">
        <v>4125</v>
      </c>
      <c r="G4289">
        <v>43</v>
      </c>
      <c r="H4289">
        <v>1.04242424242424E-2</v>
      </c>
      <c r="I4289">
        <v>27</v>
      </c>
      <c r="J4289">
        <v>6.5454545454545496E-3</v>
      </c>
      <c r="K4289">
        <v>16</v>
      </c>
      <c r="L4289">
        <v>3.87878787878788E-3</v>
      </c>
    </row>
    <row r="4290" spans="1:12" x14ac:dyDescent="0.25">
      <c r="A4290" t="s">
        <v>8228</v>
      </c>
      <c r="B4290" t="s">
        <v>8229</v>
      </c>
      <c r="D4290" t="s">
        <v>8229</v>
      </c>
      <c r="E4290" t="s">
        <v>13279</v>
      </c>
      <c r="F4290">
        <v>2905</v>
      </c>
      <c r="G4290">
        <v>79</v>
      </c>
      <c r="H4290">
        <v>2.71944922547332E-2</v>
      </c>
      <c r="I4290">
        <v>56</v>
      </c>
      <c r="J4290">
        <v>1.92771084337349E-2</v>
      </c>
      <c r="K4290">
        <v>23</v>
      </c>
      <c r="L4290">
        <v>7.9173838209982798E-3</v>
      </c>
    </row>
    <row r="4291" spans="1:12" x14ac:dyDescent="0.25">
      <c r="A4291" t="s">
        <v>8230</v>
      </c>
      <c r="B4291" t="s">
        <v>8231</v>
      </c>
      <c r="D4291" t="s">
        <v>8231</v>
      </c>
      <c r="E4291" t="s">
        <v>13280</v>
      </c>
      <c r="F4291">
        <v>3156</v>
      </c>
      <c r="G4291">
        <v>101</v>
      </c>
      <c r="H4291">
        <v>3.2002534854245902E-2</v>
      </c>
      <c r="I4291">
        <v>50</v>
      </c>
      <c r="J4291">
        <v>1.5842839036755402E-2</v>
      </c>
      <c r="K4291">
        <v>51</v>
      </c>
      <c r="L4291">
        <v>1.6159695817490501E-2</v>
      </c>
    </row>
    <row r="4292" spans="1:12" x14ac:dyDescent="0.25">
      <c r="A4292" t="s">
        <v>8232</v>
      </c>
      <c r="B4292" t="s">
        <v>8233</v>
      </c>
      <c r="D4292" t="s">
        <v>8233</v>
      </c>
      <c r="E4292" t="s">
        <v>13281</v>
      </c>
      <c r="F4292">
        <v>3019</v>
      </c>
      <c r="G4292">
        <v>46</v>
      </c>
      <c r="H4292">
        <v>1.52368333885393E-2</v>
      </c>
      <c r="I4292">
        <v>17</v>
      </c>
      <c r="J4292">
        <v>5.6310036435905904E-3</v>
      </c>
      <c r="K4292">
        <v>29</v>
      </c>
      <c r="L4292">
        <v>9.6058297449486598E-3</v>
      </c>
    </row>
    <row r="4293" spans="1:12" x14ac:dyDescent="0.25">
      <c r="A4293" t="s">
        <v>8234</v>
      </c>
      <c r="B4293" t="s">
        <v>8235</v>
      </c>
      <c r="D4293" t="s">
        <v>8235</v>
      </c>
      <c r="E4293" t="s">
        <v>13282</v>
      </c>
      <c r="F4293">
        <v>3078</v>
      </c>
      <c r="G4293">
        <v>33</v>
      </c>
      <c r="H4293">
        <v>1.07212475633528E-2</v>
      </c>
      <c r="I4293">
        <v>19</v>
      </c>
      <c r="J4293">
        <v>6.17283950617284E-3</v>
      </c>
      <c r="K4293">
        <v>14</v>
      </c>
      <c r="L4293">
        <v>4.5484080571799902E-3</v>
      </c>
    </row>
    <row r="4294" spans="1:12" x14ac:dyDescent="0.25">
      <c r="A4294" t="s">
        <v>8236</v>
      </c>
      <c r="B4294" t="s">
        <v>8237</v>
      </c>
      <c r="D4294" t="s">
        <v>8237</v>
      </c>
      <c r="E4294" t="s">
        <v>13283</v>
      </c>
      <c r="F4294">
        <v>4047</v>
      </c>
      <c r="G4294">
        <v>19</v>
      </c>
      <c r="H4294">
        <v>4.6948356807511703E-3</v>
      </c>
      <c r="I4294">
        <v>13</v>
      </c>
      <c r="J4294">
        <v>3.2122559920929098E-3</v>
      </c>
      <c r="K4294">
        <v>6</v>
      </c>
      <c r="L4294">
        <v>1.4825796886582701E-3</v>
      </c>
    </row>
    <row r="4295" spans="1:12" x14ac:dyDescent="0.25">
      <c r="A4295" t="s">
        <v>8238</v>
      </c>
      <c r="D4295" t="s">
        <v>8238</v>
      </c>
      <c r="E4295" t="s">
        <v>13284</v>
      </c>
      <c r="F4295">
        <v>3024</v>
      </c>
      <c r="G4295">
        <v>36</v>
      </c>
      <c r="H4295">
        <v>1.1904761904761901E-2</v>
      </c>
      <c r="I4295">
        <v>21</v>
      </c>
      <c r="J4295">
        <v>6.9444444444444397E-3</v>
      </c>
      <c r="K4295">
        <v>15</v>
      </c>
      <c r="L4295">
        <v>4.96031746031746E-3</v>
      </c>
    </row>
    <row r="4296" spans="1:12" x14ac:dyDescent="0.25">
      <c r="A4296" t="s">
        <v>8239</v>
      </c>
      <c r="B4296" t="s">
        <v>8240</v>
      </c>
      <c r="D4296" t="s">
        <v>8240</v>
      </c>
      <c r="E4296" t="s">
        <v>13285</v>
      </c>
      <c r="F4296">
        <v>4072</v>
      </c>
      <c r="G4296">
        <v>47</v>
      </c>
      <c r="H4296">
        <v>1.15422396856582E-2</v>
      </c>
      <c r="I4296">
        <v>21</v>
      </c>
      <c r="J4296">
        <v>5.1571709233791804E-3</v>
      </c>
      <c r="K4296">
        <v>26</v>
      </c>
      <c r="L4296">
        <v>6.3850687622789802E-3</v>
      </c>
    </row>
    <row r="4297" spans="1:12" x14ac:dyDescent="0.25">
      <c r="A4297" t="s">
        <v>8241</v>
      </c>
      <c r="B4297" t="s">
        <v>8242</v>
      </c>
      <c r="D4297" t="s">
        <v>8242</v>
      </c>
      <c r="E4297" t="s">
        <v>13286</v>
      </c>
      <c r="F4297">
        <v>3441</v>
      </c>
      <c r="G4297">
        <v>212</v>
      </c>
      <c r="H4297">
        <v>6.16099970938681E-2</v>
      </c>
      <c r="I4297">
        <v>65</v>
      </c>
      <c r="J4297">
        <v>1.8889857599535001E-2</v>
      </c>
      <c r="K4297">
        <v>147</v>
      </c>
      <c r="L4297">
        <v>4.2720139494333002E-2</v>
      </c>
    </row>
    <row r="4298" spans="1:12" x14ac:dyDescent="0.25">
      <c r="A4298" t="s">
        <v>8243</v>
      </c>
      <c r="B4298" t="s">
        <v>8244</v>
      </c>
      <c r="D4298" t="s">
        <v>8244</v>
      </c>
      <c r="E4298" t="s">
        <v>13287</v>
      </c>
      <c r="F4298">
        <v>3018</v>
      </c>
      <c r="G4298">
        <v>91</v>
      </c>
      <c r="H4298">
        <v>3.0152418820410899E-2</v>
      </c>
      <c r="I4298">
        <v>47</v>
      </c>
      <c r="J4298">
        <v>1.55732273028496E-2</v>
      </c>
      <c r="K4298">
        <v>44</v>
      </c>
      <c r="L4298">
        <v>1.4579191517561299E-2</v>
      </c>
    </row>
    <row r="4299" spans="1:12" x14ac:dyDescent="0.25">
      <c r="A4299" t="s">
        <v>8245</v>
      </c>
      <c r="B4299" t="s">
        <v>8246</v>
      </c>
      <c r="D4299" t="s">
        <v>8246</v>
      </c>
      <c r="E4299" t="s">
        <v>13288</v>
      </c>
      <c r="F4299">
        <v>3044</v>
      </c>
      <c r="G4299">
        <v>54</v>
      </c>
      <c r="H4299">
        <v>1.77398160315375E-2</v>
      </c>
      <c r="I4299">
        <v>17</v>
      </c>
      <c r="J4299">
        <v>5.5847568988173502E-3</v>
      </c>
      <c r="K4299">
        <v>37</v>
      </c>
      <c r="L4299">
        <v>1.21550591327201E-2</v>
      </c>
    </row>
    <row r="4300" spans="1:12" x14ac:dyDescent="0.25">
      <c r="A4300" t="s">
        <v>8247</v>
      </c>
      <c r="B4300" t="s">
        <v>8248</v>
      </c>
      <c r="C4300" t="s">
        <v>8249</v>
      </c>
      <c r="D4300" t="s">
        <v>8249</v>
      </c>
      <c r="E4300" t="s">
        <v>13289</v>
      </c>
      <c r="F4300">
        <v>2781</v>
      </c>
      <c r="G4300">
        <v>249</v>
      </c>
      <c r="H4300">
        <v>8.9536138079827396E-2</v>
      </c>
      <c r="I4300">
        <v>96</v>
      </c>
      <c r="J4300">
        <v>3.45199568500539E-2</v>
      </c>
      <c r="K4300">
        <v>153</v>
      </c>
      <c r="L4300">
        <v>5.5016181229773503E-2</v>
      </c>
    </row>
    <row r="4301" spans="1:12" x14ac:dyDescent="0.25">
      <c r="A4301" t="s">
        <v>8250</v>
      </c>
      <c r="B4301" t="s">
        <v>8251</v>
      </c>
      <c r="D4301" t="s">
        <v>8251</v>
      </c>
      <c r="E4301" t="s">
        <v>13290</v>
      </c>
      <c r="F4301">
        <v>2944</v>
      </c>
      <c r="G4301">
        <v>488</v>
      </c>
      <c r="H4301">
        <v>0.16576086956521699</v>
      </c>
      <c r="I4301">
        <v>199</v>
      </c>
      <c r="J4301">
        <v>6.7595108695652203E-2</v>
      </c>
      <c r="K4301">
        <v>289</v>
      </c>
      <c r="L4301">
        <v>9.8165760869565202E-2</v>
      </c>
    </row>
    <row r="4302" spans="1:12" x14ac:dyDescent="0.25">
      <c r="A4302" t="s">
        <v>8252</v>
      </c>
      <c r="B4302" t="s">
        <v>8253</v>
      </c>
      <c r="D4302" t="s">
        <v>8253</v>
      </c>
      <c r="E4302" t="s">
        <v>13291</v>
      </c>
      <c r="F4302">
        <v>2784</v>
      </c>
      <c r="G4302">
        <v>80</v>
      </c>
      <c r="H4302">
        <v>2.8735632183908101E-2</v>
      </c>
      <c r="I4302">
        <v>40</v>
      </c>
      <c r="J4302">
        <v>1.4367816091954E-2</v>
      </c>
      <c r="K4302">
        <v>40</v>
      </c>
      <c r="L4302">
        <v>1.4367816091954E-2</v>
      </c>
    </row>
    <row r="4303" spans="1:12" x14ac:dyDescent="0.25">
      <c r="A4303" t="s">
        <v>8254</v>
      </c>
      <c r="B4303" t="s">
        <v>8255</v>
      </c>
      <c r="C4303" t="s">
        <v>8256</v>
      </c>
      <c r="D4303" t="s">
        <v>8256</v>
      </c>
      <c r="E4303" t="s">
        <v>13292</v>
      </c>
      <c r="F4303">
        <v>2261</v>
      </c>
      <c r="G4303">
        <v>257</v>
      </c>
      <c r="H4303">
        <v>0.113666519239275</v>
      </c>
      <c r="I4303">
        <v>87</v>
      </c>
      <c r="J4303">
        <v>3.8478549314462603E-2</v>
      </c>
      <c r="K4303">
        <v>170</v>
      </c>
      <c r="L4303">
        <v>7.5187969924811998E-2</v>
      </c>
    </row>
    <row r="4304" spans="1:12" x14ac:dyDescent="0.25">
      <c r="A4304" t="s">
        <v>8257</v>
      </c>
      <c r="B4304" t="s">
        <v>8258</v>
      </c>
      <c r="D4304" t="s">
        <v>8258</v>
      </c>
      <c r="E4304" t="s">
        <v>13293</v>
      </c>
      <c r="F4304">
        <v>3080</v>
      </c>
      <c r="G4304">
        <v>89</v>
      </c>
      <c r="H4304">
        <v>2.8896103896103899E-2</v>
      </c>
      <c r="I4304">
        <v>44</v>
      </c>
      <c r="J4304">
        <v>1.4285714285714299E-2</v>
      </c>
      <c r="K4304">
        <v>45</v>
      </c>
      <c r="L4304">
        <v>1.46103896103896E-2</v>
      </c>
    </row>
    <row r="4305" spans="1:12" x14ac:dyDescent="0.25">
      <c r="A4305" t="s">
        <v>8259</v>
      </c>
      <c r="B4305" t="s">
        <v>8260</v>
      </c>
      <c r="D4305" t="s">
        <v>8260</v>
      </c>
      <c r="E4305" t="s">
        <v>13294</v>
      </c>
      <c r="F4305">
        <v>3902</v>
      </c>
      <c r="G4305">
        <v>31</v>
      </c>
      <c r="H4305">
        <v>7.9446437724244E-3</v>
      </c>
      <c r="I4305">
        <v>14</v>
      </c>
      <c r="J4305">
        <v>3.5879036391594098E-3</v>
      </c>
      <c r="K4305">
        <v>17</v>
      </c>
      <c r="L4305">
        <v>4.3567401332649898E-3</v>
      </c>
    </row>
    <row r="4306" spans="1:12" x14ac:dyDescent="0.25">
      <c r="A4306" t="s">
        <v>8261</v>
      </c>
      <c r="B4306" t="s">
        <v>8262</v>
      </c>
      <c r="D4306" t="s">
        <v>8262</v>
      </c>
      <c r="E4306" t="s">
        <v>13295</v>
      </c>
      <c r="F4306">
        <v>2698</v>
      </c>
      <c r="G4306">
        <v>113</v>
      </c>
      <c r="H4306">
        <v>4.1882876204595999E-2</v>
      </c>
      <c r="I4306">
        <v>45</v>
      </c>
      <c r="J4306">
        <v>1.6679021497405501E-2</v>
      </c>
      <c r="K4306">
        <v>68</v>
      </c>
      <c r="L4306">
        <v>2.5203854707190498E-2</v>
      </c>
    </row>
    <row r="4307" spans="1:12" x14ac:dyDescent="0.25">
      <c r="A4307" t="s">
        <v>8263</v>
      </c>
      <c r="B4307" t="s">
        <v>8264</v>
      </c>
      <c r="D4307" t="s">
        <v>8264</v>
      </c>
      <c r="E4307" t="s">
        <v>13296</v>
      </c>
      <c r="F4307">
        <v>2797</v>
      </c>
      <c r="G4307">
        <v>152</v>
      </c>
      <c r="H4307">
        <v>5.4343939935645298E-2</v>
      </c>
      <c r="I4307">
        <v>47</v>
      </c>
      <c r="J4307">
        <v>1.6803718269574601E-2</v>
      </c>
      <c r="K4307">
        <v>105</v>
      </c>
      <c r="L4307">
        <v>3.7540221666070801E-2</v>
      </c>
    </row>
    <row r="4308" spans="1:12" x14ac:dyDescent="0.25">
      <c r="A4308" t="s">
        <v>8265</v>
      </c>
      <c r="B4308" t="s">
        <v>8266</v>
      </c>
      <c r="D4308" t="s">
        <v>8266</v>
      </c>
      <c r="E4308" t="s">
        <v>13297</v>
      </c>
      <c r="F4308">
        <v>2673</v>
      </c>
      <c r="G4308">
        <v>59</v>
      </c>
      <c r="H4308">
        <v>2.2072577628133201E-2</v>
      </c>
      <c r="I4308">
        <v>29</v>
      </c>
      <c r="J4308">
        <v>1.08492330714553E-2</v>
      </c>
      <c r="K4308">
        <v>30</v>
      </c>
      <c r="L4308">
        <v>1.12233445566779E-2</v>
      </c>
    </row>
    <row r="4309" spans="1:12" x14ac:dyDescent="0.25">
      <c r="A4309" t="s">
        <v>8267</v>
      </c>
      <c r="B4309" t="s">
        <v>8268</v>
      </c>
      <c r="C4309" t="s">
        <v>8269</v>
      </c>
      <c r="D4309" t="s">
        <v>8269</v>
      </c>
      <c r="E4309" t="s">
        <v>13298</v>
      </c>
      <c r="F4309">
        <v>2123</v>
      </c>
      <c r="G4309">
        <v>228</v>
      </c>
      <c r="H4309">
        <v>0.10739519547809701</v>
      </c>
      <c r="I4309">
        <v>64</v>
      </c>
      <c r="J4309">
        <v>3.0146019783325501E-2</v>
      </c>
      <c r="K4309">
        <v>164</v>
      </c>
      <c r="L4309">
        <v>7.7249175694771605E-2</v>
      </c>
    </row>
    <row r="4310" spans="1:12" x14ac:dyDescent="0.25">
      <c r="A4310" t="s">
        <v>8270</v>
      </c>
      <c r="B4310" t="s">
        <v>8271</v>
      </c>
      <c r="D4310" t="s">
        <v>8271</v>
      </c>
      <c r="E4310" t="s">
        <v>13299</v>
      </c>
      <c r="F4310">
        <v>3082</v>
      </c>
      <c r="G4310">
        <v>71</v>
      </c>
      <c r="H4310">
        <v>2.3036988968202499E-2</v>
      </c>
      <c r="I4310">
        <v>41</v>
      </c>
      <c r="J4310">
        <v>1.33030499675535E-2</v>
      </c>
      <c r="K4310">
        <v>30</v>
      </c>
      <c r="L4310">
        <v>9.7339390006489293E-3</v>
      </c>
    </row>
    <row r="4311" spans="1:12" x14ac:dyDescent="0.25">
      <c r="A4311" t="s">
        <v>8272</v>
      </c>
      <c r="B4311" t="s">
        <v>8273</v>
      </c>
      <c r="D4311" t="s">
        <v>8273</v>
      </c>
      <c r="E4311" t="s">
        <v>13300</v>
      </c>
      <c r="F4311">
        <v>2910</v>
      </c>
      <c r="G4311">
        <v>410</v>
      </c>
      <c r="H4311">
        <v>0.14089347079037801</v>
      </c>
      <c r="I4311">
        <v>127</v>
      </c>
      <c r="J4311">
        <v>4.3642611683848802E-2</v>
      </c>
      <c r="K4311">
        <v>283</v>
      </c>
      <c r="L4311">
        <v>9.7250859106529197E-2</v>
      </c>
    </row>
    <row r="4312" spans="1:12" x14ac:dyDescent="0.25">
      <c r="A4312" t="s">
        <v>8274</v>
      </c>
      <c r="B4312" t="s">
        <v>8275</v>
      </c>
      <c r="D4312" t="s">
        <v>8275</v>
      </c>
      <c r="E4312" t="s">
        <v>13301</v>
      </c>
      <c r="F4312">
        <v>3062</v>
      </c>
      <c r="G4312">
        <v>177</v>
      </c>
      <c r="H4312">
        <v>5.7805355976485999E-2</v>
      </c>
      <c r="I4312">
        <v>57</v>
      </c>
      <c r="J4312">
        <v>1.8615284128020899E-2</v>
      </c>
      <c r="K4312">
        <v>120</v>
      </c>
      <c r="L4312">
        <v>3.9190071848465097E-2</v>
      </c>
    </row>
    <row r="4313" spans="1:12" x14ac:dyDescent="0.25">
      <c r="A4313" t="s">
        <v>8276</v>
      </c>
      <c r="B4313" t="s">
        <v>8277</v>
      </c>
      <c r="C4313" t="s">
        <v>8278</v>
      </c>
      <c r="D4313" t="s">
        <v>8278</v>
      </c>
      <c r="E4313" t="s">
        <v>13302</v>
      </c>
      <c r="F4313">
        <v>4159</v>
      </c>
      <c r="G4313">
        <v>356</v>
      </c>
      <c r="H4313">
        <v>8.5597499398893995E-2</v>
      </c>
      <c r="I4313">
        <v>99</v>
      </c>
      <c r="J4313">
        <v>2.38037989901419E-2</v>
      </c>
      <c r="K4313">
        <v>257</v>
      </c>
      <c r="L4313">
        <v>6.1793700408752102E-2</v>
      </c>
    </row>
    <row r="4314" spans="1:12" x14ac:dyDescent="0.25">
      <c r="A4314" t="s">
        <v>8279</v>
      </c>
      <c r="D4314" t="s">
        <v>8279</v>
      </c>
      <c r="E4314" t="s">
        <v>13303</v>
      </c>
      <c r="F4314">
        <v>4297</v>
      </c>
      <c r="G4314">
        <v>70</v>
      </c>
      <c r="H4314">
        <v>1.629043518734E-2</v>
      </c>
      <c r="I4314">
        <v>21</v>
      </c>
      <c r="J4314">
        <v>4.8871305562020002E-3</v>
      </c>
      <c r="K4314">
        <v>49</v>
      </c>
      <c r="L4314">
        <v>1.1403304631138001E-2</v>
      </c>
    </row>
    <row r="4315" spans="1:12" x14ac:dyDescent="0.25">
      <c r="A4315" t="s">
        <v>8280</v>
      </c>
      <c r="B4315" t="s">
        <v>8281</v>
      </c>
      <c r="D4315" t="s">
        <v>8281</v>
      </c>
      <c r="E4315" t="s">
        <v>13304</v>
      </c>
      <c r="F4315">
        <v>3295</v>
      </c>
      <c r="G4315">
        <v>82</v>
      </c>
      <c r="H4315">
        <v>2.4886191198786E-2</v>
      </c>
      <c r="I4315">
        <v>34</v>
      </c>
      <c r="J4315">
        <v>1.03186646433991E-2</v>
      </c>
      <c r="K4315">
        <v>48</v>
      </c>
      <c r="L4315">
        <v>1.4567526555386999E-2</v>
      </c>
    </row>
    <row r="4316" spans="1:12" x14ac:dyDescent="0.25">
      <c r="A4316" t="s">
        <v>8282</v>
      </c>
      <c r="B4316" t="s">
        <v>8283</v>
      </c>
      <c r="D4316" t="s">
        <v>8283</v>
      </c>
      <c r="E4316" t="s">
        <v>13305</v>
      </c>
      <c r="F4316">
        <v>2673</v>
      </c>
      <c r="G4316">
        <v>94</v>
      </c>
      <c r="H4316">
        <v>3.5166479610924103E-2</v>
      </c>
      <c r="I4316">
        <v>55</v>
      </c>
      <c r="J4316">
        <v>2.0576131687242798E-2</v>
      </c>
      <c r="K4316">
        <v>39</v>
      </c>
      <c r="L4316">
        <v>1.45903479236813E-2</v>
      </c>
    </row>
    <row r="4317" spans="1:12" x14ac:dyDescent="0.25">
      <c r="A4317" t="s">
        <v>8284</v>
      </c>
      <c r="B4317" t="s">
        <v>8285</v>
      </c>
      <c r="C4317" t="s">
        <v>8286</v>
      </c>
      <c r="D4317" t="s">
        <v>8286</v>
      </c>
      <c r="E4317" t="s">
        <v>13306</v>
      </c>
      <c r="F4317">
        <v>2142</v>
      </c>
      <c r="G4317">
        <v>203</v>
      </c>
      <c r="H4317">
        <v>9.4771241830065397E-2</v>
      </c>
      <c r="I4317">
        <v>85</v>
      </c>
      <c r="J4317">
        <v>3.9682539682539701E-2</v>
      </c>
      <c r="K4317">
        <v>118</v>
      </c>
      <c r="L4317">
        <v>5.5088702147525703E-2</v>
      </c>
    </row>
    <row r="4318" spans="1:12" x14ac:dyDescent="0.25">
      <c r="A4318" t="s">
        <v>8287</v>
      </c>
      <c r="B4318" t="s">
        <v>8288</v>
      </c>
      <c r="D4318" t="s">
        <v>8288</v>
      </c>
      <c r="E4318" t="s">
        <v>13307</v>
      </c>
      <c r="F4318">
        <v>2906</v>
      </c>
      <c r="G4318">
        <v>152</v>
      </c>
      <c r="H4318">
        <v>5.2305574673090202E-2</v>
      </c>
      <c r="I4318">
        <v>70</v>
      </c>
      <c r="J4318">
        <v>2.4088093599449401E-2</v>
      </c>
      <c r="K4318">
        <v>82</v>
      </c>
      <c r="L4318">
        <v>2.82174810736407E-2</v>
      </c>
    </row>
    <row r="4319" spans="1:12" x14ac:dyDescent="0.25">
      <c r="A4319" t="s">
        <v>8289</v>
      </c>
      <c r="B4319" t="s">
        <v>8290</v>
      </c>
      <c r="D4319" t="s">
        <v>8290</v>
      </c>
      <c r="E4319" t="s">
        <v>13308</v>
      </c>
      <c r="F4319">
        <v>2972</v>
      </c>
      <c r="G4319">
        <v>140</v>
      </c>
      <c r="H4319">
        <v>4.7106325706594898E-2</v>
      </c>
      <c r="I4319">
        <v>63</v>
      </c>
      <c r="J4319">
        <v>2.11978465679677E-2</v>
      </c>
      <c r="K4319">
        <v>77</v>
      </c>
      <c r="L4319">
        <v>2.5908479138627202E-2</v>
      </c>
    </row>
    <row r="4320" spans="1:12" x14ac:dyDescent="0.25">
      <c r="A4320" t="s">
        <v>8291</v>
      </c>
      <c r="B4320" t="s">
        <v>8292</v>
      </c>
      <c r="D4320" t="s">
        <v>8292</v>
      </c>
      <c r="E4320" t="s">
        <v>13309</v>
      </c>
      <c r="F4320">
        <v>2898</v>
      </c>
      <c r="G4320">
        <v>87</v>
      </c>
      <c r="H4320">
        <v>3.0020703933747402E-2</v>
      </c>
      <c r="I4320">
        <v>29</v>
      </c>
      <c r="J4320">
        <v>1.00069013112491E-2</v>
      </c>
      <c r="K4320">
        <v>58</v>
      </c>
      <c r="L4320">
        <v>2.00138026224983E-2</v>
      </c>
    </row>
    <row r="4321" spans="1:12" x14ac:dyDescent="0.25">
      <c r="A4321" t="s">
        <v>8293</v>
      </c>
      <c r="D4321" t="s">
        <v>8293</v>
      </c>
      <c r="E4321" t="s">
        <v>13310</v>
      </c>
      <c r="F4321">
        <v>2999</v>
      </c>
      <c r="G4321">
        <v>113</v>
      </c>
      <c r="H4321">
        <v>3.7679226408802897E-2</v>
      </c>
      <c r="I4321">
        <v>42</v>
      </c>
      <c r="J4321">
        <v>1.40046682227409E-2</v>
      </c>
      <c r="K4321">
        <v>71</v>
      </c>
      <c r="L4321">
        <v>2.3674558186062001E-2</v>
      </c>
    </row>
    <row r="4322" spans="1:12" x14ac:dyDescent="0.25">
      <c r="A4322" t="s">
        <v>8294</v>
      </c>
      <c r="D4322" t="s">
        <v>8294</v>
      </c>
      <c r="E4322" t="s">
        <v>13311</v>
      </c>
      <c r="F4322">
        <v>4195</v>
      </c>
      <c r="G4322">
        <v>60</v>
      </c>
      <c r="H4322">
        <v>1.4302741358760401E-2</v>
      </c>
      <c r="I4322">
        <v>19</v>
      </c>
      <c r="J4322">
        <v>4.5292014302741402E-3</v>
      </c>
      <c r="K4322">
        <v>41</v>
      </c>
      <c r="L4322">
        <v>9.7735399284862908E-3</v>
      </c>
    </row>
    <row r="4323" spans="1:12" x14ac:dyDescent="0.25">
      <c r="A4323" t="s">
        <v>8295</v>
      </c>
      <c r="B4323" t="s">
        <v>8296</v>
      </c>
      <c r="D4323" t="s">
        <v>8296</v>
      </c>
      <c r="E4323" t="s">
        <v>13312</v>
      </c>
      <c r="F4323">
        <v>3027</v>
      </c>
      <c r="G4323">
        <v>476</v>
      </c>
      <c r="H4323">
        <v>0.157251404030393</v>
      </c>
      <c r="I4323">
        <v>130</v>
      </c>
      <c r="J4323">
        <v>4.2946812025107403E-2</v>
      </c>
      <c r="K4323">
        <v>346</v>
      </c>
      <c r="L4323">
        <v>0.114304592005286</v>
      </c>
    </row>
    <row r="4324" spans="1:12" x14ac:dyDescent="0.25">
      <c r="A4324" t="s">
        <v>8297</v>
      </c>
      <c r="B4324" t="s">
        <v>8298</v>
      </c>
      <c r="D4324" t="s">
        <v>8298</v>
      </c>
      <c r="E4324" t="s">
        <v>13313</v>
      </c>
      <c r="F4324">
        <v>2982</v>
      </c>
      <c r="G4324">
        <v>186</v>
      </c>
      <c r="H4324">
        <v>6.2374245472837E-2</v>
      </c>
      <c r="I4324">
        <v>77</v>
      </c>
      <c r="J4324">
        <v>2.5821596244131498E-2</v>
      </c>
      <c r="K4324">
        <v>109</v>
      </c>
      <c r="L4324">
        <v>3.6552649228705603E-2</v>
      </c>
    </row>
    <row r="4325" spans="1:12" x14ac:dyDescent="0.25">
      <c r="A4325" t="s">
        <v>8299</v>
      </c>
      <c r="B4325" t="s">
        <v>8300</v>
      </c>
      <c r="D4325" t="s">
        <v>8300</v>
      </c>
      <c r="E4325" t="s">
        <v>13314</v>
      </c>
      <c r="F4325">
        <v>3036</v>
      </c>
      <c r="G4325">
        <v>99</v>
      </c>
      <c r="H4325">
        <v>3.2608695652173898E-2</v>
      </c>
      <c r="I4325">
        <v>48</v>
      </c>
      <c r="J4325">
        <v>1.58102766798419E-2</v>
      </c>
      <c r="K4325">
        <v>51</v>
      </c>
      <c r="L4325">
        <v>1.6798418972331999E-2</v>
      </c>
    </row>
    <row r="4326" spans="1:12" x14ac:dyDescent="0.25">
      <c r="A4326" t="s">
        <v>8301</v>
      </c>
      <c r="D4326" t="s">
        <v>8301</v>
      </c>
      <c r="E4326" t="s">
        <v>13315</v>
      </c>
      <c r="F4326">
        <v>2814</v>
      </c>
      <c r="G4326">
        <v>60</v>
      </c>
      <c r="H4326">
        <v>2.13219616204691E-2</v>
      </c>
      <c r="I4326">
        <v>22</v>
      </c>
      <c r="J4326">
        <v>7.8180525941720005E-3</v>
      </c>
      <c r="K4326">
        <v>38</v>
      </c>
      <c r="L4326">
        <v>1.35039090262971E-2</v>
      </c>
    </row>
    <row r="4327" spans="1:12" x14ac:dyDescent="0.25">
      <c r="A4327" t="s">
        <v>8302</v>
      </c>
      <c r="B4327" t="s">
        <v>8303</v>
      </c>
      <c r="D4327" t="s">
        <v>8303</v>
      </c>
      <c r="E4327" t="s">
        <v>13316</v>
      </c>
      <c r="F4327">
        <v>3110</v>
      </c>
      <c r="G4327">
        <v>250</v>
      </c>
      <c r="H4327">
        <v>8.0385852090032198E-2</v>
      </c>
      <c r="I4327">
        <v>59</v>
      </c>
      <c r="J4327">
        <v>1.8971061093247601E-2</v>
      </c>
      <c r="K4327">
        <v>191</v>
      </c>
      <c r="L4327">
        <v>6.1414790996784603E-2</v>
      </c>
    </row>
    <row r="4328" spans="1:12" x14ac:dyDescent="0.25">
      <c r="A4328" t="s">
        <v>8304</v>
      </c>
      <c r="B4328" t="s">
        <v>8305</v>
      </c>
      <c r="D4328" t="s">
        <v>8305</v>
      </c>
      <c r="E4328" t="s">
        <v>13317</v>
      </c>
      <c r="F4328">
        <v>3103</v>
      </c>
      <c r="G4328">
        <v>149</v>
      </c>
      <c r="H4328">
        <v>4.80180470512407E-2</v>
      </c>
      <c r="I4328">
        <v>51</v>
      </c>
      <c r="J4328">
        <v>1.6435707379954902E-2</v>
      </c>
      <c r="K4328">
        <v>98</v>
      </c>
      <c r="L4328">
        <v>3.1582339671285903E-2</v>
      </c>
    </row>
    <row r="4329" spans="1:12" x14ac:dyDescent="0.25">
      <c r="A4329" t="s">
        <v>8306</v>
      </c>
      <c r="B4329" t="s">
        <v>8307</v>
      </c>
      <c r="D4329" t="s">
        <v>8307</v>
      </c>
      <c r="E4329" t="s">
        <v>13318</v>
      </c>
      <c r="F4329">
        <v>2798</v>
      </c>
      <c r="G4329">
        <v>396</v>
      </c>
      <c r="H4329">
        <v>0.14152966404574699</v>
      </c>
      <c r="I4329">
        <v>154</v>
      </c>
      <c r="J4329">
        <v>5.5039313795568298E-2</v>
      </c>
      <c r="K4329">
        <v>242</v>
      </c>
      <c r="L4329">
        <v>8.6490350250178705E-2</v>
      </c>
    </row>
    <row r="4330" spans="1:12" x14ac:dyDescent="0.25">
      <c r="A4330" t="s">
        <v>8308</v>
      </c>
      <c r="B4330" t="s">
        <v>8309</v>
      </c>
      <c r="D4330" t="s">
        <v>8309</v>
      </c>
      <c r="E4330" t="s">
        <v>13319</v>
      </c>
      <c r="F4330">
        <v>3073</v>
      </c>
      <c r="G4330">
        <v>240</v>
      </c>
      <c r="H4330">
        <v>7.8099576960624806E-2</v>
      </c>
      <c r="I4330">
        <v>104</v>
      </c>
      <c r="J4330">
        <v>3.3843150016270702E-2</v>
      </c>
      <c r="K4330">
        <v>136</v>
      </c>
      <c r="L4330">
        <v>4.4256426944354103E-2</v>
      </c>
    </row>
    <row r="4331" spans="1:12" x14ac:dyDescent="0.25">
      <c r="A4331" t="s">
        <v>8310</v>
      </c>
      <c r="B4331" t="s">
        <v>8311</v>
      </c>
      <c r="D4331" t="s">
        <v>8311</v>
      </c>
      <c r="E4331" t="s">
        <v>13320</v>
      </c>
      <c r="F4331">
        <v>2709</v>
      </c>
      <c r="G4331">
        <v>358</v>
      </c>
      <c r="H4331">
        <v>0.13215208564045799</v>
      </c>
      <c r="I4331">
        <v>101</v>
      </c>
      <c r="J4331">
        <v>3.7283130306386102E-2</v>
      </c>
      <c r="K4331">
        <v>257</v>
      </c>
      <c r="L4331">
        <v>9.4868955334071595E-2</v>
      </c>
    </row>
    <row r="4332" spans="1:12" x14ac:dyDescent="0.25">
      <c r="A4332" t="s">
        <v>8312</v>
      </c>
      <c r="B4332" t="s">
        <v>8313</v>
      </c>
      <c r="D4332" t="s">
        <v>8313</v>
      </c>
      <c r="E4332" t="s">
        <v>13321</v>
      </c>
      <c r="F4332">
        <v>3054</v>
      </c>
      <c r="G4332">
        <v>98</v>
      </c>
      <c r="H4332">
        <v>3.2089063523248203E-2</v>
      </c>
      <c r="I4332">
        <v>32</v>
      </c>
      <c r="J4332">
        <v>1.0478061558611701E-2</v>
      </c>
      <c r="K4332">
        <v>66</v>
      </c>
      <c r="L4332">
        <v>2.16110019646365E-2</v>
      </c>
    </row>
    <row r="4333" spans="1:12" x14ac:dyDescent="0.25">
      <c r="A4333" t="s">
        <v>8314</v>
      </c>
      <c r="B4333" t="s">
        <v>8315</v>
      </c>
      <c r="D4333" t="s">
        <v>8315</v>
      </c>
      <c r="E4333" t="s">
        <v>13322</v>
      </c>
      <c r="F4333">
        <v>3360</v>
      </c>
      <c r="G4333">
        <v>72</v>
      </c>
      <c r="H4333">
        <v>2.1428571428571401E-2</v>
      </c>
      <c r="I4333">
        <v>28</v>
      </c>
      <c r="J4333">
        <v>8.3333333333333297E-3</v>
      </c>
      <c r="K4333">
        <v>44</v>
      </c>
      <c r="L4333">
        <v>1.3095238095238101E-2</v>
      </c>
    </row>
    <row r="4334" spans="1:12" x14ac:dyDescent="0.25">
      <c r="A4334" t="s">
        <v>8316</v>
      </c>
      <c r="B4334" t="s">
        <v>8317</v>
      </c>
      <c r="D4334" t="s">
        <v>8317</v>
      </c>
      <c r="E4334" t="s">
        <v>13323</v>
      </c>
      <c r="F4334">
        <v>2809</v>
      </c>
      <c r="G4334">
        <v>85</v>
      </c>
      <c r="H4334">
        <v>3.02598789604842E-2</v>
      </c>
      <c r="I4334">
        <v>26</v>
      </c>
      <c r="J4334">
        <v>9.2559629761480994E-3</v>
      </c>
      <c r="K4334">
        <v>59</v>
      </c>
      <c r="L4334">
        <v>2.10039159843361E-2</v>
      </c>
    </row>
    <row r="4335" spans="1:12" x14ac:dyDescent="0.25">
      <c r="A4335" t="s">
        <v>8318</v>
      </c>
      <c r="B4335" t="s">
        <v>8319</v>
      </c>
      <c r="D4335" t="s">
        <v>8319</v>
      </c>
      <c r="E4335" t="s">
        <v>13324</v>
      </c>
      <c r="F4335">
        <v>2787</v>
      </c>
      <c r="G4335">
        <v>668</v>
      </c>
      <c r="H4335">
        <v>0.23968424829565799</v>
      </c>
      <c r="I4335">
        <v>239</v>
      </c>
      <c r="J4335">
        <v>8.5755292429135294E-2</v>
      </c>
      <c r="K4335">
        <v>429</v>
      </c>
      <c r="L4335">
        <v>0.153928955866523</v>
      </c>
    </row>
    <row r="4336" spans="1:12" x14ac:dyDescent="0.25">
      <c r="A4336" t="s">
        <v>8320</v>
      </c>
      <c r="B4336" t="s">
        <v>8321</v>
      </c>
      <c r="D4336" t="s">
        <v>8321</v>
      </c>
      <c r="E4336" t="s">
        <v>13325</v>
      </c>
      <c r="F4336">
        <v>3036</v>
      </c>
      <c r="G4336">
        <v>115</v>
      </c>
      <c r="H4336">
        <v>3.7878787878787901E-2</v>
      </c>
      <c r="I4336">
        <v>35</v>
      </c>
      <c r="J4336">
        <v>1.15283267457181E-2</v>
      </c>
      <c r="K4336">
        <v>80</v>
      </c>
      <c r="L4336">
        <v>2.63504611330698E-2</v>
      </c>
    </row>
    <row r="4337" spans="1:12" x14ac:dyDescent="0.25">
      <c r="A4337" t="s">
        <v>8322</v>
      </c>
      <c r="B4337" t="s">
        <v>8323</v>
      </c>
      <c r="D4337" t="s">
        <v>8323</v>
      </c>
      <c r="E4337" t="s">
        <v>13326</v>
      </c>
      <c r="F4337">
        <v>2881</v>
      </c>
      <c r="G4337">
        <v>714</v>
      </c>
      <c r="H4337">
        <v>0.24783061437001</v>
      </c>
      <c r="I4337">
        <v>147</v>
      </c>
      <c r="J4337">
        <v>5.1023950017355102E-2</v>
      </c>
      <c r="K4337">
        <v>567</v>
      </c>
      <c r="L4337">
        <v>0.19680666435265501</v>
      </c>
    </row>
    <row r="4338" spans="1:12" x14ac:dyDescent="0.25">
      <c r="A4338" t="s">
        <v>8324</v>
      </c>
      <c r="B4338" t="s">
        <v>8325</v>
      </c>
      <c r="D4338" t="s">
        <v>8325</v>
      </c>
      <c r="E4338" t="s">
        <v>13327</v>
      </c>
      <c r="F4338">
        <v>3136</v>
      </c>
      <c r="G4338">
        <v>75</v>
      </c>
      <c r="H4338">
        <v>2.3915816326530601E-2</v>
      </c>
      <c r="I4338">
        <v>35</v>
      </c>
      <c r="J4338">
        <v>1.11607142857143E-2</v>
      </c>
      <c r="K4338">
        <v>40</v>
      </c>
      <c r="L4338">
        <v>1.2755102040816301E-2</v>
      </c>
    </row>
    <row r="4339" spans="1:12" x14ac:dyDescent="0.25">
      <c r="A4339" t="s">
        <v>8326</v>
      </c>
      <c r="B4339" t="s">
        <v>8327</v>
      </c>
      <c r="D4339" t="s">
        <v>8327</v>
      </c>
      <c r="E4339" t="s">
        <v>13328</v>
      </c>
      <c r="F4339">
        <v>2962</v>
      </c>
      <c r="G4339">
        <v>160</v>
      </c>
      <c r="H4339">
        <v>5.4017555705604299E-2</v>
      </c>
      <c r="I4339">
        <v>73</v>
      </c>
      <c r="J4339">
        <v>2.4645509790681999E-2</v>
      </c>
      <c r="K4339">
        <v>87</v>
      </c>
      <c r="L4339">
        <v>2.9372045914922401E-2</v>
      </c>
    </row>
    <row r="4340" spans="1:12" x14ac:dyDescent="0.25">
      <c r="A4340" t="s">
        <v>8328</v>
      </c>
      <c r="B4340" t="s">
        <v>8329</v>
      </c>
      <c r="D4340" t="s">
        <v>8329</v>
      </c>
      <c r="E4340" t="s">
        <v>13329</v>
      </c>
      <c r="F4340">
        <v>2978</v>
      </c>
      <c r="G4340">
        <v>228</v>
      </c>
      <c r="H4340">
        <v>7.6561450638012105E-2</v>
      </c>
      <c r="I4340">
        <v>103</v>
      </c>
      <c r="J4340">
        <v>3.4586971121558098E-2</v>
      </c>
      <c r="K4340">
        <v>125</v>
      </c>
      <c r="L4340">
        <v>4.1974479516454E-2</v>
      </c>
    </row>
    <row r="4341" spans="1:12" x14ac:dyDescent="0.25">
      <c r="A4341" t="s">
        <v>8330</v>
      </c>
      <c r="D4341" t="s">
        <v>8330</v>
      </c>
      <c r="E4341" t="s">
        <v>13330</v>
      </c>
      <c r="F4341">
        <v>4221</v>
      </c>
      <c r="G4341">
        <v>175</v>
      </c>
      <c r="H4341">
        <v>4.1459369817578799E-2</v>
      </c>
      <c r="I4341">
        <v>59</v>
      </c>
      <c r="J4341">
        <v>1.39777303956408E-2</v>
      </c>
      <c r="K4341">
        <v>116</v>
      </c>
      <c r="L4341">
        <v>2.74816394219379E-2</v>
      </c>
    </row>
    <row r="4342" spans="1:12" x14ac:dyDescent="0.25">
      <c r="A4342" t="s">
        <v>8331</v>
      </c>
      <c r="B4342" t="s">
        <v>8332</v>
      </c>
      <c r="C4342" t="s">
        <v>8333</v>
      </c>
      <c r="D4342" t="s">
        <v>8333</v>
      </c>
      <c r="E4342" t="s">
        <v>13331</v>
      </c>
      <c r="F4342">
        <v>2167</v>
      </c>
      <c r="G4342">
        <v>295</v>
      </c>
      <c r="H4342">
        <v>0.13613290263036501</v>
      </c>
      <c r="I4342">
        <v>139</v>
      </c>
      <c r="J4342">
        <v>6.4143977849561606E-2</v>
      </c>
      <c r="K4342">
        <v>156</v>
      </c>
      <c r="L4342">
        <v>7.1988924780803001E-2</v>
      </c>
    </row>
    <row r="4343" spans="1:12" x14ac:dyDescent="0.25">
      <c r="A4343" t="s">
        <v>8334</v>
      </c>
      <c r="B4343" t="s">
        <v>8335</v>
      </c>
      <c r="D4343" t="s">
        <v>8335</v>
      </c>
      <c r="E4343" t="s">
        <v>13332</v>
      </c>
      <c r="F4343">
        <v>2992</v>
      </c>
      <c r="G4343">
        <v>83</v>
      </c>
      <c r="H4343">
        <v>2.7740641711229998E-2</v>
      </c>
      <c r="I4343">
        <v>34</v>
      </c>
      <c r="J4343">
        <v>1.13636363636364E-2</v>
      </c>
      <c r="K4343">
        <v>49</v>
      </c>
      <c r="L4343">
        <v>1.63770053475936E-2</v>
      </c>
    </row>
    <row r="4344" spans="1:12" x14ac:dyDescent="0.25">
      <c r="A4344" t="s">
        <v>8336</v>
      </c>
      <c r="B4344" t="s">
        <v>8337</v>
      </c>
      <c r="D4344" t="s">
        <v>8337</v>
      </c>
      <c r="E4344" t="s">
        <v>13333</v>
      </c>
      <c r="F4344">
        <v>3075</v>
      </c>
      <c r="G4344">
        <v>250</v>
      </c>
      <c r="H4344">
        <v>8.1300813008130093E-2</v>
      </c>
      <c r="I4344">
        <v>94</v>
      </c>
      <c r="J4344">
        <v>3.0569105691056898E-2</v>
      </c>
      <c r="K4344">
        <v>156</v>
      </c>
      <c r="L4344">
        <v>5.0731707317073202E-2</v>
      </c>
    </row>
    <row r="4345" spans="1:12" x14ac:dyDescent="0.25">
      <c r="A4345" t="s">
        <v>8338</v>
      </c>
      <c r="B4345" t="s">
        <v>8339</v>
      </c>
      <c r="D4345" t="s">
        <v>8339</v>
      </c>
      <c r="E4345" t="s">
        <v>13334</v>
      </c>
      <c r="F4345">
        <v>3932</v>
      </c>
      <c r="G4345">
        <v>67</v>
      </c>
      <c r="H4345">
        <v>1.7039674465920699E-2</v>
      </c>
      <c r="I4345">
        <v>38</v>
      </c>
      <c r="J4345">
        <v>9.6642929806714101E-3</v>
      </c>
      <c r="K4345">
        <v>29</v>
      </c>
      <c r="L4345">
        <v>7.3753814852492404E-3</v>
      </c>
    </row>
    <row r="4346" spans="1:12" x14ac:dyDescent="0.25">
      <c r="A4346" t="s">
        <v>8340</v>
      </c>
      <c r="D4346" t="s">
        <v>8340</v>
      </c>
      <c r="E4346" t="s">
        <v>13335</v>
      </c>
      <c r="F4346">
        <v>2831</v>
      </c>
      <c r="G4346">
        <v>154</v>
      </c>
      <c r="H4346">
        <v>5.4397739314729798E-2</v>
      </c>
      <c r="I4346">
        <v>62</v>
      </c>
      <c r="J4346">
        <v>2.19003885552808E-2</v>
      </c>
      <c r="K4346">
        <v>92</v>
      </c>
      <c r="L4346">
        <v>3.2497350759448998E-2</v>
      </c>
    </row>
    <row r="4347" spans="1:12" x14ac:dyDescent="0.25">
      <c r="A4347" t="s">
        <v>8341</v>
      </c>
      <c r="B4347" t="s">
        <v>8342</v>
      </c>
      <c r="D4347" t="s">
        <v>8342</v>
      </c>
      <c r="E4347" t="s">
        <v>13336</v>
      </c>
      <c r="F4347">
        <v>3244</v>
      </c>
      <c r="G4347">
        <v>1103</v>
      </c>
      <c r="H4347">
        <v>0.34001233045622697</v>
      </c>
      <c r="I4347">
        <v>486</v>
      </c>
      <c r="J4347">
        <v>0.14981504315659699</v>
      </c>
      <c r="K4347">
        <v>617</v>
      </c>
      <c r="L4347">
        <v>0.19019728729963001</v>
      </c>
    </row>
    <row r="4348" spans="1:12" x14ac:dyDescent="0.25">
      <c r="A4348" t="s">
        <v>8343</v>
      </c>
      <c r="B4348" t="s">
        <v>8344</v>
      </c>
      <c r="D4348" t="s">
        <v>8344</v>
      </c>
      <c r="E4348" t="s">
        <v>13337</v>
      </c>
      <c r="F4348">
        <v>3882</v>
      </c>
      <c r="G4348">
        <v>67</v>
      </c>
      <c r="H4348">
        <v>1.7259144770736701E-2</v>
      </c>
      <c r="I4348">
        <v>36</v>
      </c>
      <c r="J4348">
        <v>9.2735703245749607E-3</v>
      </c>
      <c r="K4348">
        <v>31</v>
      </c>
      <c r="L4348">
        <v>7.9855744461617695E-3</v>
      </c>
    </row>
    <row r="4349" spans="1:12" x14ac:dyDescent="0.25">
      <c r="A4349" t="s">
        <v>8345</v>
      </c>
      <c r="D4349" t="s">
        <v>8345</v>
      </c>
      <c r="E4349" t="s">
        <v>13338</v>
      </c>
      <c r="F4349">
        <v>3173</v>
      </c>
      <c r="G4349">
        <v>74</v>
      </c>
      <c r="H4349">
        <v>2.3321777497636299E-2</v>
      </c>
      <c r="I4349">
        <v>32</v>
      </c>
      <c r="J4349">
        <v>1.00850929719508E-2</v>
      </c>
      <c r="K4349">
        <v>42</v>
      </c>
      <c r="L4349">
        <v>1.3236684525685501E-2</v>
      </c>
    </row>
    <row r="4350" spans="1:12" x14ac:dyDescent="0.25">
      <c r="A4350" t="s">
        <v>8346</v>
      </c>
      <c r="B4350" t="s">
        <v>8347</v>
      </c>
      <c r="D4350" t="s">
        <v>8347</v>
      </c>
      <c r="E4350" t="s">
        <v>13339</v>
      </c>
      <c r="F4350">
        <v>2735</v>
      </c>
      <c r="G4350">
        <v>51</v>
      </c>
      <c r="H4350">
        <v>1.8647166361974402E-2</v>
      </c>
      <c r="I4350">
        <v>15</v>
      </c>
      <c r="J4350">
        <v>5.4844606946983501E-3</v>
      </c>
      <c r="K4350">
        <v>36</v>
      </c>
      <c r="L4350">
        <v>1.3162705667276099E-2</v>
      </c>
    </row>
    <row r="4351" spans="1:12" x14ac:dyDescent="0.25">
      <c r="A4351" t="s">
        <v>8348</v>
      </c>
      <c r="D4351" t="s">
        <v>8348</v>
      </c>
      <c r="E4351" t="s">
        <v>13340</v>
      </c>
      <c r="F4351">
        <v>4236</v>
      </c>
      <c r="G4351">
        <v>56</v>
      </c>
      <c r="H4351">
        <v>1.32200188857413E-2</v>
      </c>
      <c r="I4351">
        <v>35</v>
      </c>
      <c r="J4351">
        <v>8.2625118035882898E-3</v>
      </c>
      <c r="K4351">
        <v>21</v>
      </c>
      <c r="L4351">
        <v>4.9575070821529701E-3</v>
      </c>
    </row>
    <row r="4352" spans="1:12" x14ac:dyDescent="0.25">
      <c r="A4352" t="s">
        <v>8349</v>
      </c>
      <c r="B4352" t="s">
        <v>8350</v>
      </c>
      <c r="D4352" t="s">
        <v>8350</v>
      </c>
      <c r="E4352" t="s">
        <v>13341</v>
      </c>
      <c r="F4352">
        <v>2922</v>
      </c>
      <c r="G4352">
        <v>205</v>
      </c>
      <c r="H4352">
        <v>7.0157426420260099E-2</v>
      </c>
      <c r="I4352">
        <v>93</v>
      </c>
      <c r="J4352">
        <v>3.1827515400410698E-2</v>
      </c>
      <c r="K4352">
        <v>112</v>
      </c>
      <c r="L4352">
        <v>3.8329911019849401E-2</v>
      </c>
    </row>
    <row r="4353" spans="1:12" x14ac:dyDescent="0.25">
      <c r="A4353" t="s">
        <v>8351</v>
      </c>
      <c r="B4353" t="s">
        <v>8352</v>
      </c>
      <c r="C4353" t="s">
        <v>8353</v>
      </c>
      <c r="D4353" t="s">
        <v>8353</v>
      </c>
      <c r="E4353" t="s">
        <v>13342</v>
      </c>
      <c r="F4353">
        <v>2157</v>
      </c>
      <c r="G4353">
        <v>427</v>
      </c>
      <c r="H4353">
        <v>0.197960129809921</v>
      </c>
      <c r="I4353">
        <v>141</v>
      </c>
      <c r="J4353">
        <v>6.5368567454798299E-2</v>
      </c>
      <c r="K4353">
        <v>286</v>
      </c>
      <c r="L4353">
        <v>0.13259156235512301</v>
      </c>
    </row>
    <row r="4354" spans="1:12" x14ac:dyDescent="0.25">
      <c r="A4354" t="s">
        <v>8351</v>
      </c>
      <c r="B4354" t="s">
        <v>8352</v>
      </c>
      <c r="C4354" t="s">
        <v>8354</v>
      </c>
      <c r="D4354" t="s">
        <v>8354</v>
      </c>
      <c r="E4354" t="s">
        <v>13343</v>
      </c>
      <c r="F4354">
        <v>2276</v>
      </c>
      <c r="G4354">
        <v>422</v>
      </c>
      <c r="H4354">
        <v>0.185413005272408</v>
      </c>
      <c r="I4354">
        <v>183</v>
      </c>
      <c r="J4354">
        <v>8.0404217926186294E-2</v>
      </c>
      <c r="K4354">
        <v>239</v>
      </c>
      <c r="L4354">
        <v>0.105008787346221</v>
      </c>
    </row>
    <row r="4355" spans="1:12" x14ac:dyDescent="0.25">
      <c r="A4355" t="s">
        <v>8355</v>
      </c>
      <c r="B4355" t="s">
        <v>8356</v>
      </c>
      <c r="D4355" t="s">
        <v>8356</v>
      </c>
      <c r="E4355" t="s">
        <v>13344</v>
      </c>
      <c r="F4355">
        <v>2681</v>
      </c>
      <c r="G4355">
        <v>383</v>
      </c>
      <c r="H4355">
        <v>0.14285714285714299</v>
      </c>
      <c r="I4355">
        <v>177</v>
      </c>
      <c r="J4355">
        <v>6.6020141738157401E-2</v>
      </c>
      <c r="K4355">
        <v>206</v>
      </c>
      <c r="L4355">
        <v>7.6837001118985504E-2</v>
      </c>
    </row>
    <row r="4356" spans="1:12" x14ac:dyDescent="0.25">
      <c r="A4356" t="s">
        <v>8357</v>
      </c>
      <c r="D4356" t="s">
        <v>8357</v>
      </c>
      <c r="E4356" t="s">
        <v>13345</v>
      </c>
      <c r="F4356">
        <v>4212</v>
      </c>
      <c r="G4356">
        <v>451</v>
      </c>
      <c r="H4356">
        <v>0.10707502374169001</v>
      </c>
      <c r="I4356">
        <v>238</v>
      </c>
      <c r="J4356">
        <v>5.6505223171889801E-2</v>
      </c>
      <c r="K4356">
        <v>213</v>
      </c>
      <c r="L4356">
        <v>5.0569800569800601E-2</v>
      </c>
    </row>
    <row r="4357" spans="1:12" x14ac:dyDescent="0.25">
      <c r="A4357" t="s">
        <v>8358</v>
      </c>
      <c r="B4357" t="s">
        <v>8359</v>
      </c>
      <c r="D4357" t="s">
        <v>8359</v>
      </c>
      <c r="E4357" t="s">
        <v>13346</v>
      </c>
      <c r="F4357">
        <v>2836</v>
      </c>
      <c r="G4357">
        <v>94</v>
      </c>
      <c r="H4357">
        <v>3.31452750352609E-2</v>
      </c>
      <c r="I4357">
        <v>46</v>
      </c>
      <c r="J4357">
        <v>1.62200282087447E-2</v>
      </c>
      <c r="K4357">
        <v>48</v>
      </c>
      <c r="L4357">
        <v>1.6925246826516201E-2</v>
      </c>
    </row>
    <row r="4358" spans="1:12" x14ac:dyDescent="0.25">
      <c r="A4358" t="s">
        <v>8360</v>
      </c>
      <c r="B4358" t="s">
        <v>8361</v>
      </c>
      <c r="C4358" t="s">
        <v>8362</v>
      </c>
      <c r="D4358" t="s">
        <v>8362</v>
      </c>
      <c r="E4358" t="s">
        <v>13347</v>
      </c>
      <c r="F4358">
        <v>2586</v>
      </c>
      <c r="G4358">
        <v>632</v>
      </c>
      <c r="H4358">
        <v>0.244392884764115</v>
      </c>
      <c r="I4358">
        <v>239</v>
      </c>
      <c r="J4358">
        <v>9.2420726991492702E-2</v>
      </c>
      <c r="K4358">
        <v>393</v>
      </c>
      <c r="L4358">
        <v>0.15197215777262199</v>
      </c>
    </row>
    <row r="4359" spans="1:12" x14ac:dyDescent="0.25">
      <c r="A4359" t="s">
        <v>8363</v>
      </c>
      <c r="B4359" t="s">
        <v>8364</v>
      </c>
      <c r="C4359" t="s">
        <v>8365</v>
      </c>
      <c r="D4359" t="s">
        <v>8365</v>
      </c>
      <c r="E4359" t="s">
        <v>13348</v>
      </c>
      <c r="F4359">
        <v>1877</v>
      </c>
      <c r="G4359">
        <v>133</v>
      </c>
      <c r="H4359">
        <v>7.0857751731486396E-2</v>
      </c>
      <c r="I4359">
        <v>31</v>
      </c>
      <c r="J4359">
        <v>1.6515716568993099E-2</v>
      </c>
      <c r="K4359">
        <v>102</v>
      </c>
      <c r="L4359">
        <v>5.43420351624933E-2</v>
      </c>
    </row>
    <row r="4360" spans="1:12" x14ac:dyDescent="0.25">
      <c r="A4360" t="s">
        <v>8366</v>
      </c>
      <c r="B4360" t="s">
        <v>8367</v>
      </c>
      <c r="D4360" t="s">
        <v>8367</v>
      </c>
      <c r="E4360" t="s">
        <v>13349</v>
      </c>
      <c r="F4360">
        <v>2900</v>
      </c>
      <c r="G4360">
        <v>435</v>
      </c>
      <c r="H4360">
        <v>0.15</v>
      </c>
      <c r="I4360">
        <v>142</v>
      </c>
      <c r="J4360">
        <v>4.8965517241379299E-2</v>
      </c>
      <c r="K4360">
        <v>293</v>
      </c>
      <c r="L4360">
        <v>0.10103448275862099</v>
      </c>
    </row>
    <row r="4361" spans="1:12" x14ac:dyDescent="0.25">
      <c r="A4361" t="s">
        <v>8368</v>
      </c>
      <c r="B4361" t="s">
        <v>8369</v>
      </c>
      <c r="D4361" t="s">
        <v>8369</v>
      </c>
      <c r="E4361" t="s">
        <v>13350</v>
      </c>
      <c r="F4361">
        <v>3026</v>
      </c>
      <c r="G4361">
        <v>49</v>
      </c>
      <c r="H4361">
        <v>1.6192994051553201E-2</v>
      </c>
      <c r="I4361">
        <v>15</v>
      </c>
      <c r="J4361">
        <v>4.9570389953734299E-3</v>
      </c>
      <c r="K4361">
        <v>34</v>
      </c>
      <c r="L4361">
        <v>1.1235955056179799E-2</v>
      </c>
    </row>
    <row r="4362" spans="1:12" x14ac:dyDescent="0.25">
      <c r="A4362" t="s">
        <v>8370</v>
      </c>
      <c r="D4362" t="s">
        <v>8370</v>
      </c>
      <c r="E4362" t="s">
        <v>13351</v>
      </c>
      <c r="F4362">
        <v>3947</v>
      </c>
      <c r="G4362">
        <v>43</v>
      </c>
      <c r="H4362">
        <v>1.0894350139346301E-2</v>
      </c>
      <c r="I4362">
        <v>16</v>
      </c>
      <c r="J4362">
        <v>4.0537116797567802E-3</v>
      </c>
      <c r="K4362">
        <v>27</v>
      </c>
      <c r="L4362">
        <v>6.8406384595895604E-3</v>
      </c>
    </row>
    <row r="4363" spans="1:12" x14ac:dyDescent="0.25">
      <c r="A4363" t="s">
        <v>8371</v>
      </c>
      <c r="B4363" t="s">
        <v>8372</v>
      </c>
      <c r="D4363" t="s">
        <v>8372</v>
      </c>
      <c r="E4363" t="s">
        <v>13352</v>
      </c>
      <c r="F4363">
        <v>3989</v>
      </c>
      <c r="G4363">
        <v>156</v>
      </c>
      <c r="H4363">
        <v>3.9107545750814703E-2</v>
      </c>
      <c r="I4363">
        <v>56</v>
      </c>
      <c r="J4363">
        <v>1.40386061669591E-2</v>
      </c>
      <c r="K4363">
        <v>100</v>
      </c>
      <c r="L4363">
        <v>2.5068939583855601E-2</v>
      </c>
    </row>
    <row r="4364" spans="1:12" x14ac:dyDescent="0.25">
      <c r="A4364" t="s">
        <v>8373</v>
      </c>
      <c r="B4364" t="s">
        <v>8374</v>
      </c>
      <c r="D4364" t="s">
        <v>8374</v>
      </c>
      <c r="E4364" t="s">
        <v>13353</v>
      </c>
      <c r="F4364">
        <v>3144</v>
      </c>
      <c r="G4364">
        <v>399</v>
      </c>
      <c r="H4364">
        <v>0.126908396946565</v>
      </c>
      <c r="I4364">
        <v>180</v>
      </c>
      <c r="J4364">
        <v>5.7251908396946598E-2</v>
      </c>
      <c r="K4364">
        <v>219</v>
      </c>
      <c r="L4364">
        <v>6.9656488549618298E-2</v>
      </c>
    </row>
    <row r="4365" spans="1:12" x14ac:dyDescent="0.25">
      <c r="A4365" t="s">
        <v>8375</v>
      </c>
      <c r="B4365" t="s">
        <v>8376</v>
      </c>
      <c r="D4365" t="s">
        <v>8376</v>
      </c>
      <c r="E4365" t="s">
        <v>13354</v>
      </c>
      <c r="F4365">
        <v>4230</v>
      </c>
      <c r="G4365">
        <v>59</v>
      </c>
      <c r="H4365">
        <v>1.39479905437352E-2</v>
      </c>
      <c r="I4365">
        <v>28</v>
      </c>
      <c r="J4365">
        <v>6.6193853427895999E-3</v>
      </c>
      <c r="K4365">
        <v>31</v>
      </c>
      <c r="L4365">
        <v>7.3286052009456301E-3</v>
      </c>
    </row>
    <row r="4366" spans="1:12" x14ac:dyDescent="0.25">
      <c r="A4366" t="s">
        <v>8377</v>
      </c>
      <c r="B4366" t="s">
        <v>8378</v>
      </c>
      <c r="D4366" t="s">
        <v>8378</v>
      </c>
      <c r="E4366" t="s">
        <v>13355</v>
      </c>
      <c r="F4366">
        <v>3239</v>
      </c>
      <c r="G4366">
        <v>74</v>
      </c>
      <c r="H4366">
        <v>2.2846557579499799E-2</v>
      </c>
      <c r="I4366">
        <v>50</v>
      </c>
      <c r="J4366">
        <v>1.5436863229391799E-2</v>
      </c>
      <c r="K4366">
        <v>24</v>
      </c>
      <c r="L4366">
        <v>7.4096943501080603E-3</v>
      </c>
    </row>
    <row r="4367" spans="1:12" x14ac:dyDescent="0.25">
      <c r="A4367" t="s">
        <v>8379</v>
      </c>
      <c r="B4367" t="s">
        <v>8380</v>
      </c>
      <c r="C4367" t="s">
        <v>8381</v>
      </c>
      <c r="D4367" t="s">
        <v>8381</v>
      </c>
      <c r="E4367" t="s">
        <v>13356</v>
      </c>
      <c r="F4367">
        <v>2302</v>
      </c>
      <c r="G4367">
        <v>575</v>
      </c>
      <c r="H4367">
        <v>0.24978279756733299</v>
      </c>
      <c r="I4367">
        <v>213</v>
      </c>
      <c r="J4367">
        <v>9.2528236316246695E-2</v>
      </c>
      <c r="K4367">
        <v>362</v>
      </c>
      <c r="L4367">
        <v>0.157254561251086</v>
      </c>
    </row>
    <row r="4368" spans="1:12" x14ac:dyDescent="0.25">
      <c r="A4368" t="s">
        <v>8382</v>
      </c>
      <c r="B4368" t="s">
        <v>8383</v>
      </c>
      <c r="D4368" t="s">
        <v>8383</v>
      </c>
      <c r="E4368" t="s">
        <v>13357</v>
      </c>
      <c r="F4368">
        <v>2662</v>
      </c>
      <c r="G4368">
        <v>47</v>
      </c>
      <c r="H4368">
        <v>1.7655897821187101E-2</v>
      </c>
      <c r="I4368">
        <v>22</v>
      </c>
      <c r="J4368">
        <v>8.2644628099173608E-3</v>
      </c>
      <c r="K4368">
        <v>25</v>
      </c>
      <c r="L4368">
        <v>9.3914350112697196E-3</v>
      </c>
    </row>
    <row r="4369" spans="1:12" x14ac:dyDescent="0.25">
      <c r="A4369" t="s">
        <v>8384</v>
      </c>
      <c r="B4369" t="s">
        <v>8385</v>
      </c>
      <c r="D4369" t="s">
        <v>8385</v>
      </c>
      <c r="E4369" t="s">
        <v>13358</v>
      </c>
      <c r="F4369">
        <v>3142</v>
      </c>
      <c r="G4369">
        <v>125</v>
      </c>
      <c r="H4369">
        <v>3.9783577339274401E-2</v>
      </c>
      <c r="I4369">
        <v>74</v>
      </c>
      <c r="J4369">
        <v>2.3551877784850399E-2</v>
      </c>
      <c r="K4369">
        <v>51</v>
      </c>
      <c r="L4369">
        <v>1.6231699554423901E-2</v>
      </c>
    </row>
    <row r="4370" spans="1:12" x14ac:dyDescent="0.25">
      <c r="A4370" t="s">
        <v>8386</v>
      </c>
      <c r="B4370" t="s">
        <v>8387</v>
      </c>
      <c r="D4370" t="s">
        <v>8387</v>
      </c>
      <c r="E4370" t="s">
        <v>13359</v>
      </c>
      <c r="F4370">
        <v>2859</v>
      </c>
      <c r="G4370">
        <v>326</v>
      </c>
      <c r="H4370">
        <v>0.114025883175936</v>
      </c>
      <c r="I4370">
        <v>126</v>
      </c>
      <c r="J4370">
        <v>4.40713536201469E-2</v>
      </c>
      <c r="K4370">
        <v>200</v>
      </c>
      <c r="L4370">
        <v>6.9954529555788694E-2</v>
      </c>
    </row>
    <row r="4371" spans="1:12" x14ac:dyDescent="0.25">
      <c r="A4371" t="s">
        <v>8388</v>
      </c>
      <c r="B4371" t="s">
        <v>8389</v>
      </c>
      <c r="D4371" t="s">
        <v>8389</v>
      </c>
      <c r="E4371" t="s">
        <v>13360</v>
      </c>
      <c r="F4371">
        <v>2602</v>
      </c>
      <c r="G4371">
        <v>51</v>
      </c>
      <c r="H4371">
        <v>1.9600307455803202E-2</v>
      </c>
      <c r="I4371">
        <v>30</v>
      </c>
      <c r="J4371">
        <v>1.1529592621060699E-2</v>
      </c>
      <c r="K4371">
        <v>21</v>
      </c>
      <c r="L4371">
        <v>8.0707148347425092E-3</v>
      </c>
    </row>
    <row r="4372" spans="1:12" x14ac:dyDescent="0.25">
      <c r="A4372" t="s">
        <v>8390</v>
      </c>
      <c r="B4372" t="s">
        <v>8391</v>
      </c>
      <c r="D4372" t="s">
        <v>8391</v>
      </c>
      <c r="E4372" t="s">
        <v>13361</v>
      </c>
      <c r="F4372">
        <v>3079</v>
      </c>
      <c r="G4372">
        <v>114</v>
      </c>
      <c r="H4372">
        <v>3.7025008119519302E-2</v>
      </c>
      <c r="I4372">
        <v>41</v>
      </c>
      <c r="J4372">
        <v>1.3316011692107801E-2</v>
      </c>
      <c r="K4372">
        <v>73</v>
      </c>
      <c r="L4372">
        <v>2.3708996427411502E-2</v>
      </c>
    </row>
    <row r="4373" spans="1:12" x14ac:dyDescent="0.25">
      <c r="A4373" t="s">
        <v>8392</v>
      </c>
      <c r="B4373" t="s">
        <v>8393</v>
      </c>
      <c r="D4373" t="s">
        <v>8393</v>
      </c>
      <c r="E4373" t="s">
        <v>13362</v>
      </c>
      <c r="F4373">
        <v>2859</v>
      </c>
      <c r="G4373">
        <v>359</v>
      </c>
      <c r="H4373">
        <v>0.125568380552641</v>
      </c>
      <c r="I4373">
        <v>128</v>
      </c>
      <c r="J4373">
        <v>4.47708989157048E-2</v>
      </c>
      <c r="K4373">
        <v>231</v>
      </c>
      <c r="L4373">
        <v>8.0797481636935994E-2</v>
      </c>
    </row>
    <row r="4374" spans="1:12" x14ac:dyDescent="0.25">
      <c r="A4374" t="s">
        <v>8394</v>
      </c>
      <c r="D4374" t="s">
        <v>8394</v>
      </c>
      <c r="E4374" t="s">
        <v>13363</v>
      </c>
      <c r="F4374">
        <v>4264</v>
      </c>
      <c r="G4374">
        <v>381</v>
      </c>
      <c r="H4374">
        <v>8.9352720450281406E-2</v>
      </c>
      <c r="I4374">
        <v>115</v>
      </c>
      <c r="J4374">
        <v>2.6969981238273901E-2</v>
      </c>
      <c r="K4374">
        <v>266</v>
      </c>
      <c r="L4374">
        <v>6.2382739212007501E-2</v>
      </c>
    </row>
    <row r="4375" spans="1:12" x14ac:dyDescent="0.25">
      <c r="A4375" t="s">
        <v>8395</v>
      </c>
      <c r="B4375" t="s">
        <v>8396</v>
      </c>
      <c r="D4375" t="s">
        <v>8396</v>
      </c>
      <c r="E4375" t="s">
        <v>13364</v>
      </c>
      <c r="F4375">
        <v>3125</v>
      </c>
      <c r="G4375">
        <v>144</v>
      </c>
      <c r="H4375">
        <v>4.6080000000000003E-2</v>
      </c>
      <c r="I4375">
        <v>44</v>
      </c>
      <c r="J4375">
        <v>1.4080000000000001E-2</v>
      </c>
      <c r="K4375">
        <v>100</v>
      </c>
      <c r="L4375">
        <v>3.2000000000000001E-2</v>
      </c>
    </row>
    <row r="4376" spans="1:12" x14ac:dyDescent="0.25">
      <c r="A4376" t="s">
        <v>8397</v>
      </c>
      <c r="B4376" t="s">
        <v>8398</v>
      </c>
      <c r="D4376" t="s">
        <v>8398</v>
      </c>
      <c r="E4376" t="s">
        <v>13365</v>
      </c>
      <c r="F4376">
        <v>3322</v>
      </c>
      <c r="G4376">
        <v>231</v>
      </c>
      <c r="H4376">
        <v>6.9536423841059597E-2</v>
      </c>
      <c r="I4376">
        <v>107</v>
      </c>
      <c r="J4376">
        <v>3.2209512341962697E-2</v>
      </c>
      <c r="K4376">
        <v>124</v>
      </c>
      <c r="L4376">
        <v>3.73269114990969E-2</v>
      </c>
    </row>
    <row r="4377" spans="1:12" x14ac:dyDescent="0.25">
      <c r="A4377" t="s">
        <v>8399</v>
      </c>
      <c r="B4377" t="s">
        <v>8400</v>
      </c>
      <c r="D4377" t="s">
        <v>8400</v>
      </c>
      <c r="E4377" t="s">
        <v>13366</v>
      </c>
      <c r="F4377">
        <v>3137</v>
      </c>
      <c r="G4377">
        <v>754</v>
      </c>
      <c r="H4377">
        <v>0.240357029008607</v>
      </c>
      <c r="I4377">
        <v>254</v>
      </c>
      <c r="J4377">
        <v>8.0969078737647401E-2</v>
      </c>
      <c r="K4377">
        <v>500</v>
      </c>
      <c r="L4377">
        <v>0.15938795027096</v>
      </c>
    </row>
    <row r="4378" spans="1:12" x14ac:dyDescent="0.25">
      <c r="A4378" t="s">
        <v>8401</v>
      </c>
      <c r="B4378" t="s">
        <v>8402</v>
      </c>
      <c r="D4378" t="s">
        <v>8402</v>
      </c>
      <c r="E4378" t="s">
        <v>13367</v>
      </c>
      <c r="F4378">
        <v>3005</v>
      </c>
      <c r="G4378">
        <v>48</v>
      </c>
      <c r="H4378">
        <v>1.5973377703827001E-2</v>
      </c>
      <c r="I4378">
        <v>23</v>
      </c>
      <c r="J4378">
        <v>7.6539101497504203E-3</v>
      </c>
      <c r="K4378">
        <v>25</v>
      </c>
      <c r="L4378">
        <v>8.3194675540765404E-3</v>
      </c>
    </row>
    <row r="4379" spans="1:12" x14ac:dyDescent="0.25">
      <c r="A4379" t="s">
        <v>8403</v>
      </c>
      <c r="D4379" t="s">
        <v>8403</v>
      </c>
      <c r="E4379" t="s">
        <v>13368</v>
      </c>
      <c r="F4379">
        <v>3979</v>
      </c>
      <c r="G4379">
        <v>37</v>
      </c>
      <c r="H4379">
        <v>9.2988187986931398E-3</v>
      </c>
      <c r="I4379">
        <v>23</v>
      </c>
      <c r="J4379">
        <v>5.78034682080925E-3</v>
      </c>
      <c r="K4379">
        <v>14</v>
      </c>
      <c r="L4379">
        <v>3.5184719778838902E-3</v>
      </c>
    </row>
    <row r="4380" spans="1:12" x14ac:dyDescent="0.25">
      <c r="A4380" t="s">
        <v>8404</v>
      </c>
      <c r="B4380" t="s">
        <v>8405</v>
      </c>
      <c r="D4380" t="s">
        <v>8405</v>
      </c>
      <c r="E4380" t="s">
        <v>13369</v>
      </c>
      <c r="F4380">
        <v>3002</v>
      </c>
      <c r="G4380">
        <v>166</v>
      </c>
      <c r="H4380">
        <v>5.5296469020652897E-2</v>
      </c>
      <c r="I4380">
        <v>76</v>
      </c>
      <c r="J4380">
        <v>2.53164556962025E-2</v>
      </c>
      <c r="K4380">
        <v>90</v>
      </c>
      <c r="L4380">
        <v>2.99800133244504E-2</v>
      </c>
    </row>
    <row r="4381" spans="1:12" x14ac:dyDescent="0.25">
      <c r="A4381" t="s">
        <v>8406</v>
      </c>
      <c r="B4381" t="s">
        <v>8407</v>
      </c>
      <c r="D4381" t="s">
        <v>8407</v>
      </c>
      <c r="E4381" t="s">
        <v>13370</v>
      </c>
      <c r="F4381">
        <v>3098</v>
      </c>
      <c r="G4381">
        <v>76</v>
      </c>
      <c r="H4381">
        <v>2.4531956100710101E-2</v>
      </c>
      <c r="I4381">
        <v>52</v>
      </c>
      <c r="J4381">
        <v>1.6785022595222701E-2</v>
      </c>
      <c r="K4381">
        <v>24</v>
      </c>
      <c r="L4381">
        <v>7.7469335054874099E-3</v>
      </c>
    </row>
    <row r="4382" spans="1:12" x14ac:dyDescent="0.25">
      <c r="A4382" t="s">
        <v>8408</v>
      </c>
      <c r="B4382" t="s">
        <v>8409</v>
      </c>
      <c r="D4382" t="s">
        <v>8409</v>
      </c>
      <c r="E4382" t="s">
        <v>13371</v>
      </c>
      <c r="F4382">
        <v>2994</v>
      </c>
      <c r="G4382">
        <v>36</v>
      </c>
      <c r="H4382">
        <v>1.20240480961924E-2</v>
      </c>
      <c r="I4382">
        <v>11</v>
      </c>
      <c r="J4382">
        <v>3.6740146960587798E-3</v>
      </c>
      <c r="K4382">
        <v>25</v>
      </c>
      <c r="L4382">
        <v>8.3500334001335996E-3</v>
      </c>
    </row>
    <row r="4383" spans="1:12" x14ac:dyDescent="0.25">
      <c r="A4383" t="s">
        <v>8410</v>
      </c>
      <c r="B4383" t="s">
        <v>8411</v>
      </c>
      <c r="D4383" t="s">
        <v>8411</v>
      </c>
      <c r="E4383" t="s">
        <v>13372</v>
      </c>
      <c r="F4383">
        <v>3105</v>
      </c>
      <c r="G4383">
        <v>74</v>
      </c>
      <c r="H4383">
        <v>2.38325281803543E-2</v>
      </c>
      <c r="I4383">
        <v>27</v>
      </c>
      <c r="J4383">
        <v>8.6956521739130401E-3</v>
      </c>
      <c r="K4383">
        <v>47</v>
      </c>
      <c r="L4383">
        <v>1.5136876006441201E-2</v>
      </c>
    </row>
    <row r="4384" spans="1:12" x14ac:dyDescent="0.25">
      <c r="A4384" t="s">
        <v>8412</v>
      </c>
      <c r="D4384" t="s">
        <v>8412</v>
      </c>
      <c r="E4384" t="s">
        <v>13373</v>
      </c>
      <c r="F4384">
        <v>3053</v>
      </c>
      <c r="G4384">
        <v>30</v>
      </c>
      <c r="H4384">
        <v>9.8264002620373405E-3</v>
      </c>
      <c r="I4384">
        <v>13</v>
      </c>
      <c r="J4384">
        <v>4.2581067802161801E-3</v>
      </c>
      <c r="K4384">
        <v>17</v>
      </c>
      <c r="L4384">
        <v>5.5682934818211604E-3</v>
      </c>
    </row>
    <row r="4385" spans="1:12" x14ac:dyDescent="0.25">
      <c r="A4385" t="s">
        <v>8413</v>
      </c>
      <c r="D4385" t="s">
        <v>8413</v>
      </c>
      <c r="E4385" t="s">
        <v>13374</v>
      </c>
      <c r="F4385">
        <v>4241</v>
      </c>
      <c r="G4385">
        <v>32</v>
      </c>
      <c r="H4385">
        <v>7.5453902381513796E-3</v>
      </c>
      <c r="I4385">
        <v>21</v>
      </c>
      <c r="J4385">
        <v>4.95166234378684E-3</v>
      </c>
      <c r="K4385">
        <v>11</v>
      </c>
      <c r="L4385">
        <v>2.59372789436454E-3</v>
      </c>
    </row>
    <row r="4386" spans="1:12" x14ac:dyDescent="0.25">
      <c r="A4386" t="s">
        <v>8414</v>
      </c>
      <c r="B4386" t="s">
        <v>8415</v>
      </c>
      <c r="D4386" t="s">
        <v>8415</v>
      </c>
      <c r="E4386" t="s">
        <v>13375</v>
      </c>
      <c r="F4386">
        <v>2862</v>
      </c>
      <c r="G4386">
        <v>104</v>
      </c>
      <c r="H4386">
        <v>3.6338225017470298E-2</v>
      </c>
      <c r="I4386">
        <v>23</v>
      </c>
      <c r="J4386">
        <v>8.0363382250174704E-3</v>
      </c>
      <c r="K4386">
        <v>81</v>
      </c>
      <c r="L4386">
        <v>2.83018867924528E-2</v>
      </c>
    </row>
    <row r="4387" spans="1:12" x14ac:dyDescent="0.25">
      <c r="A4387" t="s">
        <v>8416</v>
      </c>
      <c r="B4387" t="s">
        <v>8417</v>
      </c>
      <c r="D4387" t="s">
        <v>8417</v>
      </c>
      <c r="E4387" t="s">
        <v>13376</v>
      </c>
      <c r="F4387">
        <v>3001</v>
      </c>
      <c r="G4387">
        <v>59</v>
      </c>
      <c r="H4387">
        <v>1.9660113295568101E-2</v>
      </c>
      <c r="I4387">
        <v>30</v>
      </c>
      <c r="J4387">
        <v>9.9966677774075297E-3</v>
      </c>
      <c r="K4387">
        <v>29</v>
      </c>
      <c r="L4387">
        <v>9.6634455181606096E-3</v>
      </c>
    </row>
    <row r="4388" spans="1:12" x14ac:dyDescent="0.25">
      <c r="A4388" t="s">
        <v>8418</v>
      </c>
      <c r="B4388" t="s">
        <v>8419</v>
      </c>
      <c r="D4388" t="s">
        <v>8419</v>
      </c>
      <c r="E4388" t="s">
        <v>13377</v>
      </c>
      <c r="F4388">
        <v>2997</v>
      </c>
      <c r="G4388">
        <v>70</v>
      </c>
      <c r="H4388">
        <v>2.3356690023356701E-2</v>
      </c>
      <c r="I4388">
        <v>23</v>
      </c>
      <c r="J4388">
        <v>7.6743410076743398E-3</v>
      </c>
      <c r="K4388">
        <v>47</v>
      </c>
      <c r="L4388">
        <v>1.5682349015682401E-2</v>
      </c>
    </row>
    <row r="4389" spans="1:12" x14ac:dyDescent="0.25">
      <c r="A4389" t="s">
        <v>8420</v>
      </c>
      <c r="B4389" t="s">
        <v>8421</v>
      </c>
      <c r="D4389" t="s">
        <v>8421</v>
      </c>
      <c r="E4389" t="s">
        <v>13378</v>
      </c>
      <c r="F4389">
        <v>3210</v>
      </c>
      <c r="G4389">
        <v>452</v>
      </c>
      <c r="H4389">
        <v>0.140809968847352</v>
      </c>
      <c r="I4389">
        <v>167</v>
      </c>
      <c r="J4389">
        <v>5.2024922118380099E-2</v>
      </c>
      <c r="K4389">
        <v>285</v>
      </c>
      <c r="L4389">
        <v>8.8785046728972E-2</v>
      </c>
    </row>
    <row r="4390" spans="1:12" x14ac:dyDescent="0.25">
      <c r="A4390" t="s">
        <v>8422</v>
      </c>
      <c r="B4390" t="s">
        <v>8423</v>
      </c>
      <c r="D4390" t="s">
        <v>8423</v>
      </c>
      <c r="E4390" t="s">
        <v>13379</v>
      </c>
      <c r="F4390">
        <v>3028</v>
      </c>
      <c r="G4390">
        <v>75</v>
      </c>
      <c r="H4390">
        <v>2.4768824306472901E-2</v>
      </c>
      <c r="I4390">
        <v>39</v>
      </c>
      <c r="J4390">
        <v>1.28797886393659E-2</v>
      </c>
      <c r="K4390">
        <v>36</v>
      </c>
      <c r="L4390">
        <v>1.1889035667107001E-2</v>
      </c>
    </row>
    <row r="4391" spans="1:12" x14ac:dyDescent="0.25">
      <c r="A4391" t="s">
        <v>8424</v>
      </c>
      <c r="B4391" t="s">
        <v>8425</v>
      </c>
      <c r="D4391" t="s">
        <v>8425</v>
      </c>
      <c r="E4391" t="s">
        <v>13380</v>
      </c>
      <c r="F4391">
        <v>3976</v>
      </c>
      <c r="G4391">
        <v>141</v>
      </c>
      <c r="H4391">
        <v>3.5462776659959797E-2</v>
      </c>
      <c r="I4391">
        <v>58</v>
      </c>
      <c r="J4391">
        <v>1.45875251509054E-2</v>
      </c>
      <c r="K4391">
        <v>83</v>
      </c>
      <c r="L4391">
        <v>2.08752515090543E-2</v>
      </c>
    </row>
    <row r="4392" spans="1:12" x14ac:dyDescent="0.25">
      <c r="A4392" t="s">
        <v>8426</v>
      </c>
      <c r="B4392" t="s">
        <v>8427</v>
      </c>
      <c r="C4392" t="s">
        <v>8428</v>
      </c>
      <c r="D4392" t="s">
        <v>8428</v>
      </c>
      <c r="E4392" t="s">
        <v>13381</v>
      </c>
      <c r="F4392">
        <v>4142</v>
      </c>
      <c r="G4392">
        <v>132</v>
      </c>
      <c r="H4392">
        <v>3.1868662481892802E-2</v>
      </c>
      <c r="I4392">
        <v>47</v>
      </c>
      <c r="J4392">
        <v>1.1347175277643701E-2</v>
      </c>
      <c r="K4392">
        <v>85</v>
      </c>
      <c r="L4392">
        <v>2.0521487204249199E-2</v>
      </c>
    </row>
    <row r="4393" spans="1:12" x14ac:dyDescent="0.25">
      <c r="A4393" t="s">
        <v>8429</v>
      </c>
      <c r="B4393" t="s">
        <v>8430</v>
      </c>
      <c r="D4393" t="s">
        <v>8430</v>
      </c>
      <c r="E4393" t="s">
        <v>13382</v>
      </c>
      <c r="F4393">
        <v>3045</v>
      </c>
      <c r="G4393">
        <v>97</v>
      </c>
      <c r="H4393">
        <v>3.1855500821018103E-2</v>
      </c>
      <c r="I4393">
        <v>33</v>
      </c>
      <c r="J4393">
        <v>1.0837438423645301E-2</v>
      </c>
      <c r="K4393">
        <v>64</v>
      </c>
      <c r="L4393">
        <v>2.1018062397372701E-2</v>
      </c>
    </row>
    <row r="4394" spans="1:12" x14ac:dyDescent="0.25">
      <c r="A4394" t="s">
        <v>8431</v>
      </c>
      <c r="B4394" t="s">
        <v>8432</v>
      </c>
      <c r="C4394" t="s">
        <v>8433</v>
      </c>
      <c r="D4394" t="s">
        <v>8433</v>
      </c>
      <c r="E4394" t="s">
        <v>13383</v>
      </c>
      <c r="F4394">
        <v>2773</v>
      </c>
      <c r="G4394">
        <v>476</v>
      </c>
      <c r="H4394">
        <v>0.171655247024883</v>
      </c>
      <c r="I4394">
        <v>170</v>
      </c>
      <c r="J4394">
        <v>6.1305445366029603E-2</v>
      </c>
      <c r="K4394">
        <v>306</v>
      </c>
      <c r="L4394">
        <v>0.110349801658853</v>
      </c>
    </row>
    <row r="4395" spans="1:12" x14ac:dyDescent="0.25">
      <c r="A4395" t="s">
        <v>8434</v>
      </c>
      <c r="B4395" t="s">
        <v>8435</v>
      </c>
      <c r="D4395" t="s">
        <v>8435</v>
      </c>
      <c r="E4395" t="s">
        <v>13384</v>
      </c>
      <c r="F4395">
        <v>2927</v>
      </c>
      <c r="G4395">
        <v>43</v>
      </c>
      <c r="H4395">
        <v>1.46908097027673E-2</v>
      </c>
      <c r="I4395">
        <v>25</v>
      </c>
      <c r="J4395">
        <v>8.5411684318414793E-3</v>
      </c>
      <c r="K4395">
        <v>18</v>
      </c>
      <c r="L4395">
        <v>6.1496412709258598E-3</v>
      </c>
    </row>
    <row r="4396" spans="1:12" x14ac:dyDescent="0.25">
      <c r="A4396" t="s">
        <v>8436</v>
      </c>
      <c r="B4396" t="s">
        <v>8437</v>
      </c>
      <c r="D4396" t="s">
        <v>8437</v>
      </c>
      <c r="E4396" t="s">
        <v>13385</v>
      </c>
      <c r="F4396">
        <v>3966</v>
      </c>
      <c r="G4396">
        <v>36</v>
      </c>
      <c r="H4396">
        <v>9.0771558245083192E-3</v>
      </c>
      <c r="I4396">
        <v>18</v>
      </c>
      <c r="J4396">
        <v>4.5385779122541596E-3</v>
      </c>
      <c r="K4396">
        <v>18</v>
      </c>
      <c r="L4396">
        <v>4.5385779122541596E-3</v>
      </c>
    </row>
    <row r="4397" spans="1:12" x14ac:dyDescent="0.25">
      <c r="A4397" t="s">
        <v>8438</v>
      </c>
      <c r="B4397" t="s">
        <v>8439</v>
      </c>
      <c r="D4397" t="s">
        <v>8439</v>
      </c>
      <c r="E4397" t="s">
        <v>13386</v>
      </c>
      <c r="F4397">
        <v>3053</v>
      </c>
      <c r="G4397">
        <v>28</v>
      </c>
      <c r="H4397">
        <v>9.1713069112348503E-3</v>
      </c>
      <c r="I4397">
        <v>15</v>
      </c>
      <c r="J4397">
        <v>4.9132001310186703E-3</v>
      </c>
      <c r="K4397">
        <v>13</v>
      </c>
      <c r="L4397">
        <v>4.2581067802161801E-3</v>
      </c>
    </row>
    <row r="4398" spans="1:12" x14ac:dyDescent="0.25">
      <c r="A4398" t="s">
        <v>8440</v>
      </c>
      <c r="B4398" t="s">
        <v>8441</v>
      </c>
      <c r="D4398" t="s">
        <v>8441</v>
      </c>
      <c r="E4398" t="s">
        <v>13387</v>
      </c>
      <c r="F4398">
        <v>2726</v>
      </c>
      <c r="G4398">
        <v>158</v>
      </c>
      <c r="H4398">
        <v>5.7960381511371999E-2</v>
      </c>
      <c r="I4398">
        <v>48</v>
      </c>
      <c r="J4398">
        <v>1.7608217168011701E-2</v>
      </c>
      <c r="K4398">
        <v>110</v>
      </c>
      <c r="L4398">
        <v>4.0352164343360197E-2</v>
      </c>
    </row>
    <row r="4399" spans="1:12" x14ac:dyDescent="0.25">
      <c r="A4399" t="s">
        <v>8442</v>
      </c>
      <c r="D4399" t="s">
        <v>8442</v>
      </c>
      <c r="E4399" t="s">
        <v>13388</v>
      </c>
      <c r="F4399">
        <v>4279</v>
      </c>
      <c r="G4399">
        <v>44</v>
      </c>
      <c r="H4399">
        <v>1.02827763496144E-2</v>
      </c>
      <c r="I4399">
        <v>21</v>
      </c>
      <c r="J4399">
        <v>4.90768871231596E-3</v>
      </c>
      <c r="K4399">
        <v>23</v>
      </c>
      <c r="L4399">
        <v>5.3750876372984299E-3</v>
      </c>
    </row>
    <row r="4400" spans="1:12" x14ac:dyDescent="0.25">
      <c r="A4400" t="s">
        <v>8443</v>
      </c>
      <c r="B4400" t="s">
        <v>8444</v>
      </c>
      <c r="D4400" t="s">
        <v>8444</v>
      </c>
      <c r="E4400" t="s">
        <v>13389</v>
      </c>
      <c r="F4400">
        <v>2956</v>
      </c>
      <c r="G4400">
        <v>72</v>
      </c>
      <c r="H4400">
        <v>2.4357239512855199E-2</v>
      </c>
      <c r="I4400">
        <v>36</v>
      </c>
      <c r="J4400">
        <v>1.2178619756427599E-2</v>
      </c>
      <c r="K4400">
        <v>36</v>
      </c>
      <c r="L4400">
        <v>1.2178619756427599E-2</v>
      </c>
    </row>
    <row r="4401" spans="1:12" x14ac:dyDescent="0.25">
      <c r="A4401" t="s">
        <v>8445</v>
      </c>
      <c r="B4401" t="s">
        <v>8446</v>
      </c>
      <c r="D4401" t="s">
        <v>8446</v>
      </c>
      <c r="E4401" t="s">
        <v>13390</v>
      </c>
      <c r="F4401">
        <v>4305</v>
      </c>
      <c r="G4401">
        <v>161</v>
      </c>
      <c r="H4401">
        <v>3.7398373983739797E-2</v>
      </c>
      <c r="I4401">
        <v>67</v>
      </c>
      <c r="J4401">
        <v>1.5563298490127799E-2</v>
      </c>
      <c r="K4401">
        <v>94</v>
      </c>
      <c r="L4401">
        <v>2.1835075493612102E-2</v>
      </c>
    </row>
    <row r="4402" spans="1:12" x14ac:dyDescent="0.25">
      <c r="A4402" t="s">
        <v>8447</v>
      </c>
      <c r="B4402" t="s">
        <v>8448</v>
      </c>
      <c r="D4402" t="s">
        <v>8448</v>
      </c>
      <c r="E4402" t="s">
        <v>13391</v>
      </c>
      <c r="F4402">
        <v>4056</v>
      </c>
      <c r="G4402">
        <v>306</v>
      </c>
      <c r="H4402">
        <v>7.5443786982248504E-2</v>
      </c>
      <c r="I4402">
        <v>104</v>
      </c>
      <c r="J4402">
        <v>2.5641025641025599E-2</v>
      </c>
      <c r="K4402">
        <v>202</v>
      </c>
      <c r="L4402">
        <v>4.9802761341222898E-2</v>
      </c>
    </row>
    <row r="4403" spans="1:12" x14ac:dyDescent="0.25">
      <c r="A4403" t="s">
        <v>8449</v>
      </c>
      <c r="B4403" t="s">
        <v>8450</v>
      </c>
      <c r="D4403" t="s">
        <v>8450</v>
      </c>
      <c r="E4403" t="s">
        <v>13392</v>
      </c>
      <c r="F4403">
        <v>3048</v>
      </c>
      <c r="G4403">
        <v>121</v>
      </c>
      <c r="H4403">
        <v>3.9698162729658801E-2</v>
      </c>
      <c r="I4403">
        <v>47</v>
      </c>
      <c r="J4403">
        <v>1.54199475065617E-2</v>
      </c>
      <c r="K4403">
        <v>74</v>
      </c>
      <c r="L4403">
        <v>2.4278215223097099E-2</v>
      </c>
    </row>
    <row r="4404" spans="1:12" x14ac:dyDescent="0.25">
      <c r="A4404" t="s">
        <v>8451</v>
      </c>
      <c r="B4404" t="s">
        <v>8452</v>
      </c>
      <c r="D4404" t="s">
        <v>8452</v>
      </c>
      <c r="E4404" t="s">
        <v>13393</v>
      </c>
      <c r="F4404">
        <v>2885</v>
      </c>
      <c r="G4404">
        <v>69</v>
      </c>
      <c r="H4404">
        <v>2.3916811091854399E-2</v>
      </c>
      <c r="I4404">
        <v>29</v>
      </c>
      <c r="J4404">
        <v>1.0051993067590999E-2</v>
      </c>
      <c r="K4404">
        <v>40</v>
      </c>
      <c r="L4404">
        <v>1.38648180242634E-2</v>
      </c>
    </row>
    <row r="4405" spans="1:12" x14ac:dyDescent="0.25">
      <c r="A4405" t="s">
        <v>8453</v>
      </c>
      <c r="B4405" t="s">
        <v>8454</v>
      </c>
      <c r="D4405" t="s">
        <v>8454</v>
      </c>
      <c r="E4405" t="s">
        <v>13394</v>
      </c>
      <c r="F4405">
        <v>2831</v>
      </c>
      <c r="G4405">
        <v>422</v>
      </c>
      <c r="H4405">
        <v>0.14906393500529899</v>
      </c>
      <c r="I4405">
        <v>205</v>
      </c>
      <c r="J4405">
        <v>7.2412575061815601E-2</v>
      </c>
      <c r="K4405">
        <v>217</v>
      </c>
      <c r="L4405">
        <v>7.6651359943482905E-2</v>
      </c>
    </row>
    <row r="4406" spans="1:12" x14ac:dyDescent="0.25">
      <c r="A4406" t="s">
        <v>8455</v>
      </c>
      <c r="B4406" t="s">
        <v>8456</v>
      </c>
      <c r="D4406" t="s">
        <v>8456</v>
      </c>
      <c r="E4406" t="s">
        <v>13395</v>
      </c>
      <c r="F4406">
        <v>3978</v>
      </c>
      <c r="G4406">
        <v>239</v>
      </c>
      <c r="H4406">
        <v>6.0080442433383598E-2</v>
      </c>
      <c r="I4406">
        <v>105</v>
      </c>
      <c r="J4406">
        <v>2.6395173453997001E-2</v>
      </c>
      <c r="K4406">
        <v>134</v>
      </c>
      <c r="L4406">
        <v>3.3685268979386597E-2</v>
      </c>
    </row>
    <row r="4407" spans="1:12" x14ac:dyDescent="0.25">
      <c r="A4407" t="s">
        <v>8457</v>
      </c>
      <c r="B4407" t="s">
        <v>8458</v>
      </c>
      <c r="D4407" t="s">
        <v>8458</v>
      </c>
      <c r="E4407" t="s">
        <v>13396</v>
      </c>
      <c r="F4407">
        <v>2992</v>
      </c>
      <c r="G4407">
        <v>48</v>
      </c>
      <c r="H4407">
        <v>1.60427807486631E-2</v>
      </c>
      <c r="I4407">
        <v>19</v>
      </c>
      <c r="J4407">
        <v>6.3502673796791498E-3</v>
      </c>
      <c r="K4407">
        <v>29</v>
      </c>
      <c r="L4407">
        <v>9.6925133689839595E-3</v>
      </c>
    </row>
    <row r="4408" spans="1:12" x14ac:dyDescent="0.25">
      <c r="A4408" t="s">
        <v>8459</v>
      </c>
      <c r="B4408" t="s">
        <v>8460</v>
      </c>
      <c r="D4408" t="s">
        <v>8460</v>
      </c>
      <c r="E4408" t="s">
        <v>13397</v>
      </c>
      <c r="F4408">
        <v>3305</v>
      </c>
      <c r="G4408">
        <v>190</v>
      </c>
      <c r="H4408">
        <v>5.7488653555219399E-2</v>
      </c>
      <c r="I4408">
        <v>75</v>
      </c>
      <c r="J4408">
        <v>2.2692889561270801E-2</v>
      </c>
      <c r="K4408">
        <v>115</v>
      </c>
      <c r="L4408">
        <v>3.4795763993948597E-2</v>
      </c>
    </row>
    <row r="4409" spans="1:12" x14ac:dyDescent="0.25">
      <c r="A4409" t="s">
        <v>8461</v>
      </c>
      <c r="D4409" t="s">
        <v>8461</v>
      </c>
      <c r="E4409" t="s">
        <v>13398</v>
      </c>
      <c r="F4409">
        <v>2644</v>
      </c>
      <c r="G4409">
        <v>121</v>
      </c>
      <c r="H4409">
        <v>4.5763993948562801E-2</v>
      </c>
      <c r="I4409">
        <v>54</v>
      </c>
      <c r="J4409">
        <v>2.0423600605143699E-2</v>
      </c>
      <c r="K4409">
        <v>67</v>
      </c>
      <c r="L4409">
        <v>2.5340393343419101E-2</v>
      </c>
    </row>
    <row r="4410" spans="1:12" x14ac:dyDescent="0.25">
      <c r="A4410" t="s">
        <v>8462</v>
      </c>
      <c r="B4410" t="s">
        <v>8463</v>
      </c>
      <c r="D4410" t="s">
        <v>8463</v>
      </c>
      <c r="E4410" t="s">
        <v>13399</v>
      </c>
      <c r="F4410">
        <v>3082</v>
      </c>
      <c r="G4410">
        <v>258</v>
      </c>
      <c r="H4410">
        <v>8.3711875405580796E-2</v>
      </c>
      <c r="I4410">
        <v>102</v>
      </c>
      <c r="J4410">
        <v>3.3095392602206397E-2</v>
      </c>
      <c r="K4410">
        <v>156</v>
      </c>
      <c r="L4410">
        <v>5.0616482803374399E-2</v>
      </c>
    </row>
    <row r="4411" spans="1:12" x14ac:dyDescent="0.25">
      <c r="A4411" t="s">
        <v>8464</v>
      </c>
      <c r="B4411" t="s">
        <v>8465</v>
      </c>
      <c r="D4411" t="s">
        <v>8465</v>
      </c>
      <c r="E4411" t="s">
        <v>13400</v>
      </c>
      <c r="F4411">
        <v>2669</v>
      </c>
      <c r="G4411">
        <v>84</v>
      </c>
      <c r="H4411">
        <v>3.1472461596103403E-2</v>
      </c>
      <c r="I4411">
        <v>26</v>
      </c>
      <c r="J4411">
        <v>9.7414762083177196E-3</v>
      </c>
      <c r="K4411">
        <v>58</v>
      </c>
      <c r="L4411">
        <v>2.1730985387785701E-2</v>
      </c>
    </row>
    <row r="4412" spans="1:12" x14ac:dyDescent="0.25">
      <c r="A4412" t="s">
        <v>8466</v>
      </c>
      <c r="B4412" t="s">
        <v>8467</v>
      </c>
      <c r="D4412" t="s">
        <v>8467</v>
      </c>
      <c r="E4412" t="s">
        <v>13401</v>
      </c>
      <c r="F4412">
        <v>3051</v>
      </c>
      <c r="G4412">
        <v>150</v>
      </c>
      <c r="H4412">
        <v>4.9164208456243898E-2</v>
      </c>
      <c r="I4412">
        <v>62</v>
      </c>
      <c r="J4412">
        <v>2.0321206161914102E-2</v>
      </c>
      <c r="K4412">
        <v>88</v>
      </c>
      <c r="L4412">
        <v>2.8843002294329699E-2</v>
      </c>
    </row>
    <row r="4413" spans="1:12" x14ac:dyDescent="0.25">
      <c r="A4413" t="s">
        <v>8468</v>
      </c>
      <c r="B4413" t="s">
        <v>8469</v>
      </c>
      <c r="D4413" t="s">
        <v>8469</v>
      </c>
      <c r="E4413" t="s">
        <v>13402</v>
      </c>
      <c r="F4413">
        <v>4301</v>
      </c>
      <c r="G4413">
        <v>141</v>
      </c>
      <c r="H4413">
        <v>3.27830737037898E-2</v>
      </c>
      <c r="I4413">
        <v>56</v>
      </c>
      <c r="J4413">
        <v>1.3020227853987499E-2</v>
      </c>
      <c r="K4413">
        <v>85</v>
      </c>
      <c r="L4413">
        <v>1.97628458498024E-2</v>
      </c>
    </row>
    <row r="4414" spans="1:12" x14ac:dyDescent="0.25">
      <c r="A4414" t="s">
        <v>8470</v>
      </c>
      <c r="B4414" t="s">
        <v>8471</v>
      </c>
      <c r="D4414" t="s">
        <v>8471</v>
      </c>
      <c r="E4414" t="s">
        <v>13403</v>
      </c>
      <c r="F4414">
        <v>2683</v>
      </c>
      <c r="G4414">
        <v>408</v>
      </c>
      <c r="H4414">
        <v>0.15206857994782</v>
      </c>
      <c r="I4414">
        <v>146</v>
      </c>
      <c r="J4414">
        <v>5.44166977264256E-2</v>
      </c>
      <c r="K4414">
        <v>262</v>
      </c>
      <c r="L4414">
        <v>9.7651882221393996E-2</v>
      </c>
    </row>
    <row r="4415" spans="1:12" x14ac:dyDescent="0.25">
      <c r="A4415" t="s">
        <v>8472</v>
      </c>
      <c r="B4415" t="s">
        <v>8473</v>
      </c>
      <c r="D4415" t="s">
        <v>8473</v>
      </c>
      <c r="E4415" t="s">
        <v>13404</v>
      </c>
      <c r="F4415">
        <v>2995</v>
      </c>
      <c r="G4415">
        <v>486</v>
      </c>
      <c r="H4415">
        <v>0.16227045075125199</v>
      </c>
      <c r="I4415">
        <v>168</v>
      </c>
      <c r="J4415">
        <v>5.6093489148580998E-2</v>
      </c>
      <c r="K4415">
        <v>318</v>
      </c>
      <c r="L4415">
        <v>0.106176961602671</v>
      </c>
    </row>
    <row r="4416" spans="1:12" x14ac:dyDescent="0.25">
      <c r="A4416" t="s">
        <v>8474</v>
      </c>
      <c r="B4416" t="s">
        <v>8475</v>
      </c>
      <c r="D4416" t="s">
        <v>8475</v>
      </c>
      <c r="E4416" t="s">
        <v>13405</v>
      </c>
      <c r="F4416">
        <v>2710</v>
      </c>
      <c r="G4416">
        <v>193</v>
      </c>
      <c r="H4416">
        <v>7.1217712177121806E-2</v>
      </c>
      <c r="I4416">
        <v>77</v>
      </c>
      <c r="J4416">
        <v>2.8413284132841301E-2</v>
      </c>
      <c r="K4416">
        <v>116</v>
      </c>
      <c r="L4416">
        <v>4.2804428044280501E-2</v>
      </c>
    </row>
    <row r="4417" spans="1:12" x14ac:dyDescent="0.25">
      <c r="A4417" t="s">
        <v>8476</v>
      </c>
      <c r="B4417" t="s">
        <v>8477</v>
      </c>
      <c r="C4417" t="s">
        <v>8478</v>
      </c>
      <c r="D4417" t="s">
        <v>8478</v>
      </c>
      <c r="E4417" t="s">
        <v>13406</v>
      </c>
      <c r="F4417">
        <v>2121</v>
      </c>
      <c r="G4417">
        <v>85</v>
      </c>
      <c r="H4417">
        <v>4.0075436115040101E-2</v>
      </c>
      <c r="I4417">
        <v>27</v>
      </c>
      <c r="J4417">
        <v>1.2729844413012699E-2</v>
      </c>
      <c r="K4417">
        <v>58</v>
      </c>
      <c r="L4417">
        <v>2.73455917020273E-2</v>
      </c>
    </row>
    <row r="4418" spans="1:12" x14ac:dyDescent="0.25">
      <c r="A4418" t="s">
        <v>8479</v>
      </c>
      <c r="B4418" t="s">
        <v>8480</v>
      </c>
      <c r="D4418" t="s">
        <v>8480</v>
      </c>
      <c r="E4418" t="s">
        <v>13407</v>
      </c>
      <c r="F4418">
        <v>3046</v>
      </c>
      <c r="G4418">
        <v>462</v>
      </c>
      <c r="H4418">
        <v>0.151674326986211</v>
      </c>
      <c r="I4418">
        <v>166</v>
      </c>
      <c r="J4418">
        <v>5.4497701904136601E-2</v>
      </c>
      <c r="K4418">
        <v>296</v>
      </c>
      <c r="L4418">
        <v>9.7176625082074905E-2</v>
      </c>
    </row>
    <row r="4419" spans="1:12" x14ac:dyDescent="0.25">
      <c r="A4419" t="s">
        <v>8481</v>
      </c>
      <c r="D4419" t="s">
        <v>8481</v>
      </c>
      <c r="E4419" t="s">
        <v>13408</v>
      </c>
      <c r="F4419">
        <v>3257</v>
      </c>
      <c r="G4419">
        <v>102</v>
      </c>
      <c r="H4419">
        <v>3.1317163033466398E-2</v>
      </c>
      <c r="I4419">
        <v>49</v>
      </c>
      <c r="J4419">
        <v>1.5044519496469099E-2</v>
      </c>
      <c r="K4419">
        <v>53</v>
      </c>
      <c r="L4419">
        <v>1.62726435369972E-2</v>
      </c>
    </row>
    <row r="4420" spans="1:12" x14ac:dyDescent="0.25">
      <c r="A4420" t="s">
        <v>8482</v>
      </c>
      <c r="B4420" t="s">
        <v>8483</v>
      </c>
      <c r="D4420" t="s">
        <v>8483</v>
      </c>
      <c r="E4420" t="s">
        <v>13409</v>
      </c>
      <c r="F4420">
        <v>2635</v>
      </c>
      <c r="G4420">
        <v>43</v>
      </c>
      <c r="H4420">
        <v>1.6318785578747601E-2</v>
      </c>
      <c r="I4420">
        <v>18</v>
      </c>
      <c r="J4420">
        <v>6.8311195445920304E-3</v>
      </c>
      <c r="K4420">
        <v>25</v>
      </c>
      <c r="L4420">
        <v>9.4876660341556007E-3</v>
      </c>
    </row>
    <row r="4421" spans="1:12" x14ac:dyDescent="0.25">
      <c r="A4421" t="s">
        <v>8484</v>
      </c>
      <c r="B4421" t="s">
        <v>8485</v>
      </c>
      <c r="D4421" t="s">
        <v>8485</v>
      </c>
      <c r="E4421" t="s">
        <v>13410</v>
      </c>
      <c r="F4421">
        <v>2993</v>
      </c>
      <c r="G4421">
        <v>71</v>
      </c>
      <c r="H4421">
        <v>2.3722018042098201E-2</v>
      </c>
      <c r="I4421">
        <v>23</v>
      </c>
      <c r="J4421">
        <v>7.68459739391914E-3</v>
      </c>
      <c r="K4421">
        <v>48</v>
      </c>
      <c r="L4421">
        <v>1.6037420648179101E-2</v>
      </c>
    </row>
    <row r="4422" spans="1:12" x14ac:dyDescent="0.25">
      <c r="A4422" t="s">
        <v>8486</v>
      </c>
      <c r="B4422" t="s">
        <v>8487</v>
      </c>
      <c r="D4422" t="s">
        <v>8487</v>
      </c>
      <c r="E4422" t="s">
        <v>13411</v>
      </c>
      <c r="F4422">
        <v>3001</v>
      </c>
      <c r="G4422">
        <v>62</v>
      </c>
      <c r="H4422">
        <v>2.06597800733089E-2</v>
      </c>
      <c r="I4422">
        <v>17</v>
      </c>
      <c r="J4422">
        <v>5.6647784071975999E-3</v>
      </c>
      <c r="K4422">
        <v>45</v>
      </c>
      <c r="L4422">
        <v>1.4995001666111301E-2</v>
      </c>
    </row>
    <row r="4423" spans="1:12" x14ac:dyDescent="0.25">
      <c r="A4423" t="s">
        <v>8488</v>
      </c>
      <c r="B4423" t="s">
        <v>8489</v>
      </c>
      <c r="D4423" t="s">
        <v>8489</v>
      </c>
      <c r="E4423" t="s">
        <v>13412</v>
      </c>
      <c r="F4423">
        <v>2757</v>
      </c>
      <c r="G4423">
        <v>81</v>
      </c>
      <c r="H4423">
        <v>2.9379760609357999E-2</v>
      </c>
      <c r="I4423">
        <v>34</v>
      </c>
      <c r="J4423">
        <v>1.2332245194051499E-2</v>
      </c>
      <c r="K4423">
        <v>47</v>
      </c>
      <c r="L4423">
        <v>1.70475154153065E-2</v>
      </c>
    </row>
    <row r="4424" spans="1:12" x14ac:dyDescent="0.25">
      <c r="A4424" t="s">
        <v>8490</v>
      </c>
      <c r="B4424" t="s">
        <v>8491</v>
      </c>
      <c r="D4424" t="s">
        <v>8491</v>
      </c>
      <c r="E4424" t="s">
        <v>13413</v>
      </c>
      <c r="F4424">
        <v>2942</v>
      </c>
      <c r="G4424">
        <v>49</v>
      </c>
      <c r="H4424">
        <v>1.6655336505778402E-2</v>
      </c>
      <c r="I4424">
        <v>16</v>
      </c>
      <c r="J4424">
        <v>5.4384772263766099E-3</v>
      </c>
      <c r="K4424">
        <v>33</v>
      </c>
      <c r="L4424">
        <v>1.1216859279401799E-2</v>
      </c>
    </row>
    <row r="4425" spans="1:12" x14ac:dyDescent="0.25">
      <c r="A4425" t="s">
        <v>8492</v>
      </c>
      <c r="B4425" t="s">
        <v>8493</v>
      </c>
      <c r="D4425" t="s">
        <v>8493</v>
      </c>
      <c r="E4425" t="s">
        <v>13414</v>
      </c>
      <c r="F4425">
        <v>3021</v>
      </c>
      <c r="G4425">
        <v>81</v>
      </c>
      <c r="H4425">
        <v>2.6812313803376401E-2</v>
      </c>
      <c r="I4425">
        <v>33</v>
      </c>
      <c r="J4425">
        <v>1.0923535253227401E-2</v>
      </c>
      <c r="K4425">
        <v>48</v>
      </c>
      <c r="L4425">
        <v>1.5888778550148999E-2</v>
      </c>
    </row>
    <row r="4426" spans="1:12" x14ac:dyDescent="0.25">
      <c r="A4426" t="s">
        <v>8494</v>
      </c>
      <c r="B4426" t="s">
        <v>8495</v>
      </c>
      <c r="C4426" t="s">
        <v>8496</v>
      </c>
      <c r="D4426" t="s">
        <v>8496</v>
      </c>
      <c r="E4426" t="s">
        <v>13415</v>
      </c>
      <c r="F4426">
        <v>2250</v>
      </c>
      <c r="G4426">
        <v>225</v>
      </c>
      <c r="H4426">
        <v>0.1</v>
      </c>
      <c r="I4426">
        <v>78</v>
      </c>
      <c r="J4426">
        <v>3.46666666666667E-2</v>
      </c>
      <c r="K4426">
        <v>147</v>
      </c>
      <c r="L4426">
        <v>6.5333333333333299E-2</v>
      </c>
    </row>
    <row r="4427" spans="1:12" x14ac:dyDescent="0.25">
      <c r="A4427" t="s">
        <v>8497</v>
      </c>
      <c r="B4427" t="s">
        <v>8498</v>
      </c>
      <c r="D4427" t="s">
        <v>8498</v>
      </c>
      <c r="E4427" t="s">
        <v>13416</v>
      </c>
      <c r="F4427">
        <v>3042</v>
      </c>
      <c r="G4427">
        <v>117</v>
      </c>
      <c r="H4427">
        <v>3.8461538461538498E-2</v>
      </c>
      <c r="I4427">
        <v>49</v>
      </c>
      <c r="J4427">
        <v>1.61078238001315E-2</v>
      </c>
      <c r="K4427">
        <v>68</v>
      </c>
      <c r="L4427">
        <v>2.2353714661406999E-2</v>
      </c>
    </row>
    <row r="4428" spans="1:12" x14ac:dyDescent="0.25">
      <c r="A4428" t="s">
        <v>8499</v>
      </c>
      <c r="B4428" t="s">
        <v>8500</v>
      </c>
      <c r="D4428" t="s">
        <v>8500</v>
      </c>
      <c r="E4428" t="s">
        <v>13417</v>
      </c>
      <c r="F4428">
        <v>2937</v>
      </c>
      <c r="G4428">
        <v>97</v>
      </c>
      <c r="H4428">
        <v>3.3026898195437498E-2</v>
      </c>
      <c r="I4428">
        <v>41</v>
      </c>
      <c r="J4428">
        <v>1.3959822948587001E-2</v>
      </c>
      <c r="K4428">
        <v>56</v>
      </c>
      <c r="L4428">
        <v>1.9067075246850501E-2</v>
      </c>
    </row>
    <row r="4429" spans="1:12" x14ac:dyDescent="0.25">
      <c r="A4429" t="s">
        <v>8501</v>
      </c>
      <c r="B4429" t="s">
        <v>8502</v>
      </c>
      <c r="D4429" t="s">
        <v>8502</v>
      </c>
      <c r="E4429" t="s">
        <v>13418</v>
      </c>
      <c r="F4429">
        <v>2554</v>
      </c>
      <c r="G4429">
        <v>385</v>
      </c>
      <c r="H4429">
        <v>0.15074393108848899</v>
      </c>
      <c r="I4429">
        <v>113</v>
      </c>
      <c r="J4429">
        <v>4.4244322631166802E-2</v>
      </c>
      <c r="K4429">
        <v>272</v>
      </c>
      <c r="L4429">
        <v>0.106499608457322</v>
      </c>
    </row>
    <row r="4430" spans="1:12" x14ac:dyDescent="0.25">
      <c r="A4430" t="s">
        <v>8503</v>
      </c>
      <c r="B4430" t="s">
        <v>8504</v>
      </c>
      <c r="D4430" t="s">
        <v>8504</v>
      </c>
      <c r="E4430" t="s">
        <v>13419</v>
      </c>
      <c r="F4430">
        <v>2700</v>
      </c>
      <c r="G4430">
        <v>515</v>
      </c>
      <c r="H4430">
        <v>0.19074074074074099</v>
      </c>
      <c r="I4430">
        <v>165</v>
      </c>
      <c r="J4430">
        <v>6.1111111111111102E-2</v>
      </c>
      <c r="K4430">
        <v>350</v>
      </c>
      <c r="L4430">
        <v>0.12962962962963001</v>
      </c>
    </row>
    <row r="4431" spans="1:12" x14ac:dyDescent="0.25">
      <c r="A4431" t="s">
        <v>8505</v>
      </c>
      <c r="B4431" t="s">
        <v>8506</v>
      </c>
      <c r="D4431" t="s">
        <v>8506</v>
      </c>
      <c r="E4431" t="s">
        <v>13420</v>
      </c>
      <c r="F4431">
        <v>3358</v>
      </c>
      <c r="G4431">
        <v>88</v>
      </c>
      <c r="H4431">
        <v>2.62060750446695E-2</v>
      </c>
      <c r="I4431">
        <v>44</v>
      </c>
      <c r="J4431">
        <v>1.3103037522334699E-2</v>
      </c>
      <c r="K4431">
        <v>44</v>
      </c>
      <c r="L4431">
        <v>1.3103037522334699E-2</v>
      </c>
    </row>
    <row r="4432" spans="1:12" x14ac:dyDescent="0.25">
      <c r="A4432" t="s">
        <v>8507</v>
      </c>
      <c r="B4432" t="s">
        <v>8508</v>
      </c>
      <c r="D4432" t="s">
        <v>8508</v>
      </c>
      <c r="E4432" t="s">
        <v>13421</v>
      </c>
      <c r="F4432">
        <v>3086</v>
      </c>
      <c r="G4432">
        <v>168</v>
      </c>
      <c r="H4432">
        <v>5.4439403758911202E-2</v>
      </c>
      <c r="I4432">
        <v>74</v>
      </c>
      <c r="J4432">
        <v>2.39792611795204E-2</v>
      </c>
      <c r="K4432">
        <v>94</v>
      </c>
      <c r="L4432">
        <v>3.0460142579390798E-2</v>
      </c>
    </row>
    <row r="4433" spans="1:12" x14ac:dyDescent="0.25">
      <c r="A4433" t="s">
        <v>8509</v>
      </c>
      <c r="B4433" t="s">
        <v>8510</v>
      </c>
      <c r="D4433" t="s">
        <v>8510</v>
      </c>
      <c r="E4433" t="s">
        <v>13422</v>
      </c>
      <c r="F4433">
        <v>4248</v>
      </c>
      <c r="G4433">
        <v>723</v>
      </c>
      <c r="H4433">
        <v>0.17019774011299399</v>
      </c>
      <c r="I4433">
        <v>300</v>
      </c>
      <c r="J4433">
        <v>7.0621468926553702E-2</v>
      </c>
      <c r="K4433">
        <v>423</v>
      </c>
      <c r="L4433">
        <v>9.9576271186440704E-2</v>
      </c>
    </row>
    <row r="4434" spans="1:12" x14ac:dyDescent="0.25">
      <c r="A4434" t="s">
        <v>8511</v>
      </c>
      <c r="B4434" t="s">
        <v>8512</v>
      </c>
      <c r="D4434" t="s">
        <v>8512</v>
      </c>
      <c r="E4434" t="s">
        <v>13423</v>
      </c>
      <c r="F4434">
        <v>2927</v>
      </c>
      <c r="G4434">
        <v>231</v>
      </c>
      <c r="H4434">
        <v>7.8920396310215205E-2</v>
      </c>
      <c r="I4434">
        <v>96</v>
      </c>
      <c r="J4434">
        <v>3.2798086778271299E-2</v>
      </c>
      <c r="K4434">
        <v>135</v>
      </c>
      <c r="L4434">
        <v>4.6122309531944003E-2</v>
      </c>
    </row>
    <row r="4435" spans="1:12" x14ac:dyDescent="0.25">
      <c r="A4435" t="s">
        <v>8513</v>
      </c>
      <c r="B4435" t="s">
        <v>8514</v>
      </c>
      <c r="D4435" t="s">
        <v>8514</v>
      </c>
      <c r="E4435" t="s">
        <v>13424</v>
      </c>
      <c r="F4435">
        <v>2807</v>
      </c>
      <c r="G4435">
        <v>309</v>
      </c>
      <c r="H4435">
        <v>0.110081938012113</v>
      </c>
      <c r="I4435">
        <v>164</v>
      </c>
      <c r="J4435">
        <v>5.8425365158532201E-2</v>
      </c>
      <c r="K4435">
        <v>145</v>
      </c>
      <c r="L4435">
        <v>5.1656572853580301E-2</v>
      </c>
    </row>
    <row r="4436" spans="1:12" x14ac:dyDescent="0.25">
      <c r="A4436" t="s">
        <v>8515</v>
      </c>
      <c r="D4436" t="s">
        <v>8515</v>
      </c>
      <c r="E4436" t="s">
        <v>13425</v>
      </c>
      <c r="F4436">
        <v>4239</v>
      </c>
      <c r="G4436">
        <v>365</v>
      </c>
      <c r="H4436">
        <v>8.61052134937485E-2</v>
      </c>
      <c r="I4436">
        <v>186</v>
      </c>
      <c r="J4436">
        <v>4.38782731776362E-2</v>
      </c>
      <c r="K4436">
        <v>179</v>
      </c>
      <c r="L4436">
        <v>4.2226940316112301E-2</v>
      </c>
    </row>
    <row r="4437" spans="1:12" x14ac:dyDescent="0.25">
      <c r="A4437" t="s">
        <v>8516</v>
      </c>
      <c r="B4437" t="s">
        <v>8517</v>
      </c>
      <c r="D4437" t="s">
        <v>8517</v>
      </c>
      <c r="E4437" t="s">
        <v>13426</v>
      </c>
      <c r="F4437">
        <v>3068</v>
      </c>
      <c r="G4437">
        <v>250</v>
      </c>
      <c r="H4437">
        <v>8.1486310299869594E-2</v>
      </c>
      <c r="I4437">
        <v>101</v>
      </c>
      <c r="J4437">
        <v>3.29204693611473E-2</v>
      </c>
      <c r="K4437">
        <v>149</v>
      </c>
      <c r="L4437">
        <v>4.85658409387223E-2</v>
      </c>
    </row>
    <row r="4438" spans="1:12" x14ac:dyDescent="0.25">
      <c r="A4438" t="s">
        <v>8518</v>
      </c>
      <c r="B4438" t="s">
        <v>8519</v>
      </c>
      <c r="D4438" t="s">
        <v>8519</v>
      </c>
      <c r="E4438" t="s">
        <v>13427</v>
      </c>
      <c r="F4438">
        <v>2728</v>
      </c>
      <c r="G4438">
        <v>334</v>
      </c>
      <c r="H4438">
        <v>0.122434017595308</v>
      </c>
      <c r="I4438">
        <v>150</v>
      </c>
      <c r="J4438">
        <v>5.4985337243401801E-2</v>
      </c>
      <c r="K4438">
        <v>184</v>
      </c>
      <c r="L4438">
        <v>6.7448680351906196E-2</v>
      </c>
    </row>
    <row r="4439" spans="1:12" x14ac:dyDescent="0.25">
      <c r="A4439" t="s">
        <v>8520</v>
      </c>
      <c r="B4439" t="s">
        <v>8521</v>
      </c>
      <c r="D4439" t="s">
        <v>8521</v>
      </c>
      <c r="E4439" t="s">
        <v>13428</v>
      </c>
      <c r="F4439">
        <v>3161</v>
      </c>
      <c r="G4439">
        <v>250</v>
      </c>
      <c r="H4439">
        <v>7.9088895919012997E-2</v>
      </c>
      <c r="I4439">
        <v>98</v>
      </c>
      <c r="J4439">
        <v>3.1002847200253099E-2</v>
      </c>
      <c r="K4439">
        <v>152</v>
      </c>
      <c r="L4439">
        <v>4.8086048718759898E-2</v>
      </c>
    </row>
    <row r="4440" spans="1:12" x14ac:dyDescent="0.25">
      <c r="A4440" t="s">
        <v>8522</v>
      </c>
      <c r="D4440" t="s">
        <v>8522</v>
      </c>
      <c r="E4440" t="s">
        <v>13429</v>
      </c>
      <c r="F4440">
        <v>4284</v>
      </c>
      <c r="G4440">
        <v>63</v>
      </c>
      <c r="H4440">
        <v>1.4705882352941201E-2</v>
      </c>
      <c r="I4440">
        <v>40</v>
      </c>
      <c r="J4440">
        <v>9.3370681605975704E-3</v>
      </c>
      <c r="K4440">
        <v>23</v>
      </c>
      <c r="L4440">
        <v>5.3688141923435998E-3</v>
      </c>
    </row>
    <row r="4441" spans="1:12" x14ac:dyDescent="0.25">
      <c r="A4441" t="s">
        <v>8523</v>
      </c>
      <c r="B4441" t="s">
        <v>8524</v>
      </c>
      <c r="D4441" t="s">
        <v>8524</v>
      </c>
      <c r="E4441" t="s">
        <v>13430</v>
      </c>
      <c r="F4441">
        <v>4285</v>
      </c>
      <c r="G4441">
        <v>72</v>
      </c>
      <c r="H4441">
        <v>1.68028004667445E-2</v>
      </c>
      <c r="I4441">
        <v>33</v>
      </c>
      <c r="J4441">
        <v>7.7012835472578802E-3</v>
      </c>
      <c r="K4441">
        <v>39</v>
      </c>
      <c r="L4441">
        <v>9.1015169194865794E-3</v>
      </c>
    </row>
    <row r="4442" spans="1:12" x14ac:dyDescent="0.25">
      <c r="A4442" t="s">
        <v>8525</v>
      </c>
      <c r="B4442" t="s">
        <v>8526</v>
      </c>
      <c r="D4442" t="s">
        <v>8526</v>
      </c>
      <c r="E4442" t="s">
        <v>13431</v>
      </c>
      <c r="F4442">
        <v>4255</v>
      </c>
      <c r="G4442">
        <v>25</v>
      </c>
      <c r="H4442">
        <v>5.8754406580493503E-3</v>
      </c>
      <c r="I4442">
        <v>9</v>
      </c>
      <c r="J4442">
        <v>2.11515863689777E-3</v>
      </c>
      <c r="K4442">
        <v>16</v>
      </c>
      <c r="L4442">
        <v>3.7602820211515898E-3</v>
      </c>
    </row>
    <row r="4443" spans="1:12" x14ac:dyDescent="0.25">
      <c r="A4443" t="s">
        <v>8527</v>
      </c>
      <c r="B4443" t="s">
        <v>8528</v>
      </c>
      <c r="D4443" t="s">
        <v>8528</v>
      </c>
      <c r="E4443" t="s">
        <v>13432</v>
      </c>
      <c r="F4443">
        <v>3124</v>
      </c>
      <c r="G4443">
        <v>33</v>
      </c>
      <c r="H4443">
        <v>1.0563380281690101E-2</v>
      </c>
      <c r="I4443">
        <v>20</v>
      </c>
      <c r="J4443">
        <v>6.4020486555697803E-3</v>
      </c>
      <c r="K4443">
        <v>13</v>
      </c>
      <c r="L4443">
        <v>4.1613316261203603E-3</v>
      </c>
    </row>
    <row r="4444" spans="1:12" x14ac:dyDescent="0.25">
      <c r="A4444" t="s">
        <v>8529</v>
      </c>
      <c r="B4444" t="s">
        <v>8530</v>
      </c>
      <c r="C4444" t="s">
        <v>8531</v>
      </c>
      <c r="D4444" t="s">
        <v>8531</v>
      </c>
      <c r="E4444" t="s">
        <v>13433</v>
      </c>
      <c r="F4444">
        <v>3116</v>
      </c>
      <c r="G4444">
        <v>821</v>
      </c>
      <c r="H4444">
        <v>0.263478818998716</v>
      </c>
      <c r="I4444">
        <v>276</v>
      </c>
      <c r="J4444">
        <v>8.8575096277278595E-2</v>
      </c>
      <c r="K4444">
        <v>545</v>
      </c>
      <c r="L4444">
        <v>0.174903722721438</v>
      </c>
    </row>
    <row r="4445" spans="1:12" x14ac:dyDescent="0.25">
      <c r="A4445" t="s">
        <v>8532</v>
      </c>
      <c r="D4445" t="s">
        <v>8532</v>
      </c>
      <c r="E4445" t="s">
        <v>13434</v>
      </c>
      <c r="F4445">
        <v>3026</v>
      </c>
      <c r="G4445">
        <v>50</v>
      </c>
      <c r="H4445">
        <v>1.6523463317911401E-2</v>
      </c>
      <c r="I4445">
        <v>24</v>
      </c>
      <c r="J4445">
        <v>7.9312623925974907E-3</v>
      </c>
      <c r="K4445">
        <v>26</v>
      </c>
      <c r="L4445">
        <v>8.59220092531395E-3</v>
      </c>
    </row>
    <row r="4446" spans="1:12" x14ac:dyDescent="0.25">
      <c r="A4446" t="s">
        <v>8533</v>
      </c>
      <c r="B4446" t="s">
        <v>8534</v>
      </c>
      <c r="D4446" t="s">
        <v>8534</v>
      </c>
      <c r="E4446" t="s">
        <v>13435</v>
      </c>
      <c r="F4446">
        <v>3116</v>
      </c>
      <c r="G4446">
        <v>90</v>
      </c>
      <c r="H4446">
        <v>2.8883183568677799E-2</v>
      </c>
      <c r="I4446">
        <v>26</v>
      </c>
      <c r="J4446">
        <v>8.3440308087291398E-3</v>
      </c>
      <c r="K4446">
        <v>64</v>
      </c>
      <c r="L4446">
        <v>2.0539152759948699E-2</v>
      </c>
    </row>
    <row r="4447" spans="1:12" x14ac:dyDescent="0.25">
      <c r="A4447" t="s">
        <v>8535</v>
      </c>
      <c r="B4447" t="s">
        <v>8536</v>
      </c>
      <c r="D4447" t="s">
        <v>8536</v>
      </c>
      <c r="E4447" t="s">
        <v>13436</v>
      </c>
      <c r="F4447">
        <v>3115</v>
      </c>
      <c r="G4447">
        <v>107</v>
      </c>
      <c r="H4447">
        <v>3.4349919743178199E-2</v>
      </c>
      <c r="I4447">
        <v>30</v>
      </c>
      <c r="J4447">
        <v>9.6308186195826605E-3</v>
      </c>
      <c r="K4447">
        <v>77</v>
      </c>
      <c r="L4447">
        <v>2.4719101123595499E-2</v>
      </c>
    </row>
    <row r="4448" spans="1:12" x14ac:dyDescent="0.25">
      <c r="A4448" t="s">
        <v>8537</v>
      </c>
      <c r="B4448" t="s">
        <v>8538</v>
      </c>
      <c r="D4448" t="s">
        <v>8538</v>
      </c>
      <c r="E4448" t="s">
        <v>13437</v>
      </c>
      <c r="F4448">
        <v>2932</v>
      </c>
      <c r="G4448">
        <v>167</v>
      </c>
      <c r="H4448">
        <v>5.6957708049113202E-2</v>
      </c>
      <c r="I4448">
        <v>68</v>
      </c>
      <c r="J4448">
        <v>2.3192360163710801E-2</v>
      </c>
      <c r="K4448">
        <v>99</v>
      </c>
      <c r="L4448">
        <v>3.3765347885402502E-2</v>
      </c>
    </row>
    <row r="4449" spans="1:12" x14ac:dyDescent="0.25">
      <c r="A4449" t="s">
        <v>8539</v>
      </c>
      <c r="B4449" t="s">
        <v>8540</v>
      </c>
      <c r="D4449" t="s">
        <v>8540</v>
      </c>
      <c r="E4449" t="s">
        <v>13438</v>
      </c>
      <c r="F4449">
        <v>2739</v>
      </c>
      <c r="G4449">
        <v>70</v>
      </c>
      <c r="H4449">
        <v>2.5556772544724399E-2</v>
      </c>
      <c r="I4449">
        <v>37</v>
      </c>
      <c r="J4449">
        <v>1.3508579773640001E-2</v>
      </c>
      <c r="K4449">
        <v>33</v>
      </c>
      <c r="L4449">
        <v>1.20481927710843E-2</v>
      </c>
    </row>
    <row r="4450" spans="1:12" x14ac:dyDescent="0.25">
      <c r="A4450" t="s">
        <v>8541</v>
      </c>
      <c r="D4450" t="s">
        <v>8541</v>
      </c>
      <c r="E4450" t="s">
        <v>13439</v>
      </c>
      <c r="F4450">
        <v>4268</v>
      </c>
      <c r="G4450">
        <v>103</v>
      </c>
      <c r="H4450">
        <v>2.41330834114339E-2</v>
      </c>
      <c r="I4450">
        <v>51</v>
      </c>
      <c r="J4450">
        <v>1.1949390815370199E-2</v>
      </c>
      <c r="K4450">
        <v>52</v>
      </c>
      <c r="L4450">
        <v>1.21836925960637E-2</v>
      </c>
    </row>
    <row r="4451" spans="1:12" x14ac:dyDescent="0.25">
      <c r="A4451" t="s">
        <v>8542</v>
      </c>
      <c r="B4451" t="s">
        <v>8543</v>
      </c>
      <c r="D4451" t="s">
        <v>8543</v>
      </c>
      <c r="E4451" t="s">
        <v>13440</v>
      </c>
      <c r="F4451">
        <v>4027</v>
      </c>
      <c r="G4451">
        <v>69</v>
      </c>
      <c r="H4451">
        <v>1.71343431835113E-2</v>
      </c>
      <c r="I4451">
        <v>24</v>
      </c>
      <c r="J4451">
        <v>5.9597715420908904E-3</v>
      </c>
      <c r="K4451">
        <v>45</v>
      </c>
      <c r="L4451">
        <v>1.1174571641420401E-2</v>
      </c>
    </row>
    <row r="4452" spans="1:12" x14ac:dyDescent="0.25">
      <c r="A4452" t="s">
        <v>8544</v>
      </c>
      <c r="D4452" t="s">
        <v>8544</v>
      </c>
      <c r="E4452" t="s">
        <v>13441</v>
      </c>
      <c r="F4452">
        <v>4335</v>
      </c>
      <c r="G4452">
        <v>56</v>
      </c>
      <c r="H4452">
        <v>1.29181084198385E-2</v>
      </c>
      <c r="I4452">
        <v>39</v>
      </c>
      <c r="J4452">
        <v>8.9965397923875406E-3</v>
      </c>
      <c r="K4452">
        <v>17</v>
      </c>
      <c r="L4452">
        <v>3.9215686274509803E-3</v>
      </c>
    </row>
    <row r="4453" spans="1:12" x14ac:dyDescent="0.25">
      <c r="A4453" t="s">
        <v>8545</v>
      </c>
      <c r="B4453" t="s">
        <v>8546</v>
      </c>
      <c r="D4453" t="s">
        <v>8546</v>
      </c>
      <c r="E4453" t="s">
        <v>13442</v>
      </c>
      <c r="F4453">
        <v>4319</v>
      </c>
      <c r="G4453">
        <v>44</v>
      </c>
      <c r="H4453">
        <v>1.0187543412827E-2</v>
      </c>
      <c r="I4453">
        <v>18</v>
      </c>
      <c r="J4453">
        <v>4.1676313961565197E-3</v>
      </c>
      <c r="K4453">
        <v>26</v>
      </c>
      <c r="L4453">
        <v>6.0199120166705301E-3</v>
      </c>
    </row>
    <row r="4454" spans="1:12" x14ac:dyDescent="0.25">
      <c r="A4454" t="s">
        <v>8547</v>
      </c>
      <c r="B4454" t="s">
        <v>8548</v>
      </c>
      <c r="D4454" t="s">
        <v>8548</v>
      </c>
      <c r="E4454" t="s">
        <v>13443</v>
      </c>
      <c r="F4454">
        <v>3964</v>
      </c>
      <c r="G4454">
        <v>36</v>
      </c>
      <c r="H4454">
        <v>9.0817356205852694E-3</v>
      </c>
      <c r="I4454">
        <v>17</v>
      </c>
      <c r="J4454">
        <v>4.2885973763874896E-3</v>
      </c>
      <c r="K4454">
        <v>19</v>
      </c>
      <c r="L4454">
        <v>4.7931382441977798E-3</v>
      </c>
    </row>
    <row r="4455" spans="1:12" x14ac:dyDescent="0.25">
      <c r="A4455" t="s">
        <v>8549</v>
      </c>
      <c r="B4455" t="s">
        <v>8550</v>
      </c>
      <c r="D4455" t="s">
        <v>8550</v>
      </c>
      <c r="E4455" t="s">
        <v>13444</v>
      </c>
      <c r="F4455">
        <v>3093</v>
      </c>
      <c r="G4455">
        <v>62</v>
      </c>
      <c r="H4455">
        <v>2.0045263498221801E-2</v>
      </c>
      <c r="I4455">
        <v>23</v>
      </c>
      <c r="J4455">
        <v>7.4361461364371197E-3</v>
      </c>
      <c r="K4455">
        <v>39</v>
      </c>
      <c r="L4455">
        <v>1.2609117361784701E-2</v>
      </c>
    </row>
    <row r="4456" spans="1:12" x14ac:dyDescent="0.25">
      <c r="A4456" t="s">
        <v>8551</v>
      </c>
      <c r="B4456" t="s">
        <v>8552</v>
      </c>
      <c r="D4456" t="s">
        <v>8552</v>
      </c>
      <c r="E4456" t="s">
        <v>13445</v>
      </c>
      <c r="F4456">
        <v>2732</v>
      </c>
      <c r="G4456">
        <v>56</v>
      </c>
      <c r="H4456">
        <v>2.0497803806735E-2</v>
      </c>
      <c r="I4456">
        <v>26</v>
      </c>
      <c r="J4456">
        <v>9.5168374816983897E-3</v>
      </c>
      <c r="K4456">
        <v>30</v>
      </c>
      <c r="L4456">
        <v>1.09809663250366E-2</v>
      </c>
    </row>
    <row r="4457" spans="1:12" x14ac:dyDescent="0.25">
      <c r="A4457" t="s">
        <v>8553</v>
      </c>
      <c r="B4457" t="s">
        <v>8554</v>
      </c>
      <c r="C4457" t="s">
        <v>8555</v>
      </c>
      <c r="D4457" t="s">
        <v>8555</v>
      </c>
      <c r="E4457" t="s">
        <v>13446</v>
      </c>
      <c r="F4457">
        <v>2338</v>
      </c>
      <c r="G4457">
        <v>498</v>
      </c>
      <c r="H4457">
        <v>0.21300256629597999</v>
      </c>
      <c r="I4457">
        <v>117</v>
      </c>
      <c r="J4457">
        <v>5.0042771599657802E-2</v>
      </c>
      <c r="K4457">
        <v>381</v>
      </c>
      <c r="L4457">
        <v>0.16295979469632199</v>
      </c>
    </row>
    <row r="4458" spans="1:12" x14ac:dyDescent="0.25">
      <c r="A4458" t="s">
        <v>8556</v>
      </c>
      <c r="D4458" t="s">
        <v>8556</v>
      </c>
      <c r="E4458" t="s">
        <v>13447</v>
      </c>
      <c r="F4458">
        <v>4298</v>
      </c>
      <c r="G4458">
        <v>523</v>
      </c>
      <c r="H4458">
        <v>0.121684504420661</v>
      </c>
      <c r="I4458">
        <v>185</v>
      </c>
      <c r="J4458">
        <v>4.3043275942298703E-2</v>
      </c>
      <c r="K4458">
        <v>338</v>
      </c>
      <c r="L4458">
        <v>7.8641228478361996E-2</v>
      </c>
    </row>
    <row r="4459" spans="1:12" x14ac:dyDescent="0.25">
      <c r="A4459" t="s">
        <v>8557</v>
      </c>
      <c r="B4459" t="s">
        <v>8558</v>
      </c>
      <c r="D4459" t="s">
        <v>8558</v>
      </c>
      <c r="E4459" t="s">
        <v>13448</v>
      </c>
      <c r="F4459">
        <v>3041</v>
      </c>
      <c r="G4459">
        <v>23</v>
      </c>
      <c r="H4459">
        <v>7.5633015455442302E-3</v>
      </c>
      <c r="I4459">
        <v>10</v>
      </c>
      <c r="J4459">
        <v>3.28839197632358E-3</v>
      </c>
      <c r="K4459">
        <v>13</v>
      </c>
      <c r="L4459">
        <v>4.2749095692206501E-3</v>
      </c>
    </row>
    <row r="4460" spans="1:12" x14ac:dyDescent="0.25">
      <c r="A4460" t="s">
        <v>8559</v>
      </c>
      <c r="B4460" t="s">
        <v>8560</v>
      </c>
      <c r="D4460" t="s">
        <v>8560</v>
      </c>
      <c r="E4460" t="s">
        <v>13449</v>
      </c>
      <c r="F4460">
        <v>3035</v>
      </c>
      <c r="G4460">
        <v>45</v>
      </c>
      <c r="H4460">
        <v>1.4827018121910999E-2</v>
      </c>
      <c r="I4460">
        <v>24</v>
      </c>
      <c r="J4460">
        <v>7.9077429983525505E-3</v>
      </c>
      <c r="K4460">
        <v>21</v>
      </c>
      <c r="L4460">
        <v>6.9192751235584897E-3</v>
      </c>
    </row>
    <row r="4461" spans="1:12" x14ac:dyDescent="0.25">
      <c r="A4461" t="s">
        <v>8561</v>
      </c>
      <c r="B4461" t="s">
        <v>8562</v>
      </c>
      <c r="D4461" t="s">
        <v>8562</v>
      </c>
      <c r="E4461" t="s">
        <v>13450</v>
      </c>
      <c r="F4461">
        <v>3051</v>
      </c>
      <c r="G4461">
        <v>44</v>
      </c>
      <c r="H4461">
        <v>1.44215011471649E-2</v>
      </c>
      <c r="I4461">
        <v>14</v>
      </c>
      <c r="J4461">
        <v>4.5886594559160897E-3</v>
      </c>
      <c r="K4461">
        <v>30</v>
      </c>
      <c r="L4461">
        <v>9.8328416912487702E-3</v>
      </c>
    </row>
    <row r="4462" spans="1:12" x14ac:dyDescent="0.25">
      <c r="A4462" t="s">
        <v>8563</v>
      </c>
      <c r="B4462" t="s">
        <v>8564</v>
      </c>
      <c r="C4462" t="s">
        <v>8565</v>
      </c>
      <c r="D4462" t="s">
        <v>8565</v>
      </c>
      <c r="E4462" t="s">
        <v>13451</v>
      </c>
      <c r="F4462">
        <v>2539</v>
      </c>
      <c r="G4462">
        <v>410</v>
      </c>
      <c r="H4462">
        <v>0.161480897991335</v>
      </c>
      <c r="I4462">
        <v>138</v>
      </c>
      <c r="J4462">
        <v>5.4352107128790898E-2</v>
      </c>
      <c r="K4462">
        <v>272</v>
      </c>
      <c r="L4462">
        <v>0.107128790862544</v>
      </c>
    </row>
    <row r="4463" spans="1:12" x14ac:dyDescent="0.25">
      <c r="A4463" t="s">
        <v>8563</v>
      </c>
      <c r="B4463" t="s">
        <v>8564</v>
      </c>
      <c r="C4463" t="s">
        <v>8566</v>
      </c>
      <c r="D4463" t="s">
        <v>8566</v>
      </c>
      <c r="E4463" t="s">
        <v>13452</v>
      </c>
      <c r="F4463">
        <v>2021</v>
      </c>
      <c r="G4463">
        <v>150</v>
      </c>
      <c r="H4463">
        <v>7.4220682830282006E-2</v>
      </c>
      <c r="I4463">
        <v>49</v>
      </c>
      <c r="J4463">
        <v>2.4245423057892099E-2</v>
      </c>
      <c r="K4463">
        <v>101</v>
      </c>
      <c r="L4463">
        <v>4.9975259772389903E-2</v>
      </c>
    </row>
    <row r="4464" spans="1:12" x14ac:dyDescent="0.25">
      <c r="A4464" t="s">
        <v>8567</v>
      </c>
      <c r="B4464" t="s">
        <v>8568</v>
      </c>
      <c r="C4464" t="s">
        <v>8569</v>
      </c>
      <c r="D4464" t="s">
        <v>8569</v>
      </c>
      <c r="E4464" t="s">
        <v>13453</v>
      </c>
      <c r="F4464">
        <v>2211</v>
      </c>
      <c r="G4464">
        <v>378</v>
      </c>
      <c r="H4464">
        <v>0.17096336499321599</v>
      </c>
      <c r="I4464">
        <v>102</v>
      </c>
      <c r="J4464">
        <v>4.6132971506105798E-2</v>
      </c>
      <c r="K4464">
        <v>276</v>
      </c>
      <c r="L4464">
        <v>0.12483039348711</v>
      </c>
    </row>
    <row r="4465" spans="1:12" x14ac:dyDescent="0.25">
      <c r="A4465" t="s">
        <v>8570</v>
      </c>
      <c r="B4465" t="s">
        <v>8571</v>
      </c>
      <c r="D4465" t="s">
        <v>8571</v>
      </c>
      <c r="E4465" t="s">
        <v>13454</v>
      </c>
      <c r="F4465">
        <v>3348</v>
      </c>
      <c r="G4465">
        <v>126</v>
      </c>
      <c r="H4465">
        <v>3.7634408602150497E-2</v>
      </c>
      <c r="I4465">
        <v>54</v>
      </c>
      <c r="J4465">
        <v>1.6129032258064498E-2</v>
      </c>
      <c r="K4465">
        <v>72</v>
      </c>
      <c r="L4465">
        <v>2.1505376344085999E-2</v>
      </c>
    </row>
    <row r="4466" spans="1:12" x14ac:dyDescent="0.25">
      <c r="A4466" t="s">
        <v>8572</v>
      </c>
      <c r="B4466" t="s">
        <v>8573</v>
      </c>
      <c r="D4466" t="s">
        <v>8573</v>
      </c>
      <c r="E4466" t="s">
        <v>13455</v>
      </c>
      <c r="F4466">
        <v>2887</v>
      </c>
      <c r="G4466">
        <v>624</v>
      </c>
      <c r="H4466">
        <v>0.21614132317284401</v>
      </c>
      <c r="I4466">
        <v>215</v>
      </c>
      <c r="J4466">
        <v>7.4471770003463805E-2</v>
      </c>
      <c r="K4466">
        <v>409</v>
      </c>
      <c r="L4466">
        <v>0.14166955316938001</v>
      </c>
    </row>
    <row r="4467" spans="1:12" x14ac:dyDescent="0.25">
      <c r="A4467" t="s">
        <v>8574</v>
      </c>
      <c r="B4467" t="s">
        <v>8575</v>
      </c>
      <c r="D4467" t="s">
        <v>8575</v>
      </c>
      <c r="E4467" t="s">
        <v>13456</v>
      </c>
      <c r="F4467">
        <v>2634</v>
      </c>
      <c r="G4467">
        <v>87</v>
      </c>
      <c r="H4467">
        <v>3.3029612756264197E-2</v>
      </c>
      <c r="I4467">
        <v>30</v>
      </c>
      <c r="J4467">
        <v>1.13895216400911E-2</v>
      </c>
      <c r="K4467">
        <v>57</v>
      </c>
      <c r="L4467">
        <v>2.1640091116173099E-2</v>
      </c>
    </row>
    <row r="4468" spans="1:12" x14ac:dyDescent="0.25">
      <c r="A4468" t="s">
        <v>8576</v>
      </c>
      <c r="D4468" t="s">
        <v>8576</v>
      </c>
      <c r="E4468" t="s">
        <v>13457</v>
      </c>
      <c r="F4468">
        <v>4027</v>
      </c>
      <c r="G4468">
        <v>68</v>
      </c>
      <c r="H4468">
        <v>1.6886019369257502E-2</v>
      </c>
      <c r="I4468">
        <v>33</v>
      </c>
      <c r="J4468">
        <v>8.1946858703749702E-3</v>
      </c>
      <c r="K4468">
        <v>35</v>
      </c>
      <c r="L4468">
        <v>8.6913334988825402E-3</v>
      </c>
    </row>
    <row r="4469" spans="1:12" x14ac:dyDescent="0.25">
      <c r="A4469" t="s">
        <v>8577</v>
      </c>
      <c r="B4469" t="s">
        <v>8578</v>
      </c>
      <c r="D4469" t="s">
        <v>8578</v>
      </c>
      <c r="E4469" t="s">
        <v>13458</v>
      </c>
      <c r="F4469">
        <v>3140</v>
      </c>
      <c r="G4469">
        <v>169</v>
      </c>
      <c r="H4469">
        <v>5.3821656050955402E-2</v>
      </c>
      <c r="I4469">
        <v>65</v>
      </c>
      <c r="J4469">
        <v>2.07006369426752E-2</v>
      </c>
      <c r="K4469">
        <v>104</v>
      </c>
      <c r="L4469">
        <v>3.3121019108280303E-2</v>
      </c>
    </row>
    <row r="4470" spans="1:12" x14ac:dyDescent="0.25">
      <c r="A4470" t="s">
        <v>8579</v>
      </c>
      <c r="B4470" t="s">
        <v>8580</v>
      </c>
      <c r="D4470" t="s">
        <v>8580</v>
      </c>
      <c r="E4470" t="s">
        <v>13459</v>
      </c>
      <c r="F4470">
        <v>2704</v>
      </c>
      <c r="G4470">
        <v>52</v>
      </c>
      <c r="H4470">
        <v>1.9230769230769201E-2</v>
      </c>
      <c r="I4470">
        <v>23</v>
      </c>
      <c r="J4470">
        <v>8.5059171597633102E-3</v>
      </c>
      <c r="K4470">
        <v>29</v>
      </c>
      <c r="L4470">
        <v>1.0724852071005901E-2</v>
      </c>
    </row>
    <row r="4471" spans="1:12" x14ac:dyDescent="0.25">
      <c r="A4471" t="s">
        <v>8581</v>
      </c>
      <c r="B4471" t="s">
        <v>8582</v>
      </c>
      <c r="D4471" t="s">
        <v>8582</v>
      </c>
      <c r="E4471" t="s">
        <v>13460</v>
      </c>
      <c r="F4471">
        <v>4049</v>
      </c>
      <c r="G4471">
        <v>58</v>
      </c>
      <c r="H4471">
        <v>1.43245245739689E-2</v>
      </c>
      <c r="I4471">
        <v>26</v>
      </c>
      <c r="J4471">
        <v>6.4213386021239804E-3</v>
      </c>
      <c r="K4471">
        <v>32</v>
      </c>
      <c r="L4471">
        <v>7.9031859718448998E-3</v>
      </c>
    </row>
    <row r="4472" spans="1:12" x14ac:dyDescent="0.25">
      <c r="A4472" t="s">
        <v>8583</v>
      </c>
      <c r="B4472" t="s">
        <v>8584</v>
      </c>
      <c r="D4472" t="s">
        <v>8584</v>
      </c>
      <c r="E4472" t="s">
        <v>13461</v>
      </c>
      <c r="F4472">
        <v>3973</v>
      </c>
      <c r="G4472">
        <v>81</v>
      </c>
      <c r="H4472">
        <v>2.0387616410772701E-2</v>
      </c>
      <c r="I4472">
        <v>32</v>
      </c>
      <c r="J4472">
        <v>8.0543669770953893E-3</v>
      </c>
      <c r="K4472">
        <v>49</v>
      </c>
      <c r="L4472">
        <v>1.23332494336773E-2</v>
      </c>
    </row>
    <row r="4473" spans="1:12" x14ac:dyDescent="0.25">
      <c r="A4473" t="s">
        <v>8585</v>
      </c>
      <c r="B4473" t="s">
        <v>8586</v>
      </c>
      <c r="D4473" t="s">
        <v>8586</v>
      </c>
      <c r="E4473" t="s">
        <v>13462</v>
      </c>
      <c r="F4473">
        <v>3049</v>
      </c>
      <c r="G4473">
        <v>54</v>
      </c>
      <c r="H4473">
        <v>1.7710724827812399E-2</v>
      </c>
      <c r="I4473">
        <v>35</v>
      </c>
      <c r="J4473">
        <v>1.1479173499508E-2</v>
      </c>
      <c r="K4473">
        <v>19</v>
      </c>
      <c r="L4473">
        <v>6.2315513283043604E-3</v>
      </c>
    </row>
    <row r="4474" spans="1:12" x14ac:dyDescent="0.25">
      <c r="A4474" t="s">
        <v>8587</v>
      </c>
      <c r="B4474" t="s">
        <v>8588</v>
      </c>
      <c r="D4474" t="s">
        <v>8588</v>
      </c>
      <c r="E4474" t="s">
        <v>13463</v>
      </c>
      <c r="F4474">
        <v>2966</v>
      </c>
      <c r="G4474">
        <v>43</v>
      </c>
      <c r="H4474">
        <v>1.44976399190829E-2</v>
      </c>
      <c r="I4474">
        <v>20</v>
      </c>
      <c r="J4474">
        <v>6.7430883344571802E-3</v>
      </c>
      <c r="K4474">
        <v>23</v>
      </c>
      <c r="L4474">
        <v>7.7545515846257603E-3</v>
      </c>
    </row>
    <row r="4475" spans="1:12" x14ac:dyDescent="0.25">
      <c r="A4475" t="s">
        <v>8589</v>
      </c>
      <c r="D4475" t="s">
        <v>8589</v>
      </c>
      <c r="E4475" t="s">
        <v>13464</v>
      </c>
      <c r="F4475">
        <v>2937</v>
      </c>
      <c r="G4475">
        <v>106</v>
      </c>
      <c r="H4475">
        <v>3.6091249574395599E-2</v>
      </c>
      <c r="I4475">
        <v>47</v>
      </c>
      <c r="J4475">
        <v>1.60027238678924E-2</v>
      </c>
      <c r="K4475">
        <v>59</v>
      </c>
      <c r="L4475">
        <v>2.0088525706503199E-2</v>
      </c>
    </row>
    <row r="4476" spans="1:12" x14ac:dyDescent="0.25">
      <c r="A4476" t="s">
        <v>8590</v>
      </c>
      <c r="B4476" t="s">
        <v>8591</v>
      </c>
      <c r="D4476" t="s">
        <v>8591</v>
      </c>
      <c r="E4476" t="s">
        <v>13465</v>
      </c>
      <c r="F4476">
        <v>2906</v>
      </c>
      <c r="G4476">
        <v>484</v>
      </c>
      <c r="H4476">
        <v>0.16655196145904999</v>
      </c>
      <c r="I4476">
        <v>139</v>
      </c>
      <c r="J4476">
        <v>4.7832071576049601E-2</v>
      </c>
      <c r="K4476">
        <v>345</v>
      </c>
      <c r="L4476">
        <v>0.118719889883001</v>
      </c>
    </row>
    <row r="4477" spans="1:12" x14ac:dyDescent="0.25">
      <c r="A4477" t="s">
        <v>8592</v>
      </c>
      <c r="B4477" t="s">
        <v>8593</v>
      </c>
      <c r="D4477" t="s">
        <v>8593</v>
      </c>
      <c r="E4477" t="s">
        <v>13466</v>
      </c>
      <c r="F4477">
        <v>2918</v>
      </c>
      <c r="G4477">
        <v>202</v>
      </c>
      <c r="H4477">
        <v>6.9225496915695697E-2</v>
      </c>
      <c r="I4477">
        <v>88</v>
      </c>
      <c r="J4477">
        <v>3.01576422206991E-2</v>
      </c>
      <c r="K4477">
        <v>114</v>
      </c>
      <c r="L4477">
        <v>3.9067854694996601E-2</v>
      </c>
    </row>
    <row r="4478" spans="1:12" x14ac:dyDescent="0.25">
      <c r="A4478" t="s">
        <v>8594</v>
      </c>
      <c r="B4478" t="s">
        <v>8595</v>
      </c>
      <c r="C4478" t="s">
        <v>8596</v>
      </c>
      <c r="D4478" t="s">
        <v>8596</v>
      </c>
      <c r="E4478" t="s">
        <v>13467</v>
      </c>
      <c r="F4478">
        <v>3209</v>
      </c>
      <c r="G4478">
        <v>297</v>
      </c>
      <c r="H4478">
        <v>9.2552196946089099E-2</v>
      </c>
      <c r="I4478">
        <v>97</v>
      </c>
      <c r="J4478">
        <v>3.0227485197881002E-2</v>
      </c>
      <c r="K4478">
        <v>200</v>
      </c>
      <c r="L4478">
        <v>6.2324711748208202E-2</v>
      </c>
    </row>
    <row r="4479" spans="1:12" x14ac:dyDescent="0.25">
      <c r="A4479" t="s">
        <v>8594</v>
      </c>
      <c r="B4479" t="s">
        <v>8595</v>
      </c>
      <c r="C4479" t="s">
        <v>8597</v>
      </c>
      <c r="D4479" t="s">
        <v>8597</v>
      </c>
      <c r="E4479" t="s">
        <v>13468</v>
      </c>
      <c r="F4479">
        <v>2105</v>
      </c>
      <c r="G4479">
        <v>111</v>
      </c>
      <c r="H4479">
        <v>5.2731591448931102E-2</v>
      </c>
      <c r="I4479">
        <v>38</v>
      </c>
      <c r="J4479">
        <v>1.8052256532066501E-2</v>
      </c>
      <c r="K4479">
        <v>73</v>
      </c>
      <c r="L4479">
        <v>3.4679334916864597E-2</v>
      </c>
    </row>
    <row r="4480" spans="1:12" x14ac:dyDescent="0.25">
      <c r="A4480" t="s">
        <v>8594</v>
      </c>
      <c r="B4480" t="s">
        <v>8595</v>
      </c>
      <c r="C4480" t="s">
        <v>8598</v>
      </c>
      <c r="D4480" t="s">
        <v>8598</v>
      </c>
      <c r="E4480" t="s">
        <v>13469</v>
      </c>
      <c r="F4480">
        <v>2126</v>
      </c>
      <c r="G4480">
        <v>172</v>
      </c>
      <c r="H4480">
        <v>8.0903104421448699E-2</v>
      </c>
      <c r="I4480">
        <v>73</v>
      </c>
      <c r="J4480">
        <v>3.4336782690498599E-2</v>
      </c>
      <c r="K4480">
        <v>99</v>
      </c>
      <c r="L4480">
        <v>4.65663217309501E-2</v>
      </c>
    </row>
    <row r="4481" spans="1:12" x14ac:dyDescent="0.25">
      <c r="A4481" t="s">
        <v>8599</v>
      </c>
      <c r="D4481" t="s">
        <v>8599</v>
      </c>
      <c r="E4481" t="s">
        <v>13470</v>
      </c>
      <c r="F4481">
        <v>3135</v>
      </c>
      <c r="G4481">
        <v>60</v>
      </c>
      <c r="H4481">
        <v>1.9138755980861202E-2</v>
      </c>
      <c r="I4481">
        <v>29</v>
      </c>
      <c r="J4481">
        <v>9.2503987240829307E-3</v>
      </c>
      <c r="K4481">
        <v>31</v>
      </c>
      <c r="L4481">
        <v>9.8883572567783108E-3</v>
      </c>
    </row>
    <row r="4482" spans="1:12" x14ac:dyDescent="0.25">
      <c r="A4482" t="s">
        <v>8600</v>
      </c>
      <c r="B4482" t="s">
        <v>8601</v>
      </c>
      <c r="D4482" t="s">
        <v>8601</v>
      </c>
      <c r="E4482" t="s">
        <v>13471</v>
      </c>
      <c r="F4482">
        <v>3109</v>
      </c>
      <c r="G4482">
        <v>73</v>
      </c>
      <c r="H4482">
        <v>2.34802187198456E-2</v>
      </c>
      <c r="I4482">
        <v>35</v>
      </c>
      <c r="J4482">
        <v>1.12576391122547E-2</v>
      </c>
      <c r="K4482">
        <v>38</v>
      </c>
      <c r="L4482">
        <v>1.22225796075909E-2</v>
      </c>
    </row>
    <row r="4483" spans="1:12" x14ac:dyDescent="0.25">
      <c r="A4483" t="s">
        <v>8602</v>
      </c>
      <c r="B4483" t="s">
        <v>8603</v>
      </c>
      <c r="D4483" t="s">
        <v>8603</v>
      </c>
      <c r="E4483" t="s">
        <v>13472</v>
      </c>
      <c r="F4483">
        <v>2677</v>
      </c>
      <c r="G4483">
        <v>66</v>
      </c>
      <c r="H4483">
        <v>2.4654463952185301E-2</v>
      </c>
      <c r="I4483">
        <v>29</v>
      </c>
      <c r="J4483">
        <v>1.08330220395966E-2</v>
      </c>
      <c r="K4483">
        <v>37</v>
      </c>
      <c r="L4483">
        <v>1.3821441912588699E-2</v>
      </c>
    </row>
    <row r="4484" spans="1:12" x14ac:dyDescent="0.25">
      <c r="A4484" t="s">
        <v>8604</v>
      </c>
      <c r="B4484" t="s">
        <v>8605</v>
      </c>
      <c r="C4484" t="s">
        <v>8606</v>
      </c>
      <c r="D4484" t="s">
        <v>8606</v>
      </c>
      <c r="E4484" t="s">
        <v>13473</v>
      </c>
      <c r="F4484">
        <v>2441</v>
      </c>
      <c r="G4484">
        <v>408</v>
      </c>
      <c r="H4484">
        <v>0.16714461286358101</v>
      </c>
      <c r="I4484">
        <v>167</v>
      </c>
      <c r="J4484">
        <v>6.8414584186808694E-2</v>
      </c>
      <c r="K4484">
        <v>241</v>
      </c>
      <c r="L4484">
        <v>9.8730028676771803E-2</v>
      </c>
    </row>
    <row r="4485" spans="1:12" x14ac:dyDescent="0.25">
      <c r="A4485" t="s">
        <v>8604</v>
      </c>
      <c r="B4485" t="s">
        <v>8605</v>
      </c>
      <c r="C4485" t="s">
        <v>8607</v>
      </c>
      <c r="D4485" t="s">
        <v>8607</v>
      </c>
      <c r="E4485" t="s">
        <v>13474</v>
      </c>
      <c r="F4485">
        <v>2197</v>
      </c>
      <c r="G4485">
        <v>91</v>
      </c>
      <c r="H4485">
        <v>4.1420118343195297E-2</v>
      </c>
      <c r="I4485">
        <v>44</v>
      </c>
      <c r="J4485">
        <v>2.0027309968138399E-2</v>
      </c>
      <c r="K4485">
        <v>47</v>
      </c>
      <c r="L4485">
        <v>2.1392808375056901E-2</v>
      </c>
    </row>
    <row r="4486" spans="1:12" x14ac:dyDescent="0.25">
      <c r="A4486" t="s">
        <v>8608</v>
      </c>
      <c r="B4486" t="s">
        <v>8609</v>
      </c>
      <c r="C4486" t="s">
        <v>8610</v>
      </c>
      <c r="D4486" t="s">
        <v>8610</v>
      </c>
      <c r="E4486" t="s">
        <v>13475</v>
      </c>
      <c r="F4486">
        <v>2205</v>
      </c>
      <c r="G4486">
        <v>74</v>
      </c>
      <c r="H4486">
        <v>3.3560090702947902E-2</v>
      </c>
      <c r="I4486">
        <v>48</v>
      </c>
      <c r="J4486">
        <v>2.1768707482993199E-2</v>
      </c>
      <c r="K4486">
        <v>26</v>
      </c>
      <c r="L4486">
        <v>1.1791383219954699E-2</v>
      </c>
    </row>
    <row r="4487" spans="1:12" x14ac:dyDescent="0.25">
      <c r="A4487" t="s">
        <v>8611</v>
      </c>
      <c r="B4487" t="s">
        <v>8612</v>
      </c>
      <c r="D4487" t="s">
        <v>8612</v>
      </c>
      <c r="E4487" t="s">
        <v>13476</v>
      </c>
      <c r="F4487">
        <v>3118</v>
      </c>
      <c r="G4487">
        <v>55</v>
      </c>
      <c r="H4487">
        <v>1.7639512508017999E-2</v>
      </c>
      <c r="I4487">
        <v>27</v>
      </c>
      <c r="J4487">
        <v>8.6593970493906401E-3</v>
      </c>
      <c r="K4487">
        <v>28</v>
      </c>
      <c r="L4487">
        <v>8.9801154586273291E-3</v>
      </c>
    </row>
    <row r="4488" spans="1:12" x14ac:dyDescent="0.25">
      <c r="A4488" t="s">
        <v>8613</v>
      </c>
      <c r="B4488" t="s">
        <v>8614</v>
      </c>
      <c r="D4488" t="s">
        <v>8614</v>
      </c>
      <c r="E4488" t="s">
        <v>13477</v>
      </c>
      <c r="F4488">
        <v>3074</v>
      </c>
      <c r="G4488">
        <v>397</v>
      </c>
      <c r="H4488">
        <v>0.12914769030579101</v>
      </c>
      <c r="I4488">
        <v>182</v>
      </c>
      <c r="J4488">
        <v>5.9206245933636999E-2</v>
      </c>
      <c r="K4488">
        <v>215</v>
      </c>
      <c r="L4488">
        <v>6.9941444372153605E-2</v>
      </c>
    </row>
    <row r="4489" spans="1:12" x14ac:dyDescent="0.25">
      <c r="A4489" t="s">
        <v>8615</v>
      </c>
      <c r="B4489" t="s">
        <v>8616</v>
      </c>
      <c r="D4489" t="s">
        <v>8616</v>
      </c>
      <c r="E4489" t="s">
        <v>13478</v>
      </c>
      <c r="F4489">
        <v>3460</v>
      </c>
      <c r="G4489">
        <v>76</v>
      </c>
      <c r="H4489">
        <v>2.1965317919075099E-2</v>
      </c>
      <c r="I4489">
        <v>37</v>
      </c>
      <c r="J4489">
        <v>1.0693641618497099E-2</v>
      </c>
      <c r="K4489">
        <v>39</v>
      </c>
      <c r="L4489">
        <v>1.1271676300578E-2</v>
      </c>
    </row>
    <row r="4490" spans="1:12" x14ac:dyDescent="0.25">
      <c r="A4490" t="s">
        <v>8617</v>
      </c>
      <c r="B4490" t="s">
        <v>8618</v>
      </c>
      <c r="D4490" t="s">
        <v>8618</v>
      </c>
      <c r="E4490" t="s">
        <v>13479</v>
      </c>
      <c r="F4490">
        <v>2724</v>
      </c>
      <c r="G4490">
        <v>148</v>
      </c>
      <c r="H4490">
        <v>5.43318649045521E-2</v>
      </c>
      <c r="I4490">
        <v>44</v>
      </c>
      <c r="J4490">
        <v>1.61527165932452E-2</v>
      </c>
      <c r="K4490">
        <v>104</v>
      </c>
      <c r="L4490">
        <v>3.81791483113069E-2</v>
      </c>
    </row>
    <row r="4491" spans="1:12" x14ac:dyDescent="0.25">
      <c r="A4491" t="s">
        <v>8619</v>
      </c>
      <c r="B4491" t="s">
        <v>8620</v>
      </c>
      <c r="D4491" t="s">
        <v>8620</v>
      </c>
      <c r="E4491" t="s">
        <v>13480</v>
      </c>
      <c r="F4491">
        <v>3067</v>
      </c>
      <c r="G4491">
        <v>127</v>
      </c>
      <c r="H4491">
        <v>4.1408542549722899E-2</v>
      </c>
      <c r="I4491">
        <v>38</v>
      </c>
      <c r="J4491">
        <v>1.23899576133029E-2</v>
      </c>
      <c r="K4491">
        <v>89</v>
      </c>
      <c r="L4491">
        <v>2.9018584936420001E-2</v>
      </c>
    </row>
    <row r="4492" spans="1:12" x14ac:dyDescent="0.25">
      <c r="A4492" t="s">
        <v>8621</v>
      </c>
      <c r="D4492" t="s">
        <v>8621</v>
      </c>
      <c r="E4492" t="s">
        <v>13481</v>
      </c>
      <c r="F4492">
        <v>2941</v>
      </c>
      <c r="G4492">
        <v>69</v>
      </c>
      <c r="H4492">
        <v>2.3461407684461099E-2</v>
      </c>
      <c r="I4492">
        <v>28</v>
      </c>
      <c r="J4492">
        <v>9.5205712342740605E-3</v>
      </c>
      <c r="K4492">
        <v>41</v>
      </c>
      <c r="L4492">
        <v>1.3940836450187E-2</v>
      </c>
    </row>
    <row r="4493" spans="1:12" x14ac:dyDescent="0.25">
      <c r="A4493" t="s">
        <v>8622</v>
      </c>
      <c r="B4493" t="s">
        <v>8623</v>
      </c>
      <c r="D4493" t="s">
        <v>8623</v>
      </c>
      <c r="E4493" t="s">
        <v>13482</v>
      </c>
      <c r="F4493">
        <v>3032</v>
      </c>
      <c r="G4493">
        <v>98</v>
      </c>
      <c r="H4493">
        <v>3.2321899736147797E-2</v>
      </c>
      <c r="I4493">
        <v>69</v>
      </c>
      <c r="J4493">
        <v>2.2757255936675502E-2</v>
      </c>
      <c r="K4493">
        <v>29</v>
      </c>
      <c r="L4493">
        <v>9.5646437994723003E-3</v>
      </c>
    </row>
    <row r="4494" spans="1:12" x14ac:dyDescent="0.25">
      <c r="A4494" t="s">
        <v>8624</v>
      </c>
      <c r="D4494" t="s">
        <v>8624</v>
      </c>
      <c r="E4494" t="s">
        <v>13483</v>
      </c>
      <c r="F4494">
        <v>4352</v>
      </c>
      <c r="G4494">
        <v>109</v>
      </c>
      <c r="H4494">
        <v>2.5045955882352901E-2</v>
      </c>
      <c r="I4494">
        <v>66</v>
      </c>
      <c r="J4494">
        <v>1.51654411764706E-2</v>
      </c>
      <c r="K4494">
        <v>43</v>
      </c>
      <c r="L4494">
        <v>9.8805147058823508E-3</v>
      </c>
    </row>
    <row r="4495" spans="1:12" x14ac:dyDescent="0.25">
      <c r="A4495" t="s">
        <v>8625</v>
      </c>
      <c r="B4495" t="s">
        <v>8626</v>
      </c>
      <c r="D4495" t="s">
        <v>8626</v>
      </c>
      <c r="E4495" t="s">
        <v>13484</v>
      </c>
      <c r="F4495">
        <v>3033</v>
      </c>
      <c r="G4495">
        <v>121</v>
      </c>
      <c r="H4495">
        <v>3.9894493900428603E-2</v>
      </c>
      <c r="I4495">
        <v>59</v>
      </c>
      <c r="J4495">
        <v>1.9452687108473501E-2</v>
      </c>
      <c r="K4495">
        <v>62</v>
      </c>
      <c r="L4495">
        <v>2.0441806791955199E-2</v>
      </c>
    </row>
    <row r="4496" spans="1:12" x14ac:dyDescent="0.25">
      <c r="A4496" t="s">
        <v>8627</v>
      </c>
      <c r="B4496" t="s">
        <v>8628</v>
      </c>
      <c r="D4496" t="s">
        <v>8628</v>
      </c>
      <c r="E4496" t="s">
        <v>13485</v>
      </c>
      <c r="F4496">
        <v>4363</v>
      </c>
      <c r="G4496">
        <v>41</v>
      </c>
      <c r="H4496">
        <v>9.3972037588815008E-3</v>
      </c>
      <c r="I4496">
        <v>24</v>
      </c>
      <c r="J4496">
        <v>5.5008022003208796E-3</v>
      </c>
      <c r="K4496">
        <v>17</v>
      </c>
      <c r="L4496">
        <v>3.8964015585606199E-3</v>
      </c>
    </row>
    <row r="4497" spans="1:12" x14ac:dyDescent="0.25">
      <c r="A4497" t="s">
        <v>8629</v>
      </c>
      <c r="B4497" t="s">
        <v>8630</v>
      </c>
      <c r="D4497" t="s">
        <v>8630</v>
      </c>
      <c r="E4497" t="s">
        <v>13486</v>
      </c>
      <c r="F4497">
        <v>3091</v>
      </c>
      <c r="G4497">
        <v>328</v>
      </c>
      <c r="H4497">
        <v>0.106114526043352</v>
      </c>
      <c r="I4497">
        <v>134</v>
      </c>
      <c r="J4497">
        <v>4.3351666127466798E-2</v>
      </c>
      <c r="K4497">
        <v>194</v>
      </c>
      <c r="L4497">
        <v>6.2762859915884803E-2</v>
      </c>
    </row>
    <row r="4498" spans="1:12" x14ac:dyDescent="0.25">
      <c r="A4498" t="s">
        <v>8631</v>
      </c>
      <c r="B4498" t="s">
        <v>8632</v>
      </c>
      <c r="D4498" t="s">
        <v>8632</v>
      </c>
      <c r="E4498" t="s">
        <v>13487</v>
      </c>
      <c r="F4498">
        <v>4049</v>
      </c>
      <c r="G4498">
        <v>120</v>
      </c>
      <c r="H4498">
        <v>2.9636947394418401E-2</v>
      </c>
      <c r="I4498">
        <v>25</v>
      </c>
      <c r="J4498">
        <v>6.1743640405038302E-3</v>
      </c>
      <c r="K4498">
        <v>95</v>
      </c>
      <c r="L4498">
        <v>2.3462583353914601E-2</v>
      </c>
    </row>
    <row r="4499" spans="1:12" x14ac:dyDescent="0.25">
      <c r="A4499" t="s">
        <v>8633</v>
      </c>
      <c r="B4499" t="s">
        <v>8634</v>
      </c>
      <c r="D4499" t="s">
        <v>8634</v>
      </c>
      <c r="E4499" t="s">
        <v>13488</v>
      </c>
      <c r="F4499">
        <v>3448</v>
      </c>
      <c r="G4499">
        <v>283</v>
      </c>
      <c r="H4499">
        <v>8.2076566125290004E-2</v>
      </c>
      <c r="I4499">
        <v>73</v>
      </c>
      <c r="J4499">
        <v>2.1171693735498799E-2</v>
      </c>
      <c r="K4499">
        <v>210</v>
      </c>
      <c r="L4499">
        <v>6.0904872389791198E-2</v>
      </c>
    </row>
    <row r="4500" spans="1:12" x14ac:dyDescent="0.25">
      <c r="A4500" t="s">
        <v>8635</v>
      </c>
      <c r="D4500" t="s">
        <v>8635</v>
      </c>
      <c r="E4500" t="s">
        <v>13489</v>
      </c>
      <c r="F4500">
        <v>2946</v>
      </c>
      <c r="G4500">
        <v>60</v>
      </c>
      <c r="H4500">
        <v>2.0366598778004098E-2</v>
      </c>
      <c r="I4500">
        <v>31</v>
      </c>
      <c r="J4500">
        <v>1.0522742701968801E-2</v>
      </c>
      <c r="K4500">
        <v>29</v>
      </c>
      <c r="L4500">
        <v>9.8438560760352994E-3</v>
      </c>
    </row>
    <row r="4501" spans="1:12" x14ac:dyDescent="0.25">
      <c r="A4501" t="s">
        <v>8636</v>
      </c>
      <c r="B4501" t="s">
        <v>8637</v>
      </c>
      <c r="D4501" t="s">
        <v>8637</v>
      </c>
      <c r="E4501" t="s">
        <v>13490</v>
      </c>
      <c r="F4501">
        <v>3158</v>
      </c>
      <c r="G4501">
        <v>57</v>
      </c>
      <c r="H4501">
        <v>1.8049398353388198E-2</v>
      </c>
      <c r="I4501">
        <v>22</v>
      </c>
      <c r="J4501">
        <v>6.9664344521849298E-3</v>
      </c>
      <c r="K4501">
        <v>35</v>
      </c>
      <c r="L4501">
        <v>1.1082963901203301E-2</v>
      </c>
    </row>
    <row r="4502" spans="1:12" x14ac:dyDescent="0.25">
      <c r="A4502" t="s">
        <v>8638</v>
      </c>
      <c r="B4502" t="s">
        <v>8639</v>
      </c>
      <c r="D4502" t="s">
        <v>8639</v>
      </c>
      <c r="E4502" t="s">
        <v>13491</v>
      </c>
      <c r="F4502">
        <v>2781</v>
      </c>
      <c r="G4502">
        <v>139</v>
      </c>
      <c r="H4502">
        <v>4.9982020855807302E-2</v>
      </c>
      <c r="I4502">
        <v>47</v>
      </c>
      <c r="J4502">
        <v>1.6900395541172199E-2</v>
      </c>
      <c r="K4502">
        <v>92</v>
      </c>
      <c r="L4502">
        <v>3.3081625314635002E-2</v>
      </c>
    </row>
    <row r="4503" spans="1:12" x14ac:dyDescent="0.25">
      <c r="A4503" t="s">
        <v>8640</v>
      </c>
      <c r="B4503" t="s">
        <v>8641</v>
      </c>
      <c r="D4503" t="s">
        <v>8641</v>
      </c>
      <c r="E4503" t="s">
        <v>13492</v>
      </c>
      <c r="F4503">
        <v>3044</v>
      </c>
      <c r="G4503">
        <v>164</v>
      </c>
      <c r="H4503">
        <v>5.3876478318002602E-2</v>
      </c>
      <c r="I4503">
        <v>63</v>
      </c>
      <c r="J4503">
        <v>2.0696452036793701E-2</v>
      </c>
      <c r="K4503">
        <v>101</v>
      </c>
      <c r="L4503">
        <v>3.3180026281208898E-2</v>
      </c>
    </row>
    <row r="4504" spans="1:12" x14ac:dyDescent="0.25">
      <c r="A4504" t="s">
        <v>8642</v>
      </c>
      <c r="D4504" t="s">
        <v>8642</v>
      </c>
      <c r="E4504" t="s">
        <v>13493</v>
      </c>
      <c r="F4504">
        <v>4168</v>
      </c>
      <c r="G4504">
        <v>338</v>
      </c>
      <c r="H4504">
        <v>8.1094049904030699E-2</v>
      </c>
      <c r="I4504">
        <v>91</v>
      </c>
      <c r="J4504">
        <v>2.1833013435700599E-2</v>
      </c>
      <c r="K4504">
        <v>247</v>
      </c>
      <c r="L4504">
        <v>5.92610364683301E-2</v>
      </c>
    </row>
    <row r="4505" spans="1:12" x14ac:dyDescent="0.25">
      <c r="A4505" t="s">
        <v>8643</v>
      </c>
      <c r="B4505" t="s">
        <v>8644</v>
      </c>
      <c r="D4505" t="s">
        <v>8644</v>
      </c>
      <c r="E4505" t="s">
        <v>13494</v>
      </c>
      <c r="F4505">
        <v>2722</v>
      </c>
      <c r="G4505">
        <v>472</v>
      </c>
      <c r="H4505">
        <v>0.173401910360029</v>
      </c>
      <c r="I4505">
        <v>175</v>
      </c>
      <c r="J4505">
        <v>6.42909625275533E-2</v>
      </c>
      <c r="K4505">
        <v>297</v>
      </c>
      <c r="L4505">
        <v>0.109110947832476</v>
      </c>
    </row>
    <row r="4506" spans="1:12" x14ac:dyDescent="0.25">
      <c r="A4506" t="s">
        <v>8645</v>
      </c>
      <c r="B4506" t="s">
        <v>8646</v>
      </c>
      <c r="D4506" t="s">
        <v>8646</v>
      </c>
      <c r="E4506" t="s">
        <v>13495</v>
      </c>
      <c r="F4506">
        <v>3822</v>
      </c>
      <c r="G4506">
        <v>51</v>
      </c>
      <c r="H4506">
        <v>1.3343799058084801E-2</v>
      </c>
      <c r="I4506">
        <v>29</v>
      </c>
      <c r="J4506">
        <v>7.5876504447932999E-3</v>
      </c>
      <c r="K4506">
        <v>22</v>
      </c>
      <c r="L4506">
        <v>5.7561486132914697E-3</v>
      </c>
    </row>
    <row r="4507" spans="1:12" x14ac:dyDescent="0.25">
      <c r="A4507" t="s">
        <v>8647</v>
      </c>
      <c r="D4507" t="s">
        <v>8647</v>
      </c>
      <c r="E4507" t="s">
        <v>13496</v>
      </c>
      <c r="F4507">
        <v>2580</v>
      </c>
      <c r="G4507">
        <v>47</v>
      </c>
      <c r="H4507">
        <v>1.8217054263565902E-2</v>
      </c>
      <c r="I4507">
        <v>17</v>
      </c>
      <c r="J4507">
        <v>6.5891472868217097E-3</v>
      </c>
      <c r="K4507">
        <v>30</v>
      </c>
      <c r="L4507">
        <v>1.16279069767442E-2</v>
      </c>
    </row>
    <row r="4508" spans="1:12" x14ac:dyDescent="0.25">
      <c r="A4508" t="s">
        <v>8648</v>
      </c>
      <c r="B4508" t="s">
        <v>8649</v>
      </c>
      <c r="D4508" t="s">
        <v>8649</v>
      </c>
      <c r="E4508" t="s">
        <v>13497</v>
      </c>
      <c r="F4508">
        <v>3923</v>
      </c>
      <c r="G4508">
        <v>73</v>
      </c>
      <c r="H4508">
        <v>1.8608208004078499E-2</v>
      </c>
      <c r="I4508">
        <v>23</v>
      </c>
      <c r="J4508">
        <v>5.86286005607953E-3</v>
      </c>
      <c r="K4508">
        <v>50</v>
      </c>
      <c r="L4508">
        <v>1.2745347947998999E-2</v>
      </c>
    </row>
    <row r="4509" spans="1:12" x14ac:dyDescent="0.25">
      <c r="A4509" t="s">
        <v>8650</v>
      </c>
      <c r="B4509" t="s">
        <v>8651</v>
      </c>
      <c r="C4509" t="s">
        <v>8652</v>
      </c>
      <c r="D4509" t="s">
        <v>8652</v>
      </c>
      <c r="E4509" t="s">
        <v>13498</v>
      </c>
      <c r="F4509">
        <v>2393</v>
      </c>
      <c r="G4509">
        <v>353</v>
      </c>
      <c r="H4509">
        <v>0.14751358127872999</v>
      </c>
      <c r="I4509">
        <v>149</v>
      </c>
      <c r="J4509">
        <v>6.2264939406602597E-2</v>
      </c>
      <c r="K4509">
        <v>204</v>
      </c>
      <c r="L4509">
        <v>8.5248641872126996E-2</v>
      </c>
    </row>
    <row r="4510" spans="1:12" x14ac:dyDescent="0.25">
      <c r="A4510" t="s">
        <v>8653</v>
      </c>
      <c r="B4510" t="s">
        <v>8654</v>
      </c>
      <c r="D4510" t="s">
        <v>8654</v>
      </c>
      <c r="E4510" t="s">
        <v>13499</v>
      </c>
      <c r="F4510">
        <v>2875</v>
      </c>
      <c r="G4510">
        <v>122</v>
      </c>
      <c r="H4510">
        <v>4.2434782608695702E-2</v>
      </c>
      <c r="I4510">
        <v>59</v>
      </c>
      <c r="J4510">
        <v>2.0521739130434799E-2</v>
      </c>
      <c r="K4510">
        <v>63</v>
      </c>
      <c r="L4510">
        <v>2.19130434782609E-2</v>
      </c>
    </row>
    <row r="4511" spans="1:12" x14ac:dyDescent="0.25">
      <c r="A4511" t="s">
        <v>8655</v>
      </c>
      <c r="B4511" t="s">
        <v>8656</v>
      </c>
      <c r="D4511" t="s">
        <v>8656</v>
      </c>
      <c r="E4511" t="s">
        <v>13500</v>
      </c>
      <c r="F4511">
        <v>2756</v>
      </c>
      <c r="G4511">
        <v>81</v>
      </c>
      <c r="H4511">
        <v>2.9390420899854899E-2</v>
      </c>
      <c r="I4511">
        <v>15</v>
      </c>
      <c r="J4511">
        <v>5.4426705370101596E-3</v>
      </c>
      <c r="K4511">
        <v>66</v>
      </c>
      <c r="L4511">
        <v>2.3947750362844699E-2</v>
      </c>
    </row>
    <row r="4512" spans="1:12" x14ac:dyDescent="0.25">
      <c r="A4512" t="s">
        <v>8657</v>
      </c>
      <c r="B4512" t="s">
        <v>8658</v>
      </c>
      <c r="D4512" t="s">
        <v>8658</v>
      </c>
      <c r="E4512" t="s">
        <v>13501</v>
      </c>
      <c r="F4512">
        <v>2912</v>
      </c>
      <c r="G4512">
        <v>427</v>
      </c>
      <c r="H4512">
        <v>0.146634615384615</v>
      </c>
      <c r="I4512">
        <v>151</v>
      </c>
      <c r="J4512">
        <v>5.1854395604395601E-2</v>
      </c>
      <c r="K4512">
        <v>276</v>
      </c>
      <c r="L4512">
        <v>9.4780219780219804E-2</v>
      </c>
    </row>
    <row r="4513" spans="1:12" x14ac:dyDescent="0.25">
      <c r="A4513" t="s">
        <v>8659</v>
      </c>
      <c r="B4513" t="s">
        <v>8660</v>
      </c>
      <c r="D4513" t="s">
        <v>8660</v>
      </c>
      <c r="E4513" t="s">
        <v>13502</v>
      </c>
      <c r="F4513">
        <v>2897</v>
      </c>
      <c r="G4513">
        <v>97</v>
      </c>
      <c r="H4513">
        <v>3.34829133586469E-2</v>
      </c>
      <c r="I4513">
        <v>41</v>
      </c>
      <c r="J4513">
        <v>1.41525716258198E-2</v>
      </c>
      <c r="K4513">
        <v>56</v>
      </c>
      <c r="L4513">
        <v>1.9330341732827098E-2</v>
      </c>
    </row>
    <row r="4514" spans="1:12" x14ac:dyDescent="0.25">
      <c r="A4514" t="s">
        <v>8661</v>
      </c>
      <c r="B4514" t="s">
        <v>8662</v>
      </c>
      <c r="D4514" t="s">
        <v>8662</v>
      </c>
      <c r="E4514" t="s">
        <v>13503</v>
      </c>
      <c r="F4514">
        <v>3008</v>
      </c>
      <c r="G4514">
        <v>47</v>
      </c>
      <c r="H4514">
        <v>1.5625E-2</v>
      </c>
      <c r="I4514">
        <v>19</v>
      </c>
      <c r="J4514">
        <v>6.3164893617021298E-3</v>
      </c>
      <c r="K4514">
        <v>28</v>
      </c>
      <c r="L4514">
        <v>9.3085106382978702E-3</v>
      </c>
    </row>
    <row r="4515" spans="1:12" x14ac:dyDescent="0.25">
      <c r="A4515" t="s">
        <v>8663</v>
      </c>
      <c r="B4515" t="s">
        <v>8664</v>
      </c>
      <c r="D4515" t="s">
        <v>8664</v>
      </c>
      <c r="E4515" t="s">
        <v>13504</v>
      </c>
      <c r="F4515">
        <v>2885</v>
      </c>
      <c r="G4515">
        <v>61</v>
      </c>
      <c r="H4515">
        <v>2.11438474870017E-2</v>
      </c>
      <c r="I4515">
        <v>37</v>
      </c>
      <c r="J4515">
        <v>1.28249566724437E-2</v>
      </c>
      <c r="K4515">
        <v>24</v>
      </c>
      <c r="L4515">
        <v>8.3188908145580606E-3</v>
      </c>
    </row>
    <row r="4516" spans="1:12" x14ac:dyDescent="0.25">
      <c r="A4516" t="s">
        <v>8665</v>
      </c>
      <c r="B4516" t="s">
        <v>8666</v>
      </c>
      <c r="D4516" t="s">
        <v>8666</v>
      </c>
      <c r="E4516" t="s">
        <v>13505</v>
      </c>
      <c r="F4516">
        <v>2638</v>
      </c>
      <c r="G4516">
        <v>116</v>
      </c>
      <c r="H4516">
        <v>4.3972706595905998E-2</v>
      </c>
      <c r="I4516">
        <v>19</v>
      </c>
      <c r="J4516">
        <v>7.2024260803639096E-3</v>
      </c>
      <c r="K4516">
        <v>97</v>
      </c>
      <c r="L4516">
        <v>3.6770280515542098E-2</v>
      </c>
    </row>
    <row r="4517" spans="1:12" x14ac:dyDescent="0.25">
      <c r="A4517" t="s">
        <v>8667</v>
      </c>
      <c r="B4517" t="s">
        <v>8668</v>
      </c>
      <c r="D4517" t="s">
        <v>8668</v>
      </c>
      <c r="E4517" t="s">
        <v>13506</v>
      </c>
      <c r="F4517">
        <v>4087</v>
      </c>
      <c r="G4517">
        <v>68</v>
      </c>
      <c r="H4517">
        <v>1.6638120871054599E-2</v>
      </c>
      <c r="I4517">
        <v>23</v>
      </c>
      <c r="J4517">
        <v>5.6275997063861003E-3</v>
      </c>
      <c r="K4517">
        <v>45</v>
      </c>
      <c r="L4517">
        <v>1.10105211646685E-2</v>
      </c>
    </row>
    <row r="4518" spans="1:12" x14ac:dyDescent="0.25">
      <c r="A4518" t="s">
        <v>8669</v>
      </c>
      <c r="D4518" t="s">
        <v>8669</v>
      </c>
      <c r="E4518" t="s">
        <v>13507</v>
      </c>
      <c r="F4518">
        <v>3681</v>
      </c>
      <c r="G4518">
        <v>46</v>
      </c>
      <c r="H4518">
        <v>1.24966041836458E-2</v>
      </c>
      <c r="I4518">
        <v>17</v>
      </c>
      <c r="J4518">
        <v>4.61831024178212E-3</v>
      </c>
      <c r="K4518">
        <v>29</v>
      </c>
      <c r="L4518">
        <v>7.8782939418636198E-3</v>
      </c>
    </row>
    <row r="4519" spans="1:12" x14ac:dyDescent="0.25">
      <c r="A4519" t="s">
        <v>8670</v>
      </c>
      <c r="B4519" t="s">
        <v>8671</v>
      </c>
      <c r="D4519" t="s">
        <v>8671</v>
      </c>
      <c r="E4519" t="s">
        <v>13508</v>
      </c>
      <c r="F4519">
        <v>2909</v>
      </c>
      <c r="G4519">
        <v>38</v>
      </c>
      <c r="H4519">
        <v>1.30629082158818E-2</v>
      </c>
      <c r="I4519">
        <v>14</v>
      </c>
      <c r="J4519">
        <v>4.81265039532485E-3</v>
      </c>
      <c r="K4519">
        <v>24</v>
      </c>
      <c r="L4519">
        <v>8.2502578205568902E-3</v>
      </c>
    </row>
    <row r="4520" spans="1:12" x14ac:dyDescent="0.25">
      <c r="A4520" t="s">
        <v>8672</v>
      </c>
      <c r="B4520" t="s">
        <v>8673</v>
      </c>
      <c r="D4520" t="s">
        <v>8673</v>
      </c>
      <c r="E4520" t="s">
        <v>13509</v>
      </c>
      <c r="F4520">
        <v>2898</v>
      </c>
      <c r="G4520">
        <v>18</v>
      </c>
      <c r="H4520">
        <v>6.2111801242236003E-3</v>
      </c>
      <c r="I4520">
        <v>12</v>
      </c>
      <c r="J4520">
        <v>4.1407867494824002E-3</v>
      </c>
      <c r="K4520">
        <v>6</v>
      </c>
      <c r="L4520">
        <v>2.0703933747412001E-3</v>
      </c>
    </row>
    <row r="4521" spans="1:12" x14ac:dyDescent="0.25">
      <c r="A4521" t="s">
        <v>8674</v>
      </c>
      <c r="B4521" t="s">
        <v>8675</v>
      </c>
      <c r="D4521" t="s">
        <v>8675</v>
      </c>
      <c r="E4521" t="s">
        <v>13510</v>
      </c>
      <c r="F4521">
        <v>3749</v>
      </c>
      <c r="G4521">
        <v>47</v>
      </c>
      <c r="H4521">
        <v>1.25366764470526E-2</v>
      </c>
      <c r="I4521">
        <v>16</v>
      </c>
      <c r="J4521">
        <v>4.26780474793278E-3</v>
      </c>
      <c r="K4521">
        <v>31</v>
      </c>
      <c r="L4521">
        <v>8.2688716991197696E-3</v>
      </c>
    </row>
    <row r="4522" spans="1:12" x14ac:dyDescent="0.25">
      <c r="A4522" t="s">
        <v>8676</v>
      </c>
      <c r="B4522" t="s">
        <v>8677</v>
      </c>
      <c r="D4522" t="s">
        <v>8677</v>
      </c>
      <c r="E4522" t="s">
        <v>13511</v>
      </c>
      <c r="F4522">
        <v>2788</v>
      </c>
      <c r="G4522">
        <v>35</v>
      </c>
      <c r="H4522">
        <v>1.2553802008608299E-2</v>
      </c>
      <c r="I4522">
        <v>10</v>
      </c>
      <c r="J4522">
        <v>3.5868005738880901E-3</v>
      </c>
      <c r="K4522">
        <v>25</v>
      </c>
      <c r="L4522">
        <v>8.9670014347202308E-3</v>
      </c>
    </row>
    <row r="4523" spans="1:12" x14ac:dyDescent="0.25">
      <c r="A4523" t="s">
        <v>8678</v>
      </c>
      <c r="B4523" t="s">
        <v>8679</v>
      </c>
      <c r="D4523" t="s">
        <v>8679</v>
      </c>
      <c r="E4523" t="s">
        <v>13512</v>
      </c>
      <c r="F4523">
        <v>2652</v>
      </c>
      <c r="G4523">
        <v>47</v>
      </c>
      <c r="H4523">
        <v>1.7722473604826601E-2</v>
      </c>
      <c r="I4523">
        <v>15</v>
      </c>
      <c r="J4523">
        <v>5.6561085972850703E-3</v>
      </c>
      <c r="K4523">
        <v>32</v>
      </c>
      <c r="L4523">
        <v>1.2066365007541499E-2</v>
      </c>
    </row>
    <row r="4524" spans="1:12" x14ac:dyDescent="0.25">
      <c r="A4524" t="s">
        <v>8680</v>
      </c>
      <c r="B4524" t="s">
        <v>8681</v>
      </c>
      <c r="D4524" t="s">
        <v>8681</v>
      </c>
      <c r="E4524" t="s">
        <v>13513</v>
      </c>
      <c r="F4524">
        <v>2611</v>
      </c>
      <c r="G4524">
        <v>10</v>
      </c>
      <c r="H4524">
        <v>3.82995021064726E-3</v>
      </c>
      <c r="I4524">
        <v>5</v>
      </c>
      <c r="J4524">
        <v>1.91497510532363E-3</v>
      </c>
      <c r="K4524">
        <v>5</v>
      </c>
      <c r="L4524">
        <v>1.91497510532363E-3</v>
      </c>
    </row>
    <row r="4525" spans="1:12" x14ac:dyDescent="0.25">
      <c r="A4525" t="s">
        <v>8682</v>
      </c>
      <c r="D4525" t="s">
        <v>8682</v>
      </c>
      <c r="E4525" t="s">
        <v>13514</v>
      </c>
      <c r="F4525">
        <v>2950</v>
      </c>
      <c r="G4525">
        <v>43</v>
      </c>
      <c r="H4525">
        <v>1.45762711864407E-2</v>
      </c>
      <c r="I4525">
        <v>17</v>
      </c>
      <c r="J4525">
        <v>5.7627118644067799E-3</v>
      </c>
      <c r="K4525">
        <v>26</v>
      </c>
      <c r="L4525">
        <v>8.8135593220338999E-3</v>
      </c>
    </row>
    <row r="4526" spans="1:12" x14ac:dyDescent="0.25">
      <c r="A4526" t="s">
        <v>8683</v>
      </c>
      <c r="D4526" t="s">
        <v>8683</v>
      </c>
      <c r="E4526" t="s">
        <v>13515</v>
      </c>
      <c r="F4526">
        <v>3864</v>
      </c>
      <c r="G4526">
        <v>84</v>
      </c>
      <c r="H4526">
        <v>2.1739130434782601E-2</v>
      </c>
      <c r="I4526">
        <v>39</v>
      </c>
      <c r="J4526">
        <v>1.0093167701863401E-2</v>
      </c>
      <c r="K4526">
        <v>45</v>
      </c>
      <c r="L4526">
        <v>1.1645962732919299E-2</v>
      </c>
    </row>
    <row r="4527" spans="1:12" x14ac:dyDescent="0.25">
      <c r="A4527" t="s">
        <v>8684</v>
      </c>
      <c r="B4527" t="s">
        <v>8685</v>
      </c>
      <c r="D4527" t="s">
        <v>8685</v>
      </c>
      <c r="E4527" t="s">
        <v>13516</v>
      </c>
      <c r="F4527">
        <v>2723</v>
      </c>
      <c r="G4527">
        <v>125</v>
      </c>
      <c r="H4527">
        <v>4.5905251560778598E-2</v>
      </c>
      <c r="I4527">
        <v>38</v>
      </c>
      <c r="J4527">
        <v>1.3955196474476701E-2</v>
      </c>
      <c r="K4527">
        <v>87</v>
      </c>
      <c r="L4527">
        <v>3.1950055086301901E-2</v>
      </c>
    </row>
    <row r="4528" spans="1:12" x14ac:dyDescent="0.25">
      <c r="A4528" t="s">
        <v>8686</v>
      </c>
      <c r="D4528" t="s">
        <v>8686</v>
      </c>
      <c r="E4528" t="s">
        <v>13517</v>
      </c>
      <c r="F4528">
        <v>3875</v>
      </c>
      <c r="G4528">
        <v>92</v>
      </c>
      <c r="H4528">
        <v>2.3741935483871001E-2</v>
      </c>
      <c r="I4528">
        <v>28</v>
      </c>
      <c r="J4528">
        <v>7.2258064516129003E-3</v>
      </c>
      <c r="K4528">
        <v>64</v>
      </c>
      <c r="L4528">
        <v>1.65161290322581E-2</v>
      </c>
    </row>
    <row r="4529" spans="1:12" x14ac:dyDescent="0.25">
      <c r="A4529" t="s">
        <v>8687</v>
      </c>
      <c r="D4529" t="s">
        <v>8687</v>
      </c>
      <c r="E4529" t="s">
        <v>13518</v>
      </c>
      <c r="F4529">
        <v>2951</v>
      </c>
      <c r="G4529">
        <v>60</v>
      </c>
      <c r="H4529">
        <v>2.03320908166723E-2</v>
      </c>
      <c r="I4529">
        <v>25</v>
      </c>
      <c r="J4529">
        <v>8.4717045069468006E-3</v>
      </c>
      <c r="K4529">
        <v>35</v>
      </c>
      <c r="L4529">
        <v>1.1860386309725499E-2</v>
      </c>
    </row>
    <row r="4530" spans="1:12" x14ac:dyDescent="0.25">
      <c r="A4530" t="s">
        <v>8688</v>
      </c>
      <c r="B4530" t="s">
        <v>8689</v>
      </c>
      <c r="C4530" t="s">
        <v>8690</v>
      </c>
      <c r="D4530" t="s">
        <v>8690</v>
      </c>
      <c r="E4530" t="s">
        <v>13519</v>
      </c>
      <c r="F4530">
        <v>2144</v>
      </c>
      <c r="G4530">
        <v>209</v>
      </c>
      <c r="H4530">
        <v>9.74813432835821E-2</v>
      </c>
      <c r="I4530">
        <v>69</v>
      </c>
      <c r="J4530">
        <v>3.2182835820895497E-2</v>
      </c>
      <c r="K4530">
        <v>140</v>
      </c>
      <c r="L4530">
        <v>6.5298507462686603E-2</v>
      </c>
    </row>
    <row r="4531" spans="1:12" x14ac:dyDescent="0.25">
      <c r="A4531" t="s">
        <v>8688</v>
      </c>
      <c r="B4531" t="s">
        <v>8689</v>
      </c>
      <c r="C4531" t="s">
        <v>8691</v>
      </c>
      <c r="D4531" t="s">
        <v>8691</v>
      </c>
      <c r="E4531" t="s">
        <v>13520</v>
      </c>
      <c r="F4531">
        <v>2014</v>
      </c>
      <c r="G4531">
        <v>114</v>
      </c>
      <c r="H4531">
        <v>5.6603773584905703E-2</v>
      </c>
      <c r="I4531">
        <v>44</v>
      </c>
      <c r="J4531">
        <v>2.1847070506454801E-2</v>
      </c>
      <c r="K4531">
        <v>70</v>
      </c>
      <c r="L4531">
        <v>3.4756703078450801E-2</v>
      </c>
    </row>
    <row r="4532" spans="1:12" x14ac:dyDescent="0.25">
      <c r="A4532" t="s">
        <v>8688</v>
      </c>
      <c r="B4532" t="s">
        <v>8689</v>
      </c>
      <c r="C4532" t="s">
        <v>8692</v>
      </c>
      <c r="D4532" t="s">
        <v>8692</v>
      </c>
      <c r="E4532" t="s">
        <v>13521</v>
      </c>
      <c r="F4532">
        <v>3154</v>
      </c>
      <c r="G4532">
        <v>280</v>
      </c>
      <c r="H4532">
        <v>8.8776157260621394E-2</v>
      </c>
      <c r="I4532">
        <v>87</v>
      </c>
      <c r="J4532">
        <v>2.7584020291693101E-2</v>
      </c>
      <c r="K4532">
        <v>193</v>
      </c>
      <c r="L4532">
        <v>6.1192136968928397E-2</v>
      </c>
    </row>
    <row r="4533" spans="1:12" x14ac:dyDescent="0.25">
      <c r="A4533" t="s">
        <v>8693</v>
      </c>
      <c r="B4533" t="s">
        <v>8694</v>
      </c>
      <c r="D4533" t="s">
        <v>8694</v>
      </c>
      <c r="E4533" t="s">
        <v>13522</v>
      </c>
      <c r="F4533">
        <v>2901</v>
      </c>
      <c r="G4533">
        <v>122</v>
      </c>
      <c r="H4533">
        <v>4.2054463977938598E-2</v>
      </c>
      <c r="I4533">
        <v>41</v>
      </c>
      <c r="J4533">
        <v>1.41330575663564E-2</v>
      </c>
      <c r="K4533">
        <v>81</v>
      </c>
      <c r="L4533">
        <v>2.7921406411582202E-2</v>
      </c>
    </row>
    <row r="4534" spans="1:12" x14ac:dyDescent="0.25">
      <c r="A4534" t="s">
        <v>8695</v>
      </c>
      <c r="B4534" t="s">
        <v>8696</v>
      </c>
      <c r="D4534" t="s">
        <v>8696</v>
      </c>
      <c r="E4534" t="s">
        <v>13523</v>
      </c>
      <c r="F4534">
        <v>2727</v>
      </c>
      <c r="G4534">
        <v>183</v>
      </c>
      <c r="H4534">
        <v>6.7106710671067105E-2</v>
      </c>
      <c r="I4534">
        <v>70</v>
      </c>
      <c r="J4534">
        <v>2.5669233590025702E-2</v>
      </c>
      <c r="K4534">
        <v>113</v>
      </c>
      <c r="L4534">
        <v>4.1437477081041403E-2</v>
      </c>
    </row>
    <row r="4535" spans="1:12" x14ac:dyDescent="0.25">
      <c r="A4535" t="s">
        <v>8697</v>
      </c>
      <c r="B4535" t="s">
        <v>8698</v>
      </c>
      <c r="C4535" t="s">
        <v>8699</v>
      </c>
      <c r="D4535" t="s">
        <v>8699</v>
      </c>
      <c r="E4535" t="s">
        <v>13524</v>
      </c>
      <c r="F4535">
        <v>1932</v>
      </c>
      <c r="G4535">
        <v>67</v>
      </c>
      <c r="H4535">
        <v>3.4679089026915098E-2</v>
      </c>
      <c r="I4535">
        <v>35</v>
      </c>
      <c r="J4535">
        <v>1.8115942028985501E-2</v>
      </c>
      <c r="K4535">
        <v>32</v>
      </c>
      <c r="L4535">
        <v>1.6563146997929601E-2</v>
      </c>
    </row>
    <row r="4536" spans="1:12" x14ac:dyDescent="0.25">
      <c r="A4536" t="s">
        <v>8700</v>
      </c>
      <c r="B4536" t="s">
        <v>8701</v>
      </c>
      <c r="D4536" t="s">
        <v>8701</v>
      </c>
      <c r="E4536" t="s">
        <v>13525</v>
      </c>
      <c r="F4536">
        <v>2534</v>
      </c>
      <c r="G4536">
        <v>138</v>
      </c>
      <c r="H4536">
        <v>5.4459352801894199E-2</v>
      </c>
      <c r="I4536">
        <v>62</v>
      </c>
      <c r="J4536">
        <v>2.4467245461720601E-2</v>
      </c>
      <c r="K4536">
        <v>76</v>
      </c>
      <c r="L4536">
        <v>2.9992107340173602E-2</v>
      </c>
    </row>
    <row r="4537" spans="1:12" x14ac:dyDescent="0.25">
      <c r="A4537" t="s">
        <v>8702</v>
      </c>
      <c r="B4537" t="s">
        <v>8703</v>
      </c>
      <c r="D4537" t="s">
        <v>8703</v>
      </c>
      <c r="E4537" t="s">
        <v>13526</v>
      </c>
      <c r="F4537">
        <v>3881</v>
      </c>
      <c r="G4537">
        <v>64</v>
      </c>
      <c r="H4537">
        <v>1.64905952074208E-2</v>
      </c>
      <c r="I4537">
        <v>44</v>
      </c>
      <c r="J4537">
        <v>1.13372842051018E-2</v>
      </c>
      <c r="K4537">
        <v>20</v>
      </c>
      <c r="L4537">
        <v>5.1533110023189903E-3</v>
      </c>
    </row>
    <row r="4538" spans="1:12" x14ac:dyDescent="0.25">
      <c r="A4538" t="s">
        <v>8704</v>
      </c>
      <c r="B4538" t="s">
        <v>8705</v>
      </c>
      <c r="D4538" t="s">
        <v>8705</v>
      </c>
      <c r="E4538" t="s">
        <v>13527</v>
      </c>
      <c r="F4538">
        <v>2541</v>
      </c>
      <c r="G4538">
        <v>197</v>
      </c>
      <c r="H4538">
        <v>7.7528532073986606E-2</v>
      </c>
      <c r="I4538">
        <v>91</v>
      </c>
      <c r="J4538">
        <v>3.5812672176308499E-2</v>
      </c>
      <c r="K4538">
        <v>106</v>
      </c>
      <c r="L4538">
        <v>4.1715859897678099E-2</v>
      </c>
    </row>
    <row r="4539" spans="1:12" x14ac:dyDescent="0.25">
      <c r="A4539" t="s">
        <v>8706</v>
      </c>
      <c r="B4539" t="s">
        <v>8707</v>
      </c>
      <c r="D4539" t="s">
        <v>8707</v>
      </c>
      <c r="E4539" t="s">
        <v>13528</v>
      </c>
      <c r="F4539">
        <v>3037</v>
      </c>
      <c r="G4539">
        <v>377</v>
      </c>
      <c r="H4539">
        <v>0.12413566019097801</v>
      </c>
      <c r="I4539">
        <v>93</v>
      </c>
      <c r="J4539">
        <v>3.0622324662495901E-2</v>
      </c>
      <c r="K4539">
        <v>284</v>
      </c>
      <c r="L4539">
        <v>9.3513335528482094E-2</v>
      </c>
    </row>
    <row r="4540" spans="1:12" x14ac:dyDescent="0.25">
      <c r="A4540" t="s">
        <v>8708</v>
      </c>
      <c r="B4540" t="s">
        <v>8709</v>
      </c>
      <c r="D4540" t="s">
        <v>8709</v>
      </c>
      <c r="E4540" t="s">
        <v>13529</v>
      </c>
      <c r="F4540">
        <v>4058</v>
      </c>
      <c r="G4540">
        <v>683</v>
      </c>
      <c r="H4540">
        <v>0.16830951207491399</v>
      </c>
      <c r="I4540">
        <v>237</v>
      </c>
      <c r="J4540">
        <v>5.84031542631838E-2</v>
      </c>
      <c r="K4540">
        <v>446</v>
      </c>
      <c r="L4540">
        <v>0.10990635781173</v>
      </c>
    </row>
    <row r="4541" spans="1:12" x14ac:dyDescent="0.25">
      <c r="A4541" t="s">
        <v>8710</v>
      </c>
      <c r="B4541" t="s">
        <v>8711</v>
      </c>
      <c r="C4541" t="s">
        <v>8712</v>
      </c>
      <c r="D4541" t="s">
        <v>8712</v>
      </c>
      <c r="E4541" t="s">
        <v>13530</v>
      </c>
      <c r="F4541">
        <v>2152</v>
      </c>
      <c r="G4541">
        <v>79</v>
      </c>
      <c r="H4541">
        <v>3.6710037174721197E-2</v>
      </c>
      <c r="I4541">
        <v>32</v>
      </c>
      <c r="J4541">
        <v>1.4869888475836399E-2</v>
      </c>
      <c r="K4541">
        <v>47</v>
      </c>
      <c r="L4541">
        <v>2.1840148698884801E-2</v>
      </c>
    </row>
    <row r="4542" spans="1:12" x14ac:dyDescent="0.25">
      <c r="A4542" t="s">
        <v>8713</v>
      </c>
      <c r="B4542" t="s">
        <v>8714</v>
      </c>
      <c r="D4542" t="s">
        <v>8714</v>
      </c>
      <c r="E4542" t="s">
        <v>13531</v>
      </c>
      <c r="F4542">
        <v>3749</v>
      </c>
      <c r="G4542">
        <v>38</v>
      </c>
      <c r="H4542">
        <v>1.01360362763404E-2</v>
      </c>
      <c r="I4542">
        <v>18</v>
      </c>
      <c r="J4542">
        <v>4.8012803414243799E-3</v>
      </c>
      <c r="K4542">
        <v>20</v>
      </c>
      <c r="L4542">
        <v>5.3347559349159798E-3</v>
      </c>
    </row>
    <row r="4543" spans="1:12" x14ac:dyDescent="0.25">
      <c r="A4543" t="s">
        <v>8715</v>
      </c>
      <c r="D4543" t="s">
        <v>8715</v>
      </c>
      <c r="E4543" t="s">
        <v>13532</v>
      </c>
      <c r="F4543">
        <v>3711</v>
      </c>
      <c r="G4543">
        <v>53</v>
      </c>
      <c r="H4543">
        <v>1.42818647264888E-2</v>
      </c>
      <c r="I4543">
        <v>22</v>
      </c>
      <c r="J4543">
        <v>5.9283212072217704E-3</v>
      </c>
      <c r="K4543">
        <v>31</v>
      </c>
      <c r="L4543">
        <v>8.3535435192670406E-3</v>
      </c>
    </row>
    <row r="4544" spans="1:12" x14ac:dyDescent="0.25">
      <c r="A4544" t="s">
        <v>8716</v>
      </c>
      <c r="B4544" t="s">
        <v>8717</v>
      </c>
      <c r="D4544" t="s">
        <v>8717</v>
      </c>
      <c r="E4544" t="s">
        <v>13533</v>
      </c>
      <c r="F4544">
        <v>3754</v>
      </c>
      <c r="G4544">
        <v>65</v>
      </c>
      <c r="H4544">
        <v>1.7314864144912099E-2</v>
      </c>
      <c r="I4544">
        <v>32</v>
      </c>
      <c r="J4544">
        <v>8.5242408098028799E-3</v>
      </c>
      <c r="K4544">
        <v>33</v>
      </c>
      <c r="L4544">
        <v>8.7906233351092208E-3</v>
      </c>
    </row>
    <row r="4545" spans="1:12" x14ac:dyDescent="0.25">
      <c r="A4545" t="s">
        <v>8718</v>
      </c>
      <c r="B4545" t="s">
        <v>8719</v>
      </c>
      <c r="D4545" t="s">
        <v>8719</v>
      </c>
      <c r="E4545" t="s">
        <v>13534</v>
      </c>
      <c r="F4545">
        <v>2835</v>
      </c>
      <c r="G4545">
        <v>117</v>
      </c>
      <c r="H4545">
        <v>4.1269841269841297E-2</v>
      </c>
      <c r="I4545">
        <v>41</v>
      </c>
      <c r="J4545">
        <v>1.4462081128747801E-2</v>
      </c>
      <c r="K4545">
        <v>76</v>
      </c>
      <c r="L4545">
        <v>2.6807760141093501E-2</v>
      </c>
    </row>
    <row r="4546" spans="1:12" x14ac:dyDescent="0.25">
      <c r="A4546" t="s">
        <v>8720</v>
      </c>
      <c r="B4546" t="s">
        <v>8721</v>
      </c>
      <c r="D4546" t="s">
        <v>8721</v>
      </c>
      <c r="E4546" t="s">
        <v>13535</v>
      </c>
      <c r="F4546">
        <v>3084</v>
      </c>
      <c r="G4546">
        <v>203</v>
      </c>
      <c r="H4546">
        <v>6.5823605706874205E-2</v>
      </c>
      <c r="I4546">
        <v>69</v>
      </c>
      <c r="J4546">
        <v>2.2373540856031101E-2</v>
      </c>
      <c r="K4546">
        <v>134</v>
      </c>
      <c r="L4546">
        <v>4.3450064850843101E-2</v>
      </c>
    </row>
    <row r="4547" spans="1:12" x14ac:dyDescent="0.25">
      <c r="A4547" t="s">
        <v>8722</v>
      </c>
      <c r="B4547" t="s">
        <v>8723</v>
      </c>
      <c r="D4547" t="s">
        <v>8723</v>
      </c>
      <c r="E4547" t="s">
        <v>13536</v>
      </c>
      <c r="F4547">
        <v>3224</v>
      </c>
      <c r="G4547">
        <v>129</v>
      </c>
      <c r="H4547">
        <v>4.0012406947890801E-2</v>
      </c>
      <c r="I4547">
        <v>56</v>
      </c>
      <c r="J4547">
        <v>1.7369727047146399E-2</v>
      </c>
      <c r="K4547">
        <v>73</v>
      </c>
      <c r="L4547">
        <v>2.2642679900744402E-2</v>
      </c>
    </row>
    <row r="4548" spans="1:12" x14ac:dyDescent="0.25">
      <c r="A4548" t="s">
        <v>8724</v>
      </c>
      <c r="B4548" t="s">
        <v>8725</v>
      </c>
      <c r="D4548" t="s">
        <v>8725</v>
      </c>
      <c r="E4548" t="s">
        <v>13537</v>
      </c>
      <c r="F4548">
        <v>3032</v>
      </c>
      <c r="G4548">
        <v>542</v>
      </c>
      <c r="H4548">
        <v>0.17875989445910301</v>
      </c>
      <c r="I4548">
        <v>269</v>
      </c>
      <c r="J4548">
        <v>8.8720316622691295E-2</v>
      </c>
      <c r="K4548">
        <v>273</v>
      </c>
      <c r="L4548">
        <v>9.0039577836411602E-2</v>
      </c>
    </row>
    <row r="4549" spans="1:12" x14ac:dyDescent="0.25">
      <c r="A4549" t="s">
        <v>8726</v>
      </c>
      <c r="B4549" t="s">
        <v>8727</v>
      </c>
      <c r="C4549" t="s">
        <v>8728</v>
      </c>
      <c r="D4549" t="s">
        <v>8728</v>
      </c>
      <c r="E4549" t="s">
        <v>13538</v>
      </c>
      <c r="F4549">
        <v>2072</v>
      </c>
      <c r="G4549">
        <v>156</v>
      </c>
      <c r="H4549">
        <v>7.5289575289575306E-2</v>
      </c>
      <c r="I4549">
        <v>58</v>
      </c>
      <c r="J4549">
        <v>2.7992277992277999E-2</v>
      </c>
      <c r="K4549">
        <v>98</v>
      </c>
      <c r="L4549">
        <v>4.72972972972973E-2</v>
      </c>
    </row>
    <row r="4550" spans="1:12" x14ac:dyDescent="0.25">
      <c r="A4550" t="s">
        <v>8729</v>
      </c>
      <c r="B4550" t="s">
        <v>8730</v>
      </c>
      <c r="C4550" t="s">
        <v>8731</v>
      </c>
      <c r="D4550" t="s">
        <v>8731</v>
      </c>
      <c r="E4550" t="s">
        <v>13539</v>
      </c>
      <c r="F4550">
        <v>3121</v>
      </c>
      <c r="G4550">
        <v>419</v>
      </c>
      <c r="H4550">
        <v>0.13425184235821899</v>
      </c>
      <c r="I4550">
        <v>103</v>
      </c>
      <c r="J4550">
        <v>3.30022428708747E-2</v>
      </c>
      <c r="K4550">
        <v>316</v>
      </c>
      <c r="L4550">
        <v>0.10124959948734399</v>
      </c>
    </row>
    <row r="4551" spans="1:12" x14ac:dyDescent="0.25">
      <c r="A4551" t="s">
        <v>8732</v>
      </c>
      <c r="B4551" t="s">
        <v>8733</v>
      </c>
      <c r="D4551" t="s">
        <v>8733</v>
      </c>
      <c r="E4551" t="s">
        <v>13540</v>
      </c>
      <c r="F4551">
        <v>2756</v>
      </c>
      <c r="G4551">
        <v>57</v>
      </c>
      <c r="H4551">
        <v>2.0682148040638601E-2</v>
      </c>
      <c r="I4551">
        <v>26</v>
      </c>
      <c r="J4551">
        <v>9.4339622641509396E-3</v>
      </c>
      <c r="K4551">
        <v>31</v>
      </c>
      <c r="L4551">
        <v>1.12481857764877E-2</v>
      </c>
    </row>
    <row r="4552" spans="1:12" x14ac:dyDescent="0.25">
      <c r="A4552" t="s">
        <v>8734</v>
      </c>
      <c r="B4552" t="s">
        <v>8735</v>
      </c>
      <c r="D4552" t="s">
        <v>8735</v>
      </c>
      <c r="E4552" t="s">
        <v>13541</v>
      </c>
      <c r="F4552">
        <v>4022</v>
      </c>
      <c r="G4552">
        <v>78</v>
      </c>
      <c r="H4552">
        <v>1.9393336648433599E-2</v>
      </c>
      <c r="I4552">
        <v>27</v>
      </c>
      <c r="J4552">
        <v>6.7130780706116397E-3</v>
      </c>
      <c r="K4552">
        <v>51</v>
      </c>
      <c r="L4552">
        <v>1.2680258577822E-2</v>
      </c>
    </row>
    <row r="4553" spans="1:12" x14ac:dyDescent="0.25">
      <c r="A4553" t="s">
        <v>8736</v>
      </c>
      <c r="D4553" t="s">
        <v>8736</v>
      </c>
      <c r="E4553" t="s">
        <v>13542</v>
      </c>
      <c r="F4553">
        <v>4260</v>
      </c>
      <c r="G4553">
        <v>65</v>
      </c>
      <c r="H4553">
        <v>1.5258215962441301E-2</v>
      </c>
      <c r="I4553">
        <v>29</v>
      </c>
      <c r="J4553">
        <v>6.8075117370892E-3</v>
      </c>
      <c r="K4553">
        <v>36</v>
      </c>
      <c r="L4553">
        <v>8.4507042253521101E-3</v>
      </c>
    </row>
    <row r="4554" spans="1:12" x14ac:dyDescent="0.25">
      <c r="A4554" t="s">
        <v>8737</v>
      </c>
      <c r="B4554" t="s">
        <v>8738</v>
      </c>
      <c r="D4554" t="s">
        <v>8738</v>
      </c>
      <c r="E4554" t="s">
        <v>13543</v>
      </c>
      <c r="F4554">
        <v>3873</v>
      </c>
      <c r="G4554">
        <v>121</v>
      </c>
      <c r="H4554">
        <v>3.1241931319390698E-2</v>
      </c>
      <c r="I4554">
        <v>47</v>
      </c>
      <c r="J4554">
        <v>1.21352956364575E-2</v>
      </c>
      <c r="K4554">
        <v>74</v>
      </c>
      <c r="L4554">
        <v>1.9106635682933099E-2</v>
      </c>
    </row>
    <row r="4555" spans="1:12" x14ac:dyDescent="0.25">
      <c r="A4555" t="s">
        <v>8739</v>
      </c>
      <c r="B4555" t="s">
        <v>8740</v>
      </c>
      <c r="D4555" t="s">
        <v>8740</v>
      </c>
      <c r="E4555" t="s">
        <v>13544</v>
      </c>
      <c r="F4555">
        <v>3687</v>
      </c>
      <c r="G4555">
        <v>52</v>
      </c>
      <c r="H4555">
        <v>1.41036072687822E-2</v>
      </c>
      <c r="I4555">
        <v>32</v>
      </c>
      <c r="J4555">
        <v>8.6791429346352103E-3</v>
      </c>
      <c r="K4555">
        <v>20</v>
      </c>
      <c r="L4555">
        <v>5.4244643341470004E-3</v>
      </c>
    </row>
    <row r="4556" spans="1:12" x14ac:dyDescent="0.25">
      <c r="A4556" t="s">
        <v>8741</v>
      </c>
      <c r="B4556" t="s">
        <v>8742</v>
      </c>
      <c r="D4556" t="s">
        <v>8742</v>
      </c>
      <c r="E4556" t="s">
        <v>13545</v>
      </c>
      <c r="F4556">
        <v>2831</v>
      </c>
      <c r="G4556">
        <v>457</v>
      </c>
      <c r="H4556">
        <v>0.16142705757682799</v>
      </c>
      <c r="I4556">
        <v>137</v>
      </c>
      <c r="J4556">
        <v>4.8392794065701197E-2</v>
      </c>
      <c r="K4556">
        <v>320</v>
      </c>
      <c r="L4556">
        <v>0.113034263511127</v>
      </c>
    </row>
    <row r="4557" spans="1:12" x14ac:dyDescent="0.25">
      <c r="A4557" t="s">
        <v>8743</v>
      </c>
      <c r="B4557" t="s">
        <v>8744</v>
      </c>
      <c r="D4557" t="s">
        <v>8744</v>
      </c>
      <c r="E4557" t="s">
        <v>13546</v>
      </c>
      <c r="F4557">
        <v>3919</v>
      </c>
      <c r="G4557">
        <v>493</v>
      </c>
      <c r="H4557">
        <v>0.12579739729522799</v>
      </c>
      <c r="I4557">
        <v>189</v>
      </c>
      <c r="J4557">
        <v>4.8226588415412101E-2</v>
      </c>
      <c r="K4557">
        <v>304</v>
      </c>
      <c r="L4557">
        <v>7.7570808879816294E-2</v>
      </c>
    </row>
    <row r="4558" spans="1:12" x14ac:dyDescent="0.25">
      <c r="A4558" t="s">
        <v>8745</v>
      </c>
      <c r="B4558" t="s">
        <v>8746</v>
      </c>
      <c r="D4558" t="s">
        <v>8746</v>
      </c>
      <c r="E4558" t="s">
        <v>13547</v>
      </c>
      <c r="F4558">
        <v>2964</v>
      </c>
      <c r="G4558">
        <v>494</v>
      </c>
      <c r="H4558">
        <v>0.16666666666666699</v>
      </c>
      <c r="I4558">
        <v>216</v>
      </c>
      <c r="J4558">
        <v>7.28744939271255E-2</v>
      </c>
      <c r="K4558">
        <v>278</v>
      </c>
      <c r="L4558">
        <v>9.3792172739541199E-2</v>
      </c>
    </row>
    <row r="4559" spans="1:12" x14ac:dyDescent="0.25">
      <c r="A4559" t="s">
        <v>8747</v>
      </c>
      <c r="B4559" t="s">
        <v>8748</v>
      </c>
      <c r="D4559" t="s">
        <v>8748</v>
      </c>
      <c r="E4559" t="s">
        <v>13548</v>
      </c>
      <c r="F4559">
        <v>2711</v>
      </c>
      <c r="G4559">
        <v>152</v>
      </c>
      <c r="H4559">
        <v>5.6067871634083402E-2</v>
      </c>
      <c r="I4559">
        <v>70</v>
      </c>
      <c r="J4559">
        <v>2.5820730357801601E-2</v>
      </c>
      <c r="K4559">
        <v>82</v>
      </c>
      <c r="L4559">
        <v>3.0247141276281801E-2</v>
      </c>
    </row>
    <row r="4560" spans="1:12" x14ac:dyDescent="0.25">
      <c r="A4560" t="s">
        <v>8749</v>
      </c>
      <c r="D4560" t="s">
        <v>8749</v>
      </c>
      <c r="E4560" t="s">
        <v>13549</v>
      </c>
      <c r="F4560">
        <v>4155</v>
      </c>
      <c r="G4560">
        <v>360</v>
      </c>
      <c r="H4560">
        <v>8.6642599277978294E-2</v>
      </c>
      <c r="I4560">
        <v>182</v>
      </c>
      <c r="J4560">
        <v>4.3802647412755698E-2</v>
      </c>
      <c r="K4560">
        <v>178</v>
      </c>
      <c r="L4560">
        <v>4.2839951865222603E-2</v>
      </c>
    </row>
    <row r="4561" spans="1:12" x14ac:dyDescent="0.25">
      <c r="A4561" t="s">
        <v>8750</v>
      </c>
      <c r="B4561" t="s">
        <v>8751</v>
      </c>
      <c r="D4561" t="s">
        <v>8751</v>
      </c>
      <c r="E4561" t="s">
        <v>13550</v>
      </c>
      <c r="F4561">
        <v>3158</v>
      </c>
      <c r="G4561">
        <v>369</v>
      </c>
      <c r="H4561">
        <v>0.116846105129829</v>
      </c>
      <c r="I4561">
        <v>141</v>
      </c>
      <c r="J4561">
        <v>4.4648511716276103E-2</v>
      </c>
      <c r="K4561">
        <v>228</v>
      </c>
      <c r="L4561">
        <v>7.2197593413552905E-2</v>
      </c>
    </row>
    <row r="4562" spans="1:12" x14ac:dyDescent="0.25">
      <c r="A4562" t="s">
        <v>8752</v>
      </c>
      <c r="B4562" t="s">
        <v>8753</v>
      </c>
      <c r="D4562" t="s">
        <v>8753</v>
      </c>
      <c r="E4562" t="s">
        <v>13551</v>
      </c>
      <c r="F4562">
        <v>4094</v>
      </c>
      <c r="G4562">
        <v>124</v>
      </c>
      <c r="H4562">
        <v>3.0288226673180301E-2</v>
      </c>
      <c r="I4562">
        <v>71</v>
      </c>
      <c r="J4562">
        <v>1.7342452369320999E-2</v>
      </c>
      <c r="K4562">
        <v>53</v>
      </c>
      <c r="L4562">
        <v>1.2945774303859301E-2</v>
      </c>
    </row>
    <row r="4563" spans="1:12" x14ac:dyDescent="0.25">
      <c r="A4563" t="s">
        <v>8754</v>
      </c>
      <c r="D4563" t="s">
        <v>8754</v>
      </c>
      <c r="E4563" t="s">
        <v>13552</v>
      </c>
      <c r="F4563">
        <v>3935</v>
      </c>
      <c r="G4563">
        <v>87</v>
      </c>
      <c r="H4563">
        <v>2.2109275730622598E-2</v>
      </c>
      <c r="I4563">
        <v>34</v>
      </c>
      <c r="J4563">
        <v>8.6404066073697602E-3</v>
      </c>
      <c r="K4563">
        <v>53</v>
      </c>
      <c r="L4563">
        <v>1.3468869123252901E-2</v>
      </c>
    </row>
    <row r="4564" spans="1:12" x14ac:dyDescent="0.25">
      <c r="A4564" t="s">
        <v>8755</v>
      </c>
      <c r="B4564" t="s">
        <v>8756</v>
      </c>
      <c r="D4564" t="s">
        <v>8756</v>
      </c>
      <c r="E4564" t="s">
        <v>13553</v>
      </c>
      <c r="F4564">
        <v>3180</v>
      </c>
      <c r="G4564">
        <v>46</v>
      </c>
      <c r="H4564">
        <v>1.4465408805031501E-2</v>
      </c>
      <c r="I4564">
        <v>16</v>
      </c>
      <c r="J4564">
        <v>5.0314465408805003E-3</v>
      </c>
      <c r="K4564">
        <v>30</v>
      </c>
      <c r="L4564">
        <v>9.4339622641509396E-3</v>
      </c>
    </row>
    <row r="4565" spans="1:12" x14ac:dyDescent="0.25">
      <c r="A4565" t="s">
        <v>8757</v>
      </c>
      <c r="B4565" t="s">
        <v>8758</v>
      </c>
      <c r="C4565" t="s">
        <v>8759</v>
      </c>
      <c r="D4565" t="s">
        <v>8759</v>
      </c>
      <c r="E4565" t="s">
        <v>13554</v>
      </c>
      <c r="F4565">
        <v>2082</v>
      </c>
      <c r="G4565">
        <v>120</v>
      </c>
      <c r="H4565">
        <v>5.7636887608069197E-2</v>
      </c>
      <c r="I4565">
        <v>50</v>
      </c>
      <c r="J4565">
        <v>2.4015369836695499E-2</v>
      </c>
      <c r="K4565">
        <v>70</v>
      </c>
      <c r="L4565">
        <v>3.3621517771373698E-2</v>
      </c>
    </row>
    <row r="4566" spans="1:12" x14ac:dyDescent="0.25">
      <c r="A4566" t="s">
        <v>8757</v>
      </c>
      <c r="B4566" t="s">
        <v>8758</v>
      </c>
      <c r="C4566" t="s">
        <v>8760</v>
      </c>
      <c r="D4566" t="s">
        <v>8760</v>
      </c>
      <c r="E4566" t="s">
        <v>13555</v>
      </c>
      <c r="F4566">
        <v>2219</v>
      </c>
      <c r="G4566">
        <v>102</v>
      </c>
      <c r="H4566">
        <v>4.5966651644885101E-2</v>
      </c>
      <c r="I4566">
        <v>39</v>
      </c>
      <c r="J4566">
        <v>1.7575484452456099E-2</v>
      </c>
      <c r="K4566">
        <v>63</v>
      </c>
      <c r="L4566">
        <v>2.8391167192429002E-2</v>
      </c>
    </row>
    <row r="4567" spans="1:12" x14ac:dyDescent="0.25">
      <c r="A4567" t="s">
        <v>8761</v>
      </c>
      <c r="B4567" t="s">
        <v>8762</v>
      </c>
      <c r="D4567" t="s">
        <v>8762</v>
      </c>
      <c r="E4567" t="s">
        <v>13556</v>
      </c>
      <c r="F4567">
        <v>2840</v>
      </c>
      <c r="G4567">
        <v>538</v>
      </c>
      <c r="H4567">
        <v>0.18943661971831</v>
      </c>
      <c r="I4567">
        <v>184</v>
      </c>
      <c r="J4567">
        <v>6.4788732394366194E-2</v>
      </c>
      <c r="K4567">
        <v>354</v>
      </c>
      <c r="L4567">
        <v>0.124647887323944</v>
      </c>
    </row>
    <row r="4568" spans="1:12" x14ac:dyDescent="0.25">
      <c r="A4568" t="s">
        <v>8763</v>
      </c>
      <c r="B4568" t="s">
        <v>8764</v>
      </c>
      <c r="D4568" t="s">
        <v>8764</v>
      </c>
      <c r="E4568" t="s">
        <v>13557</v>
      </c>
      <c r="F4568">
        <v>3841</v>
      </c>
      <c r="G4568">
        <v>64</v>
      </c>
      <c r="H4568">
        <v>1.6662327518875301E-2</v>
      </c>
      <c r="I4568">
        <v>25</v>
      </c>
      <c r="J4568">
        <v>6.5087216870606604E-3</v>
      </c>
      <c r="K4568">
        <v>39</v>
      </c>
      <c r="L4568">
        <v>1.0153605831814599E-2</v>
      </c>
    </row>
    <row r="4569" spans="1:12" x14ac:dyDescent="0.25">
      <c r="A4569" t="s">
        <v>8765</v>
      </c>
      <c r="D4569" t="s">
        <v>8765</v>
      </c>
      <c r="E4569" t="s">
        <v>13558</v>
      </c>
      <c r="F4569">
        <v>3928</v>
      </c>
      <c r="G4569">
        <v>68</v>
      </c>
      <c r="H4569">
        <v>1.7311608961303501E-2</v>
      </c>
      <c r="I4569">
        <v>21</v>
      </c>
      <c r="J4569">
        <v>5.34623217922607E-3</v>
      </c>
      <c r="K4569">
        <v>47</v>
      </c>
      <c r="L4569">
        <v>1.1965376782077399E-2</v>
      </c>
    </row>
    <row r="4570" spans="1:12" x14ac:dyDescent="0.25">
      <c r="A4570" t="s">
        <v>8766</v>
      </c>
      <c r="B4570" t="s">
        <v>8767</v>
      </c>
      <c r="D4570" t="s">
        <v>8767</v>
      </c>
      <c r="E4570" t="s">
        <v>13559</v>
      </c>
      <c r="F4570">
        <v>2793</v>
      </c>
      <c r="G4570">
        <v>346</v>
      </c>
      <c r="H4570">
        <v>0.123881131399928</v>
      </c>
      <c r="I4570">
        <v>101</v>
      </c>
      <c r="J4570">
        <v>3.6161833154314399E-2</v>
      </c>
      <c r="K4570">
        <v>245</v>
      </c>
      <c r="L4570">
        <v>8.7719298245614002E-2</v>
      </c>
    </row>
    <row r="4571" spans="1:12" x14ac:dyDescent="0.25">
      <c r="A4571" t="s">
        <v>8768</v>
      </c>
      <c r="B4571" t="s">
        <v>8769</v>
      </c>
      <c r="D4571" t="s">
        <v>8769</v>
      </c>
      <c r="E4571" t="s">
        <v>13560</v>
      </c>
      <c r="F4571">
        <v>2865</v>
      </c>
      <c r="G4571">
        <v>75</v>
      </c>
      <c r="H4571">
        <v>2.6178010471204199E-2</v>
      </c>
      <c r="I4571">
        <v>35</v>
      </c>
      <c r="J4571">
        <v>1.2216404886561999E-2</v>
      </c>
      <c r="K4571">
        <v>40</v>
      </c>
      <c r="L4571">
        <v>1.3961605584642199E-2</v>
      </c>
    </row>
    <row r="4572" spans="1:12" x14ac:dyDescent="0.25">
      <c r="A4572" t="s">
        <v>8770</v>
      </c>
      <c r="B4572" t="s">
        <v>8771</v>
      </c>
      <c r="D4572" t="s">
        <v>8771</v>
      </c>
      <c r="E4572" t="s">
        <v>13561</v>
      </c>
      <c r="F4572">
        <v>2925</v>
      </c>
      <c r="G4572">
        <v>88</v>
      </c>
      <c r="H4572">
        <v>3.0085470085470099E-2</v>
      </c>
      <c r="I4572">
        <v>51</v>
      </c>
      <c r="J4572">
        <v>1.74358974358974E-2</v>
      </c>
      <c r="K4572">
        <v>37</v>
      </c>
      <c r="L4572">
        <v>1.2649572649572701E-2</v>
      </c>
    </row>
    <row r="4573" spans="1:12" x14ac:dyDescent="0.25">
      <c r="A4573" t="s">
        <v>8772</v>
      </c>
      <c r="D4573" t="s">
        <v>8772</v>
      </c>
      <c r="E4573" t="s">
        <v>13562</v>
      </c>
      <c r="F4573">
        <v>2622</v>
      </c>
      <c r="G4573">
        <v>55</v>
      </c>
      <c r="H4573">
        <v>2.0976353928299E-2</v>
      </c>
      <c r="I4573">
        <v>24</v>
      </c>
      <c r="J4573">
        <v>9.1533180778032002E-3</v>
      </c>
      <c r="K4573">
        <v>31</v>
      </c>
      <c r="L4573">
        <v>1.18230358504958E-2</v>
      </c>
    </row>
    <row r="4574" spans="1:12" x14ac:dyDescent="0.25">
      <c r="A4574" t="s">
        <v>8773</v>
      </c>
      <c r="D4574" t="s">
        <v>8773</v>
      </c>
      <c r="E4574" t="s">
        <v>13563</v>
      </c>
      <c r="F4574">
        <v>4094</v>
      </c>
      <c r="G4574">
        <v>141</v>
      </c>
      <c r="H4574">
        <v>3.4440644846116301E-2</v>
      </c>
      <c r="I4574">
        <v>56</v>
      </c>
      <c r="J4574">
        <v>1.36785539814363E-2</v>
      </c>
      <c r="K4574">
        <v>85</v>
      </c>
      <c r="L4574">
        <v>2.0762090864680002E-2</v>
      </c>
    </row>
    <row r="4575" spans="1:12" x14ac:dyDescent="0.25">
      <c r="A4575" t="s">
        <v>8774</v>
      </c>
      <c r="B4575" t="s">
        <v>8775</v>
      </c>
      <c r="D4575" t="s">
        <v>8775</v>
      </c>
      <c r="E4575" t="s">
        <v>13564</v>
      </c>
      <c r="F4575">
        <v>2940</v>
      </c>
      <c r="G4575">
        <v>176</v>
      </c>
      <c r="H4575">
        <v>5.9863945578231298E-2</v>
      </c>
      <c r="I4575">
        <v>46</v>
      </c>
      <c r="J4575">
        <v>1.56462585034014E-2</v>
      </c>
      <c r="K4575">
        <v>130</v>
      </c>
      <c r="L4575">
        <v>4.4217687074829898E-2</v>
      </c>
    </row>
    <row r="4576" spans="1:12" x14ac:dyDescent="0.25">
      <c r="A4576" t="s">
        <v>8776</v>
      </c>
      <c r="B4576" t="s">
        <v>8777</v>
      </c>
      <c r="D4576" t="s">
        <v>8777</v>
      </c>
      <c r="E4576" t="s">
        <v>13565</v>
      </c>
      <c r="F4576">
        <v>3277</v>
      </c>
      <c r="G4576">
        <v>530</v>
      </c>
      <c r="H4576">
        <v>0.16173329264571301</v>
      </c>
      <c r="I4576">
        <v>269</v>
      </c>
      <c r="J4576">
        <v>8.2087274946597497E-2</v>
      </c>
      <c r="K4576">
        <v>261</v>
      </c>
      <c r="L4576">
        <v>7.9646017699115002E-2</v>
      </c>
    </row>
    <row r="4577" spans="1:12" x14ac:dyDescent="0.25">
      <c r="A4577" t="s">
        <v>8778</v>
      </c>
      <c r="B4577" t="s">
        <v>8779</v>
      </c>
      <c r="D4577" t="s">
        <v>8779</v>
      </c>
      <c r="E4577" t="s">
        <v>13566</v>
      </c>
      <c r="F4577">
        <v>2984</v>
      </c>
      <c r="G4577">
        <v>51</v>
      </c>
      <c r="H4577">
        <v>1.7091152815013399E-2</v>
      </c>
      <c r="I4577">
        <v>28</v>
      </c>
      <c r="J4577">
        <v>9.3833780160857902E-3</v>
      </c>
      <c r="K4577">
        <v>23</v>
      </c>
      <c r="L4577">
        <v>7.7077747989276104E-3</v>
      </c>
    </row>
    <row r="4578" spans="1:12" x14ac:dyDescent="0.25">
      <c r="A4578" t="s">
        <v>8780</v>
      </c>
      <c r="B4578" t="s">
        <v>8781</v>
      </c>
      <c r="D4578" t="s">
        <v>8781</v>
      </c>
      <c r="E4578" t="s">
        <v>13567</v>
      </c>
      <c r="F4578">
        <v>3000</v>
      </c>
      <c r="G4578">
        <v>482</v>
      </c>
      <c r="H4578">
        <v>0.16066666666666701</v>
      </c>
      <c r="I4578">
        <v>176</v>
      </c>
      <c r="J4578">
        <v>5.86666666666667E-2</v>
      </c>
      <c r="K4578">
        <v>306</v>
      </c>
      <c r="L4578">
        <v>0.10199999999999999</v>
      </c>
    </row>
    <row r="4579" spans="1:12" x14ac:dyDescent="0.25">
      <c r="A4579" t="s">
        <v>8782</v>
      </c>
      <c r="B4579" t="s">
        <v>8783</v>
      </c>
      <c r="D4579" t="s">
        <v>8783</v>
      </c>
      <c r="E4579" t="s">
        <v>13568</v>
      </c>
      <c r="F4579">
        <v>2877</v>
      </c>
      <c r="G4579">
        <v>708</v>
      </c>
      <c r="H4579">
        <v>0.246089676746611</v>
      </c>
      <c r="I4579">
        <v>209</v>
      </c>
      <c r="J4579">
        <v>7.2645116440736901E-2</v>
      </c>
      <c r="K4579">
        <v>499</v>
      </c>
      <c r="L4579">
        <v>0.17344456030587399</v>
      </c>
    </row>
    <row r="4580" spans="1:12" x14ac:dyDescent="0.25">
      <c r="A4580" t="s">
        <v>8784</v>
      </c>
      <c r="D4580" t="s">
        <v>8784</v>
      </c>
      <c r="E4580" t="s">
        <v>13569</v>
      </c>
      <c r="F4580">
        <v>3619</v>
      </c>
      <c r="G4580">
        <v>47</v>
      </c>
      <c r="H4580">
        <v>1.2987012987013E-2</v>
      </c>
      <c r="I4580">
        <v>26</v>
      </c>
      <c r="J4580">
        <v>7.1843050566454802E-3</v>
      </c>
      <c r="K4580">
        <v>21</v>
      </c>
      <c r="L4580">
        <v>5.8027079303675103E-3</v>
      </c>
    </row>
    <row r="4581" spans="1:12" x14ac:dyDescent="0.25">
      <c r="A4581" t="s">
        <v>8785</v>
      </c>
      <c r="B4581" t="s">
        <v>8786</v>
      </c>
      <c r="D4581" t="s">
        <v>8786</v>
      </c>
      <c r="E4581" t="s">
        <v>13570</v>
      </c>
      <c r="F4581">
        <v>2954</v>
      </c>
      <c r="G4581">
        <v>107</v>
      </c>
      <c r="H4581">
        <v>3.62220717670955E-2</v>
      </c>
      <c r="I4581">
        <v>43</v>
      </c>
      <c r="J4581">
        <v>1.45565335138795E-2</v>
      </c>
      <c r="K4581">
        <v>64</v>
      </c>
      <c r="L4581">
        <v>2.1665538253215998E-2</v>
      </c>
    </row>
    <row r="4582" spans="1:12" x14ac:dyDescent="0.25">
      <c r="A4582" t="s">
        <v>8787</v>
      </c>
      <c r="B4582" t="s">
        <v>8788</v>
      </c>
      <c r="D4582" t="s">
        <v>8788</v>
      </c>
      <c r="E4582" t="s">
        <v>13571</v>
      </c>
      <c r="F4582">
        <v>2880</v>
      </c>
      <c r="G4582">
        <v>193</v>
      </c>
      <c r="H4582">
        <v>6.7013888888888901E-2</v>
      </c>
      <c r="I4582">
        <v>50</v>
      </c>
      <c r="J4582">
        <v>1.7361111111111101E-2</v>
      </c>
      <c r="K4582">
        <v>143</v>
      </c>
      <c r="L4582">
        <v>4.9652777777777803E-2</v>
      </c>
    </row>
    <row r="4583" spans="1:12" x14ac:dyDescent="0.25">
      <c r="A4583" t="s">
        <v>8789</v>
      </c>
      <c r="B4583" t="s">
        <v>8790</v>
      </c>
      <c r="D4583" t="s">
        <v>8790</v>
      </c>
      <c r="E4583" t="s">
        <v>13572</v>
      </c>
      <c r="F4583">
        <v>2814</v>
      </c>
      <c r="G4583">
        <v>224</v>
      </c>
      <c r="H4583">
        <v>7.9601990049751201E-2</v>
      </c>
      <c r="I4583">
        <v>67</v>
      </c>
      <c r="J4583">
        <v>2.3809523809523801E-2</v>
      </c>
      <c r="K4583">
        <v>157</v>
      </c>
      <c r="L4583">
        <v>5.5792466240227399E-2</v>
      </c>
    </row>
    <row r="4584" spans="1:12" x14ac:dyDescent="0.25">
      <c r="A4584" t="s">
        <v>8791</v>
      </c>
      <c r="D4584" t="s">
        <v>8791</v>
      </c>
      <c r="E4584" t="s">
        <v>13573</v>
      </c>
      <c r="F4584">
        <v>4086</v>
      </c>
      <c r="G4584">
        <v>193</v>
      </c>
      <c r="H4584">
        <v>4.7234459128732302E-2</v>
      </c>
      <c r="I4584">
        <v>67</v>
      </c>
      <c r="J4584">
        <v>1.6397454723445899E-2</v>
      </c>
      <c r="K4584">
        <v>126</v>
      </c>
      <c r="L4584">
        <v>3.0837004405286299E-2</v>
      </c>
    </row>
    <row r="4585" spans="1:12" x14ac:dyDescent="0.25">
      <c r="A4585" t="s">
        <v>8792</v>
      </c>
      <c r="D4585" t="s">
        <v>8792</v>
      </c>
      <c r="E4585" t="s">
        <v>13574</v>
      </c>
      <c r="F4585">
        <v>4035</v>
      </c>
      <c r="G4585">
        <v>108</v>
      </c>
      <c r="H4585">
        <v>2.6765799256505601E-2</v>
      </c>
      <c r="I4585">
        <v>44</v>
      </c>
      <c r="J4585">
        <v>1.09045848822801E-2</v>
      </c>
      <c r="K4585">
        <v>64</v>
      </c>
      <c r="L4585">
        <v>1.58612143742255E-2</v>
      </c>
    </row>
    <row r="4586" spans="1:12" x14ac:dyDescent="0.25">
      <c r="A4586" t="s">
        <v>8793</v>
      </c>
      <c r="D4586" t="s">
        <v>8793</v>
      </c>
      <c r="E4586" t="s">
        <v>13575</v>
      </c>
      <c r="F4586">
        <v>2978</v>
      </c>
      <c r="G4586">
        <v>169</v>
      </c>
      <c r="H4586">
        <v>5.6749496306245803E-2</v>
      </c>
      <c r="I4586">
        <v>59</v>
      </c>
      <c r="J4586">
        <v>1.9811954331766302E-2</v>
      </c>
      <c r="K4586">
        <v>110</v>
      </c>
      <c r="L4586">
        <v>3.6937541974479501E-2</v>
      </c>
    </row>
    <row r="4587" spans="1:12" x14ac:dyDescent="0.25">
      <c r="A4587" t="s">
        <v>8794</v>
      </c>
      <c r="B4587" t="s">
        <v>8795</v>
      </c>
      <c r="D4587" t="s">
        <v>8795</v>
      </c>
      <c r="E4587" t="s">
        <v>13576</v>
      </c>
      <c r="F4587">
        <v>3269</v>
      </c>
      <c r="G4587">
        <v>186</v>
      </c>
      <c r="H4587">
        <v>5.6898133985928398E-2</v>
      </c>
      <c r="I4587">
        <v>53</v>
      </c>
      <c r="J4587">
        <v>1.6212909146527999E-2</v>
      </c>
      <c r="K4587">
        <v>133</v>
      </c>
      <c r="L4587">
        <v>4.0685224839400402E-2</v>
      </c>
    </row>
    <row r="4588" spans="1:12" x14ac:dyDescent="0.25">
      <c r="A4588" t="s">
        <v>8796</v>
      </c>
      <c r="B4588" t="s">
        <v>8797</v>
      </c>
      <c r="C4588" t="s">
        <v>8798</v>
      </c>
      <c r="D4588" t="s">
        <v>8798</v>
      </c>
      <c r="E4588" t="s">
        <v>13577</v>
      </c>
      <c r="F4588">
        <v>3172</v>
      </c>
      <c r="G4588">
        <v>236</v>
      </c>
      <c r="H4588">
        <v>7.4401008827238296E-2</v>
      </c>
      <c r="I4588">
        <v>68</v>
      </c>
      <c r="J4588">
        <v>2.1437578814627999E-2</v>
      </c>
      <c r="K4588">
        <v>168</v>
      </c>
      <c r="L4588">
        <v>5.2963430012610301E-2</v>
      </c>
    </row>
    <row r="4589" spans="1:12" x14ac:dyDescent="0.25">
      <c r="A4589" t="s">
        <v>8799</v>
      </c>
      <c r="B4589" t="s">
        <v>8800</v>
      </c>
      <c r="D4589" t="s">
        <v>8800</v>
      </c>
      <c r="E4589" t="s">
        <v>13578</v>
      </c>
      <c r="F4589">
        <v>2930</v>
      </c>
      <c r="G4589">
        <v>155</v>
      </c>
      <c r="H4589">
        <v>5.2901023890785E-2</v>
      </c>
      <c r="I4589">
        <v>47</v>
      </c>
      <c r="J4589">
        <v>1.60409556313993E-2</v>
      </c>
      <c r="K4589">
        <v>108</v>
      </c>
      <c r="L4589">
        <v>3.6860068259385703E-2</v>
      </c>
    </row>
    <row r="4590" spans="1:12" x14ac:dyDescent="0.25">
      <c r="A4590" t="s">
        <v>8801</v>
      </c>
      <c r="D4590" t="s">
        <v>8801</v>
      </c>
      <c r="E4590" t="s">
        <v>13579</v>
      </c>
      <c r="F4590">
        <v>2687</v>
      </c>
      <c r="G4590">
        <v>180</v>
      </c>
      <c r="H4590">
        <v>6.6989207294380404E-2</v>
      </c>
      <c r="I4590">
        <v>71</v>
      </c>
      <c r="J4590">
        <v>2.6423520655005601E-2</v>
      </c>
      <c r="K4590">
        <v>109</v>
      </c>
      <c r="L4590">
        <v>4.05656866393748E-2</v>
      </c>
    </row>
    <row r="4591" spans="1:12" x14ac:dyDescent="0.25">
      <c r="A4591" t="s">
        <v>8802</v>
      </c>
      <c r="B4591" t="s">
        <v>8803</v>
      </c>
      <c r="C4591" t="s">
        <v>8804</v>
      </c>
      <c r="D4591" t="s">
        <v>8804</v>
      </c>
      <c r="E4591" t="s">
        <v>13580</v>
      </c>
      <c r="F4591">
        <v>3169</v>
      </c>
      <c r="G4591">
        <v>395</v>
      </c>
      <c r="H4591">
        <v>0.12464499842221501</v>
      </c>
      <c r="I4591">
        <v>162</v>
      </c>
      <c r="J4591">
        <v>5.1120227201009803E-2</v>
      </c>
      <c r="K4591">
        <v>233</v>
      </c>
      <c r="L4591">
        <v>7.3524771221205404E-2</v>
      </c>
    </row>
    <row r="4592" spans="1:12" x14ac:dyDescent="0.25">
      <c r="A4592" t="s">
        <v>8805</v>
      </c>
      <c r="B4592" t="s">
        <v>8806</v>
      </c>
      <c r="C4592" t="s">
        <v>8807</v>
      </c>
      <c r="D4592" t="s">
        <v>8807</v>
      </c>
      <c r="E4592" t="s">
        <v>13581</v>
      </c>
      <c r="F4592">
        <v>3165</v>
      </c>
      <c r="G4592">
        <v>393</v>
      </c>
      <c r="H4592">
        <v>0.124170616113744</v>
      </c>
      <c r="I4592">
        <v>147</v>
      </c>
      <c r="J4592">
        <v>4.6445497630331803E-2</v>
      </c>
      <c r="K4592">
        <v>246</v>
      </c>
      <c r="L4592">
        <v>7.7725118483412306E-2</v>
      </c>
    </row>
    <row r="4593" spans="1:12" x14ac:dyDescent="0.25">
      <c r="A4593" t="s">
        <v>8805</v>
      </c>
      <c r="B4593" t="s">
        <v>8806</v>
      </c>
      <c r="C4593" t="s">
        <v>8808</v>
      </c>
      <c r="D4593" t="s">
        <v>8808</v>
      </c>
      <c r="E4593" t="s">
        <v>13582</v>
      </c>
      <c r="F4593">
        <v>2267</v>
      </c>
      <c r="G4593">
        <v>476</v>
      </c>
      <c r="H4593">
        <v>0.209969122187914</v>
      </c>
      <c r="I4593">
        <v>223</v>
      </c>
      <c r="J4593">
        <v>9.8367887075430094E-2</v>
      </c>
      <c r="K4593">
        <v>253</v>
      </c>
      <c r="L4593">
        <v>0.111601235112484</v>
      </c>
    </row>
    <row r="4594" spans="1:12" x14ac:dyDescent="0.25">
      <c r="A4594" t="s">
        <v>8809</v>
      </c>
      <c r="B4594" t="s">
        <v>8810</v>
      </c>
      <c r="C4594" t="s">
        <v>8811</v>
      </c>
      <c r="D4594" t="s">
        <v>8811</v>
      </c>
      <c r="E4594" t="s">
        <v>13583</v>
      </c>
      <c r="F4594">
        <v>3170</v>
      </c>
      <c r="G4594">
        <v>239</v>
      </c>
      <c r="H4594">
        <v>7.5394321766561495E-2</v>
      </c>
      <c r="I4594">
        <v>74</v>
      </c>
      <c r="J4594">
        <v>2.3343848580441601E-2</v>
      </c>
      <c r="K4594">
        <v>165</v>
      </c>
      <c r="L4594">
        <v>5.2050473186119897E-2</v>
      </c>
    </row>
    <row r="4595" spans="1:12" x14ac:dyDescent="0.25">
      <c r="A4595" t="s">
        <v>8812</v>
      </c>
      <c r="D4595" t="s">
        <v>8812</v>
      </c>
      <c r="E4595" t="s">
        <v>13584</v>
      </c>
      <c r="F4595">
        <v>3975</v>
      </c>
      <c r="G4595">
        <v>382</v>
      </c>
      <c r="H4595">
        <v>9.6100628930817597E-2</v>
      </c>
      <c r="I4595">
        <v>104</v>
      </c>
      <c r="J4595">
        <v>2.6163522012578599E-2</v>
      </c>
      <c r="K4595">
        <v>278</v>
      </c>
      <c r="L4595">
        <v>6.9937106918238998E-2</v>
      </c>
    </row>
    <row r="4596" spans="1:12" x14ac:dyDescent="0.25">
      <c r="A4596" t="s">
        <v>8813</v>
      </c>
      <c r="D4596" t="s">
        <v>8813</v>
      </c>
      <c r="E4596" t="s">
        <v>13585</v>
      </c>
      <c r="F4596">
        <v>4259</v>
      </c>
      <c r="G4596">
        <v>150</v>
      </c>
      <c r="H4596">
        <v>3.5219535102136698E-2</v>
      </c>
      <c r="I4596">
        <v>31</v>
      </c>
      <c r="J4596">
        <v>7.2787039211082401E-3</v>
      </c>
      <c r="K4596">
        <v>119</v>
      </c>
      <c r="L4596">
        <v>2.79408311810284E-2</v>
      </c>
    </row>
    <row r="4597" spans="1:12" x14ac:dyDescent="0.25">
      <c r="A4597" t="s">
        <v>8814</v>
      </c>
      <c r="B4597" t="s">
        <v>8815</v>
      </c>
      <c r="D4597" t="s">
        <v>8815</v>
      </c>
      <c r="E4597" t="s">
        <v>13586</v>
      </c>
      <c r="F4597">
        <v>2633</v>
      </c>
      <c r="G4597">
        <v>76</v>
      </c>
      <c r="H4597">
        <v>2.8864413216862901E-2</v>
      </c>
      <c r="I4597">
        <v>38</v>
      </c>
      <c r="J4597">
        <v>1.4432206608431499E-2</v>
      </c>
      <c r="K4597">
        <v>38</v>
      </c>
      <c r="L4597">
        <v>1.4432206608431499E-2</v>
      </c>
    </row>
    <row r="4598" spans="1:12" x14ac:dyDescent="0.25">
      <c r="A4598" t="s">
        <v>8816</v>
      </c>
      <c r="D4598" t="s">
        <v>8816</v>
      </c>
      <c r="E4598" t="s">
        <v>13587</v>
      </c>
      <c r="F4598">
        <v>4354</v>
      </c>
      <c r="G4598">
        <v>54</v>
      </c>
      <c r="H4598">
        <v>1.24023886081764E-2</v>
      </c>
      <c r="I4598">
        <v>24</v>
      </c>
      <c r="J4598">
        <v>5.5121727147450601E-3</v>
      </c>
      <c r="K4598">
        <v>30</v>
      </c>
      <c r="L4598">
        <v>6.8902158934313297E-3</v>
      </c>
    </row>
    <row r="4599" spans="1:12" x14ac:dyDescent="0.25">
      <c r="A4599" t="s">
        <v>8817</v>
      </c>
      <c r="B4599" t="s">
        <v>8818</v>
      </c>
      <c r="D4599" t="s">
        <v>8818</v>
      </c>
      <c r="E4599" t="s">
        <v>13588</v>
      </c>
      <c r="F4599">
        <v>3122</v>
      </c>
      <c r="G4599">
        <v>98</v>
      </c>
      <c r="H4599">
        <v>3.1390134529148003E-2</v>
      </c>
      <c r="I4599">
        <v>46</v>
      </c>
      <c r="J4599">
        <v>1.4734144778987801E-2</v>
      </c>
      <c r="K4599">
        <v>52</v>
      </c>
      <c r="L4599">
        <v>1.6655989750160201E-2</v>
      </c>
    </row>
    <row r="4600" spans="1:12" x14ac:dyDescent="0.25">
      <c r="A4600" t="s">
        <v>8819</v>
      </c>
      <c r="B4600" t="s">
        <v>8820</v>
      </c>
      <c r="C4600" t="s">
        <v>8821</v>
      </c>
      <c r="D4600" t="s">
        <v>8821</v>
      </c>
      <c r="E4600" t="s">
        <v>13589</v>
      </c>
      <c r="F4600">
        <v>2140</v>
      </c>
      <c r="G4600">
        <v>201</v>
      </c>
      <c r="H4600">
        <v>9.3925233644859801E-2</v>
      </c>
      <c r="I4600">
        <v>50</v>
      </c>
      <c r="J4600">
        <v>2.33644859813084E-2</v>
      </c>
      <c r="K4600">
        <v>151</v>
      </c>
      <c r="L4600">
        <v>7.0560747663551401E-2</v>
      </c>
    </row>
    <row r="4601" spans="1:12" x14ac:dyDescent="0.25">
      <c r="A4601" t="s">
        <v>8822</v>
      </c>
      <c r="B4601" t="s">
        <v>8823</v>
      </c>
      <c r="D4601" t="s">
        <v>8823</v>
      </c>
      <c r="E4601" t="s">
        <v>13590</v>
      </c>
      <c r="F4601">
        <v>2976</v>
      </c>
      <c r="G4601">
        <v>179</v>
      </c>
      <c r="H4601">
        <v>6.01478494623656E-2</v>
      </c>
      <c r="I4601">
        <v>79</v>
      </c>
      <c r="J4601">
        <v>2.6545698924731201E-2</v>
      </c>
      <c r="K4601">
        <v>100</v>
      </c>
      <c r="L4601">
        <v>3.36021505376344E-2</v>
      </c>
    </row>
    <row r="4602" spans="1:12" x14ac:dyDescent="0.25">
      <c r="A4602" t="s">
        <v>8824</v>
      </c>
      <c r="D4602" t="s">
        <v>8824</v>
      </c>
      <c r="E4602" t="s">
        <v>13591</v>
      </c>
      <c r="F4602">
        <v>4063</v>
      </c>
      <c r="G4602">
        <v>116</v>
      </c>
      <c r="H4602">
        <v>2.8550332266797901E-2</v>
      </c>
      <c r="I4602">
        <v>24</v>
      </c>
      <c r="J4602">
        <v>5.9069652965788796E-3</v>
      </c>
      <c r="K4602">
        <v>92</v>
      </c>
      <c r="L4602">
        <v>2.2643366970219101E-2</v>
      </c>
    </row>
    <row r="4603" spans="1:12" x14ac:dyDescent="0.25">
      <c r="A4603" t="s">
        <v>8825</v>
      </c>
      <c r="D4603" t="s">
        <v>8825</v>
      </c>
      <c r="E4603" t="s">
        <v>13592</v>
      </c>
      <c r="F4603">
        <v>4096</v>
      </c>
      <c r="G4603">
        <v>98</v>
      </c>
      <c r="H4603">
        <v>2.392578125E-2</v>
      </c>
      <c r="I4603">
        <v>37</v>
      </c>
      <c r="J4603">
        <v>9.033203125E-3</v>
      </c>
      <c r="K4603">
        <v>61</v>
      </c>
      <c r="L4603">
        <v>1.4892578125E-2</v>
      </c>
    </row>
    <row r="4604" spans="1:12" x14ac:dyDescent="0.25">
      <c r="A4604" t="s">
        <v>8826</v>
      </c>
      <c r="B4604" t="s">
        <v>8827</v>
      </c>
      <c r="D4604" t="s">
        <v>8827</v>
      </c>
      <c r="E4604" t="s">
        <v>13593</v>
      </c>
      <c r="F4604">
        <v>2972</v>
      </c>
      <c r="G4604">
        <v>97</v>
      </c>
      <c r="H4604">
        <v>3.2637954239569299E-2</v>
      </c>
      <c r="I4604">
        <v>25</v>
      </c>
      <c r="J4604">
        <v>8.4118438761776604E-3</v>
      </c>
      <c r="K4604">
        <v>72</v>
      </c>
      <c r="L4604">
        <v>2.4226110363391701E-2</v>
      </c>
    </row>
    <row r="4605" spans="1:12" x14ac:dyDescent="0.25">
      <c r="A4605" t="s">
        <v>8828</v>
      </c>
      <c r="B4605" t="s">
        <v>8829</v>
      </c>
      <c r="C4605" t="s">
        <v>8830</v>
      </c>
      <c r="D4605" t="s">
        <v>8830</v>
      </c>
      <c r="E4605" t="s">
        <v>13594</v>
      </c>
      <c r="F4605">
        <v>3048</v>
      </c>
      <c r="G4605">
        <v>353</v>
      </c>
      <c r="H4605">
        <v>0.115813648293963</v>
      </c>
      <c r="I4605">
        <v>164</v>
      </c>
      <c r="J4605">
        <v>5.3805774278215202E-2</v>
      </c>
      <c r="K4605">
        <v>189</v>
      </c>
      <c r="L4605">
        <v>6.2007874015747998E-2</v>
      </c>
    </row>
    <row r="4606" spans="1:12" x14ac:dyDescent="0.25">
      <c r="A4606" t="s">
        <v>8828</v>
      </c>
      <c r="B4606" t="s">
        <v>8829</v>
      </c>
      <c r="C4606" t="s">
        <v>8831</v>
      </c>
      <c r="D4606" t="s">
        <v>8831</v>
      </c>
      <c r="E4606" t="s">
        <v>13595</v>
      </c>
      <c r="F4606">
        <v>3106</v>
      </c>
      <c r="G4606">
        <v>234</v>
      </c>
      <c r="H4606">
        <v>7.5338055376690305E-2</v>
      </c>
      <c r="I4606">
        <v>102</v>
      </c>
      <c r="J4606">
        <v>3.2839665164198298E-2</v>
      </c>
      <c r="K4606">
        <v>132</v>
      </c>
      <c r="L4606">
        <v>4.2498390212492E-2</v>
      </c>
    </row>
    <row r="4607" spans="1:12" x14ac:dyDescent="0.25">
      <c r="A4607" t="s">
        <v>8828</v>
      </c>
      <c r="B4607" t="s">
        <v>8829</v>
      </c>
      <c r="C4607" t="s">
        <v>8832</v>
      </c>
      <c r="D4607" t="s">
        <v>8832</v>
      </c>
      <c r="E4607" t="s">
        <v>13596</v>
      </c>
      <c r="F4607">
        <v>3126</v>
      </c>
      <c r="G4607">
        <v>322</v>
      </c>
      <c r="H4607">
        <v>0.103007037747921</v>
      </c>
      <c r="I4607">
        <v>138</v>
      </c>
      <c r="J4607">
        <v>4.4145873320537397E-2</v>
      </c>
      <c r="K4607">
        <v>184</v>
      </c>
      <c r="L4607">
        <v>5.8861164427383199E-2</v>
      </c>
    </row>
    <row r="4608" spans="1:12" x14ac:dyDescent="0.25">
      <c r="A4608" t="s">
        <v>8828</v>
      </c>
      <c r="B4608" t="s">
        <v>8829</v>
      </c>
      <c r="C4608" t="s">
        <v>8833</v>
      </c>
      <c r="D4608" t="s">
        <v>8833</v>
      </c>
      <c r="E4608" t="s">
        <v>13597</v>
      </c>
      <c r="F4608">
        <v>3138</v>
      </c>
      <c r="G4608">
        <v>368</v>
      </c>
      <c r="H4608">
        <v>0.11727214786488201</v>
      </c>
      <c r="I4608">
        <v>169</v>
      </c>
      <c r="J4608">
        <v>5.38559592096877E-2</v>
      </c>
      <c r="K4608">
        <v>199</v>
      </c>
      <c r="L4608">
        <v>6.3416188655194397E-2</v>
      </c>
    </row>
    <row r="4609" spans="1:12" x14ac:dyDescent="0.25">
      <c r="A4609" t="s">
        <v>8828</v>
      </c>
      <c r="B4609" t="s">
        <v>8829</v>
      </c>
      <c r="C4609" t="s">
        <v>8834</v>
      </c>
      <c r="D4609" t="s">
        <v>8834</v>
      </c>
      <c r="E4609" t="s">
        <v>13598</v>
      </c>
      <c r="F4609">
        <v>3135</v>
      </c>
      <c r="G4609">
        <v>486</v>
      </c>
      <c r="H4609">
        <v>0.15502392344497601</v>
      </c>
      <c r="I4609">
        <v>173</v>
      </c>
      <c r="J4609">
        <v>5.5183413078149897E-2</v>
      </c>
      <c r="K4609">
        <v>313</v>
      </c>
      <c r="L4609">
        <v>9.9840510366826202E-2</v>
      </c>
    </row>
    <row r="4610" spans="1:12" x14ac:dyDescent="0.25">
      <c r="A4610" t="s">
        <v>8835</v>
      </c>
      <c r="B4610" t="s">
        <v>8836</v>
      </c>
      <c r="D4610" t="s">
        <v>8836</v>
      </c>
      <c r="E4610" t="s">
        <v>13599</v>
      </c>
      <c r="F4610">
        <v>2906</v>
      </c>
      <c r="G4610">
        <v>109</v>
      </c>
      <c r="H4610">
        <v>3.7508602890571202E-2</v>
      </c>
      <c r="I4610">
        <v>48</v>
      </c>
      <c r="J4610">
        <v>1.65175498967653E-2</v>
      </c>
      <c r="K4610">
        <v>61</v>
      </c>
      <c r="L4610">
        <v>2.0991052993805898E-2</v>
      </c>
    </row>
    <row r="4611" spans="1:12" x14ac:dyDescent="0.25">
      <c r="A4611" t="s">
        <v>8837</v>
      </c>
      <c r="B4611" t="s">
        <v>8838</v>
      </c>
      <c r="C4611" t="s">
        <v>8839</v>
      </c>
      <c r="D4611" t="s">
        <v>8839</v>
      </c>
      <c r="E4611" t="s">
        <v>13600</v>
      </c>
      <c r="F4611">
        <v>2162</v>
      </c>
      <c r="G4611">
        <v>519</v>
      </c>
      <c r="H4611">
        <v>0.24005550416281199</v>
      </c>
      <c r="I4611">
        <v>206</v>
      </c>
      <c r="J4611">
        <v>9.5282146160962103E-2</v>
      </c>
      <c r="K4611">
        <v>313</v>
      </c>
      <c r="L4611">
        <v>0.14477335800185001</v>
      </c>
    </row>
    <row r="4612" spans="1:12" x14ac:dyDescent="0.25">
      <c r="A4612" t="s">
        <v>8840</v>
      </c>
      <c r="B4612" t="s">
        <v>8841</v>
      </c>
      <c r="D4612" t="s">
        <v>8841</v>
      </c>
      <c r="E4612" t="s">
        <v>13601</v>
      </c>
      <c r="F4612">
        <v>2623</v>
      </c>
      <c r="G4612">
        <v>67</v>
      </c>
      <c r="H4612">
        <v>2.5543271063667598E-2</v>
      </c>
      <c r="I4612">
        <v>23</v>
      </c>
      <c r="J4612">
        <v>8.76858558902021E-3</v>
      </c>
      <c r="K4612">
        <v>44</v>
      </c>
      <c r="L4612">
        <v>1.6774685474647399E-2</v>
      </c>
    </row>
    <row r="4613" spans="1:12" x14ac:dyDescent="0.25">
      <c r="A4613" t="s">
        <v>8842</v>
      </c>
      <c r="B4613" t="s">
        <v>8843</v>
      </c>
      <c r="D4613" t="s">
        <v>8843</v>
      </c>
      <c r="E4613" t="s">
        <v>13602</v>
      </c>
      <c r="F4613">
        <v>2723</v>
      </c>
      <c r="G4613">
        <v>35</v>
      </c>
      <c r="H4613">
        <v>1.2853470437018E-2</v>
      </c>
      <c r="I4613">
        <v>17</v>
      </c>
      <c r="J4613">
        <v>6.2431142122658803E-3</v>
      </c>
      <c r="K4613">
        <v>18</v>
      </c>
      <c r="L4613">
        <v>6.6103562247521097E-3</v>
      </c>
    </row>
    <row r="4614" spans="1:12" x14ac:dyDescent="0.25">
      <c r="A4614" t="s">
        <v>8844</v>
      </c>
      <c r="D4614" t="s">
        <v>8844</v>
      </c>
      <c r="E4614" t="s">
        <v>13603</v>
      </c>
      <c r="F4614">
        <v>2949</v>
      </c>
      <c r="G4614">
        <v>96</v>
      </c>
      <c r="H4614">
        <v>3.2553407934893197E-2</v>
      </c>
      <c r="I4614">
        <v>30</v>
      </c>
      <c r="J4614">
        <v>1.01729399796541E-2</v>
      </c>
      <c r="K4614">
        <v>66</v>
      </c>
      <c r="L4614">
        <v>2.2380467955239101E-2</v>
      </c>
    </row>
    <row r="4615" spans="1:12" x14ac:dyDescent="0.25">
      <c r="A4615" t="s">
        <v>8845</v>
      </c>
      <c r="B4615" t="s">
        <v>8846</v>
      </c>
      <c r="D4615" t="s">
        <v>8846</v>
      </c>
      <c r="E4615" t="s">
        <v>13604</v>
      </c>
      <c r="F4615">
        <v>2797</v>
      </c>
      <c r="G4615">
        <v>107</v>
      </c>
      <c r="H4615">
        <v>3.8255273507329303E-2</v>
      </c>
      <c r="I4615">
        <v>50</v>
      </c>
      <c r="J4615">
        <v>1.7876296031462301E-2</v>
      </c>
      <c r="K4615">
        <v>57</v>
      </c>
      <c r="L4615">
        <v>2.0378977475867002E-2</v>
      </c>
    </row>
    <row r="4616" spans="1:12" x14ac:dyDescent="0.25">
      <c r="A4616" t="s">
        <v>8847</v>
      </c>
      <c r="D4616" t="s">
        <v>8847</v>
      </c>
      <c r="E4616" t="s">
        <v>13605</v>
      </c>
      <c r="F4616">
        <v>3775</v>
      </c>
      <c r="G4616">
        <v>33</v>
      </c>
      <c r="H4616">
        <v>8.7417218543046401E-3</v>
      </c>
      <c r="I4616">
        <v>15</v>
      </c>
      <c r="J4616">
        <v>3.9735099337748301E-3</v>
      </c>
      <c r="K4616">
        <v>18</v>
      </c>
      <c r="L4616">
        <v>4.7682119205297996E-3</v>
      </c>
    </row>
    <row r="4617" spans="1:12" x14ac:dyDescent="0.25">
      <c r="A4617" t="s">
        <v>8848</v>
      </c>
      <c r="B4617" t="s">
        <v>8849</v>
      </c>
      <c r="D4617" t="s">
        <v>8849</v>
      </c>
      <c r="E4617" t="s">
        <v>13606</v>
      </c>
      <c r="F4617">
        <v>3129</v>
      </c>
      <c r="G4617">
        <v>96</v>
      </c>
      <c r="H4617">
        <v>3.0680728667305899E-2</v>
      </c>
      <c r="I4617">
        <v>48</v>
      </c>
      <c r="J4617">
        <v>1.5340364333652899E-2</v>
      </c>
      <c r="K4617">
        <v>48</v>
      </c>
      <c r="L4617">
        <v>1.5340364333652899E-2</v>
      </c>
    </row>
    <row r="4618" spans="1:12" x14ac:dyDescent="0.25">
      <c r="A4618" t="s">
        <v>8850</v>
      </c>
      <c r="B4618" t="s">
        <v>8851</v>
      </c>
      <c r="D4618" t="s">
        <v>8851</v>
      </c>
      <c r="E4618" t="s">
        <v>13607</v>
      </c>
      <c r="F4618">
        <v>2751</v>
      </c>
      <c r="G4618">
        <v>184</v>
      </c>
      <c r="H4618">
        <v>6.6884769174845496E-2</v>
      </c>
      <c r="I4618">
        <v>71</v>
      </c>
      <c r="J4618">
        <v>2.58087968011632E-2</v>
      </c>
      <c r="K4618">
        <v>113</v>
      </c>
      <c r="L4618">
        <v>4.1075972373682303E-2</v>
      </c>
    </row>
    <row r="4619" spans="1:12" x14ac:dyDescent="0.25">
      <c r="A4619" t="s">
        <v>8852</v>
      </c>
      <c r="B4619" t="s">
        <v>8853</v>
      </c>
      <c r="D4619" t="s">
        <v>8853</v>
      </c>
      <c r="E4619" t="s">
        <v>13608</v>
      </c>
      <c r="F4619">
        <v>2864</v>
      </c>
      <c r="G4619">
        <v>205</v>
      </c>
      <c r="H4619">
        <v>7.1578212290502805E-2</v>
      </c>
      <c r="I4619">
        <v>70</v>
      </c>
      <c r="J4619">
        <v>2.44413407821229E-2</v>
      </c>
      <c r="K4619">
        <v>135</v>
      </c>
      <c r="L4619">
        <v>4.7136871508379898E-2</v>
      </c>
    </row>
    <row r="4620" spans="1:12" x14ac:dyDescent="0.25">
      <c r="A4620" t="s">
        <v>8854</v>
      </c>
      <c r="B4620" t="s">
        <v>8855</v>
      </c>
      <c r="D4620" t="s">
        <v>8855</v>
      </c>
      <c r="E4620" t="s">
        <v>13609</v>
      </c>
      <c r="F4620">
        <v>2791</v>
      </c>
      <c r="G4620">
        <v>126</v>
      </c>
      <c r="H4620">
        <v>4.5145109279827997E-2</v>
      </c>
      <c r="I4620">
        <v>49</v>
      </c>
      <c r="J4620">
        <v>1.7556431386599802E-2</v>
      </c>
      <c r="K4620">
        <v>77</v>
      </c>
      <c r="L4620">
        <v>2.7588677893228199E-2</v>
      </c>
    </row>
    <row r="4621" spans="1:12" x14ac:dyDescent="0.25">
      <c r="A4621" t="s">
        <v>8856</v>
      </c>
      <c r="B4621" t="s">
        <v>8857</v>
      </c>
      <c r="D4621" t="s">
        <v>8857</v>
      </c>
      <c r="E4621" t="s">
        <v>13610</v>
      </c>
      <c r="F4621">
        <v>4017</v>
      </c>
      <c r="G4621">
        <v>240</v>
      </c>
      <c r="H4621">
        <v>5.9746079163554899E-2</v>
      </c>
      <c r="I4621">
        <v>51</v>
      </c>
      <c r="J4621">
        <v>1.2696041822255401E-2</v>
      </c>
      <c r="K4621">
        <v>189</v>
      </c>
      <c r="L4621">
        <v>4.7050037341299498E-2</v>
      </c>
    </row>
    <row r="4622" spans="1:12" x14ac:dyDescent="0.25">
      <c r="A4622" t="s">
        <v>8858</v>
      </c>
      <c r="C4622" t="s">
        <v>8859</v>
      </c>
      <c r="D4622" t="s">
        <v>8859</v>
      </c>
      <c r="E4622" t="s">
        <v>13611</v>
      </c>
      <c r="F4622">
        <v>3953</v>
      </c>
      <c r="G4622">
        <v>213</v>
      </c>
      <c r="H4622">
        <v>5.3883126739185397E-2</v>
      </c>
      <c r="I4622">
        <v>70</v>
      </c>
      <c r="J4622">
        <v>1.77080698203896E-2</v>
      </c>
      <c r="K4622">
        <v>143</v>
      </c>
      <c r="L4622">
        <v>3.6175056918795898E-2</v>
      </c>
    </row>
    <row r="4623" spans="1:12" x14ac:dyDescent="0.25">
      <c r="A4623" t="s">
        <v>8860</v>
      </c>
      <c r="B4623" t="s">
        <v>8861</v>
      </c>
      <c r="D4623" t="s">
        <v>8861</v>
      </c>
      <c r="E4623" t="s">
        <v>13612</v>
      </c>
      <c r="F4623">
        <v>2863</v>
      </c>
      <c r="G4623">
        <v>86</v>
      </c>
      <c r="H4623">
        <v>3.0038421236465301E-2</v>
      </c>
      <c r="I4623">
        <v>31</v>
      </c>
      <c r="J4623">
        <v>1.0827803003842101E-2</v>
      </c>
      <c r="K4623">
        <v>55</v>
      </c>
      <c r="L4623">
        <v>1.92106182326231E-2</v>
      </c>
    </row>
    <row r="4624" spans="1:12" x14ac:dyDescent="0.25">
      <c r="A4624" t="s">
        <v>8862</v>
      </c>
      <c r="D4624" t="s">
        <v>8862</v>
      </c>
      <c r="E4624" t="s">
        <v>13613</v>
      </c>
      <c r="F4624">
        <v>3935</v>
      </c>
      <c r="G4624">
        <v>250</v>
      </c>
      <c r="H4624">
        <v>6.3532401524777599E-2</v>
      </c>
      <c r="I4624">
        <v>134</v>
      </c>
      <c r="J4624">
        <v>3.4053367217280799E-2</v>
      </c>
      <c r="K4624">
        <v>116</v>
      </c>
      <c r="L4624">
        <v>2.94790343074968E-2</v>
      </c>
    </row>
    <row r="4625" spans="1:12" x14ac:dyDescent="0.25">
      <c r="A4625" t="s">
        <v>8863</v>
      </c>
      <c r="D4625" t="s">
        <v>8863</v>
      </c>
      <c r="E4625" t="s">
        <v>13614</v>
      </c>
      <c r="F4625">
        <v>4046</v>
      </c>
      <c r="G4625">
        <v>59</v>
      </c>
      <c r="H4625">
        <v>1.45823035096392E-2</v>
      </c>
      <c r="I4625">
        <v>23</v>
      </c>
      <c r="J4625">
        <v>5.6846267918932297E-3</v>
      </c>
      <c r="K4625">
        <v>36</v>
      </c>
      <c r="L4625">
        <v>8.8976767177459202E-3</v>
      </c>
    </row>
    <row r="4626" spans="1:12" x14ac:dyDescent="0.25">
      <c r="A4626" t="s">
        <v>8864</v>
      </c>
      <c r="B4626" t="s">
        <v>8865</v>
      </c>
      <c r="D4626" t="s">
        <v>8865</v>
      </c>
      <c r="E4626" t="s">
        <v>13615</v>
      </c>
      <c r="F4626">
        <v>2810</v>
      </c>
      <c r="G4626">
        <v>22</v>
      </c>
      <c r="H4626">
        <v>7.8291814946619201E-3</v>
      </c>
      <c r="I4626">
        <v>11</v>
      </c>
      <c r="J4626">
        <v>3.91459074733096E-3</v>
      </c>
      <c r="K4626">
        <v>11</v>
      </c>
      <c r="L4626">
        <v>3.91459074733096E-3</v>
      </c>
    </row>
    <row r="4627" spans="1:12" x14ac:dyDescent="0.25">
      <c r="A4627" t="s">
        <v>8866</v>
      </c>
      <c r="B4627" t="s">
        <v>8867</v>
      </c>
      <c r="D4627" t="s">
        <v>8867</v>
      </c>
      <c r="E4627" t="s">
        <v>13616</v>
      </c>
      <c r="F4627">
        <v>2865</v>
      </c>
      <c r="G4627">
        <v>123</v>
      </c>
      <c r="H4627">
        <v>4.2931937172774902E-2</v>
      </c>
      <c r="I4627">
        <v>50</v>
      </c>
      <c r="J4627">
        <v>1.7452006980802799E-2</v>
      </c>
      <c r="K4627">
        <v>73</v>
      </c>
      <c r="L4627">
        <v>2.5479930191972099E-2</v>
      </c>
    </row>
    <row r="4628" spans="1:12" x14ac:dyDescent="0.25">
      <c r="A4628" t="s">
        <v>8868</v>
      </c>
      <c r="D4628" t="s">
        <v>8868</v>
      </c>
      <c r="E4628" t="s">
        <v>13617</v>
      </c>
      <c r="F4628">
        <v>3861</v>
      </c>
      <c r="G4628">
        <v>111</v>
      </c>
      <c r="H4628">
        <v>2.87490287490288E-2</v>
      </c>
      <c r="I4628">
        <v>41</v>
      </c>
      <c r="J4628">
        <v>1.06190106190106E-2</v>
      </c>
      <c r="K4628">
        <v>70</v>
      </c>
      <c r="L4628">
        <v>1.8130018130018102E-2</v>
      </c>
    </row>
    <row r="4629" spans="1:12" x14ac:dyDescent="0.25">
      <c r="A4629" t="s">
        <v>8869</v>
      </c>
      <c r="B4629" t="s">
        <v>8870</v>
      </c>
      <c r="C4629" t="s">
        <v>8871</v>
      </c>
      <c r="D4629" t="s">
        <v>8871</v>
      </c>
      <c r="E4629" t="s">
        <v>13618</v>
      </c>
      <c r="F4629">
        <v>3720</v>
      </c>
      <c r="G4629">
        <v>124</v>
      </c>
      <c r="H4629">
        <v>3.3333333333333298E-2</v>
      </c>
      <c r="I4629">
        <v>24</v>
      </c>
      <c r="J4629">
        <v>6.4516129032258099E-3</v>
      </c>
      <c r="K4629">
        <v>100</v>
      </c>
      <c r="L4629">
        <v>2.68817204301075E-2</v>
      </c>
    </row>
    <row r="4630" spans="1:12" x14ac:dyDescent="0.25">
      <c r="A4630" t="s">
        <v>8872</v>
      </c>
      <c r="B4630" t="s">
        <v>8873</v>
      </c>
      <c r="C4630" t="s">
        <v>8874</v>
      </c>
      <c r="D4630" t="s">
        <v>8874</v>
      </c>
      <c r="E4630" t="s">
        <v>13619</v>
      </c>
      <c r="F4630">
        <v>2207</v>
      </c>
      <c r="G4630">
        <v>272</v>
      </c>
      <c r="H4630">
        <v>0.12324422292705001</v>
      </c>
      <c r="I4630">
        <v>93</v>
      </c>
      <c r="J4630">
        <v>4.21386497507929E-2</v>
      </c>
      <c r="K4630">
        <v>179</v>
      </c>
      <c r="L4630">
        <v>8.1105573176257398E-2</v>
      </c>
    </row>
    <row r="4631" spans="1:12" x14ac:dyDescent="0.25">
      <c r="A4631" t="s">
        <v>8875</v>
      </c>
      <c r="B4631" t="s">
        <v>8876</v>
      </c>
      <c r="D4631" t="s">
        <v>8876</v>
      </c>
      <c r="E4631" t="s">
        <v>13620</v>
      </c>
      <c r="F4631">
        <v>2790</v>
      </c>
      <c r="G4631">
        <v>321</v>
      </c>
      <c r="H4631">
        <v>0.11505376344086</v>
      </c>
      <c r="I4631">
        <v>116</v>
      </c>
      <c r="J4631">
        <v>4.1577060931899598E-2</v>
      </c>
      <c r="K4631">
        <v>205</v>
      </c>
      <c r="L4631">
        <v>7.3476702508960601E-2</v>
      </c>
    </row>
    <row r="4632" spans="1:12" x14ac:dyDescent="0.25">
      <c r="A4632" t="s">
        <v>8877</v>
      </c>
      <c r="B4632" t="s">
        <v>8878</v>
      </c>
      <c r="D4632" t="s">
        <v>8878</v>
      </c>
      <c r="E4632" t="s">
        <v>13621</v>
      </c>
      <c r="F4632">
        <v>2724</v>
      </c>
      <c r="G4632">
        <v>461</v>
      </c>
      <c r="H4632">
        <v>0.16923641703377401</v>
      </c>
      <c r="I4632">
        <v>157</v>
      </c>
      <c r="J4632">
        <v>5.7635829662261398E-2</v>
      </c>
      <c r="K4632">
        <v>304</v>
      </c>
      <c r="L4632">
        <v>0.111600587371513</v>
      </c>
    </row>
    <row r="4633" spans="1:12" x14ac:dyDescent="0.25">
      <c r="A4633" t="s">
        <v>8879</v>
      </c>
      <c r="B4633" t="s">
        <v>8880</v>
      </c>
      <c r="D4633" t="s">
        <v>8880</v>
      </c>
      <c r="E4633" t="s">
        <v>13622</v>
      </c>
      <c r="F4633">
        <v>3858</v>
      </c>
      <c r="G4633">
        <v>58</v>
      </c>
      <c r="H4633">
        <v>1.50336962156558E-2</v>
      </c>
      <c r="I4633">
        <v>24</v>
      </c>
      <c r="J4633">
        <v>6.2208398133748099E-3</v>
      </c>
      <c r="K4633">
        <v>34</v>
      </c>
      <c r="L4633">
        <v>8.8128564022809802E-3</v>
      </c>
    </row>
    <row r="4634" spans="1:12" x14ac:dyDescent="0.25">
      <c r="A4634" t="s">
        <v>8881</v>
      </c>
      <c r="B4634" t="s">
        <v>8882</v>
      </c>
      <c r="D4634" t="s">
        <v>8882</v>
      </c>
      <c r="E4634" t="s">
        <v>13623</v>
      </c>
      <c r="F4634">
        <v>3894</v>
      </c>
      <c r="G4634">
        <v>79</v>
      </c>
      <c r="H4634">
        <v>2.02876219825372E-2</v>
      </c>
      <c r="I4634">
        <v>37</v>
      </c>
      <c r="J4634">
        <v>9.5017976373908599E-3</v>
      </c>
      <c r="K4634">
        <v>42</v>
      </c>
      <c r="L4634">
        <v>1.07858243451464E-2</v>
      </c>
    </row>
    <row r="4635" spans="1:12" x14ac:dyDescent="0.25">
      <c r="A4635" t="s">
        <v>8883</v>
      </c>
      <c r="B4635" t="s">
        <v>8884</v>
      </c>
      <c r="D4635" t="s">
        <v>8884</v>
      </c>
      <c r="E4635" t="s">
        <v>13624</v>
      </c>
      <c r="F4635">
        <v>3209</v>
      </c>
      <c r="G4635">
        <v>777</v>
      </c>
      <c r="H4635">
        <v>0.24213150514178899</v>
      </c>
      <c r="I4635">
        <v>230</v>
      </c>
      <c r="J4635">
        <v>7.1673418510439402E-2</v>
      </c>
      <c r="K4635">
        <v>547</v>
      </c>
      <c r="L4635">
        <v>0.17045808663134901</v>
      </c>
    </row>
    <row r="4636" spans="1:12" x14ac:dyDescent="0.25">
      <c r="A4636" t="s">
        <v>8885</v>
      </c>
      <c r="B4636" t="s">
        <v>8886</v>
      </c>
      <c r="D4636" t="s">
        <v>8886</v>
      </c>
      <c r="E4636" t="s">
        <v>13625</v>
      </c>
      <c r="F4636">
        <v>2558</v>
      </c>
      <c r="G4636">
        <v>81</v>
      </c>
      <c r="H4636">
        <v>3.1665363565285397E-2</v>
      </c>
      <c r="I4636">
        <v>16</v>
      </c>
      <c r="J4636">
        <v>6.2548866301798296E-3</v>
      </c>
      <c r="K4636">
        <v>65</v>
      </c>
      <c r="L4636">
        <v>2.5410476935105598E-2</v>
      </c>
    </row>
    <row r="4637" spans="1:12" x14ac:dyDescent="0.25">
      <c r="A4637" t="s">
        <v>8887</v>
      </c>
      <c r="D4637" t="s">
        <v>8887</v>
      </c>
      <c r="E4637" t="s">
        <v>13626</v>
      </c>
      <c r="F4637">
        <v>4018</v>
      </c>
      <c r="G4637">
        <v>29</v>
      </c>
      <c r="H4637">
        <v>7.2175211548033899E-3</v>
      </c>
      <c r="I4637">
        <v>11</v>
      </c>
      <c r="J4637">
        <v>2.7376804380288698E-3</v>
      </c>
      <c r="K4637">
        <v>18</v>
      </c>
      <c r="L4637">
        <v>4.4798407167745101E-3</v>
      </c>
    </row>
    <row r="4638" spans="1:12" x14ac:dyDescent="0.25">
      <c r="A4638" t="s">
        <v>8888</v>
      </c>
      <c r="D4638" t="s">
        <v>8888</v>
      </c>
      <c r="E4638" t="s">
        <v>13627</v>
      </c>
      <c r="F4638">
        <v>4118</v>
      </c>
      <c r="G4638">
        <v>26</v>
      </c>
      <c r="H4638">
        <v>6.3137445361826101E-3</v>
      </c>
      <c r="I4638">
        <v>13</v>
      </c>
      <c r="J4638">
        <v>3.1568722680913098E-3</v>
      </c>
      <c r="K4638">
        <v>13</v>
      </c>
      <c r="L4638">
        <v>3.1568722680913098E-3</v>
      </c>
    </row>
    <row r="4639" spans="1:12" x14ac:dyDescent="0.25">
      <c r="A4639" t="s">
        <v>8889</v>
      </c>
      <c r="D4639" t="s">
        <v>8889</v>
      </c>
      <c r="E4639" t="s">
        <v>13628</v>
      </c>
      <c r="F4639">
        <v>4087</v>
      </c>
      <c r="G4639">
        <v>31</v>
      </c>
      <c r="H4639">
        <v>7.5850256912160501E-3</v>
      </c>
      <c r="I4639">
        <v>15</v>
      </c>
      <c r="J4639">
        <v>3.67017372155615E-3</v>
      </c>
      <c r="K4639">
        <v>16</v>
      </c>
      <c r="L4639">
        <v>3.9148519696598997E-3</v>
      </c>
    </row>
    <row r="4640" spans="1:12" x14ac:dyDescent="0.25">
      <c r="A4640" t="s">
        <v>8890</v>
      </c>
      <c r="B4640" t="s">
        <v>8891</v>
      </c>
      <c r="D4640" t="s">
        <v>8891</v>
      </c>
      <c r="E4640" t="s">
        <v>13629</v>
      </c>
      <c r="F4640">
        <v>3815</v>
      </c>
      <c r="G4640">
        <v>50</v>
      </c>
      <c r="H4640">
        <v>1.3106159895150699E-2</v>
      </c>
      <c r="I4640">
        <v>21</v>
      </c>
      <c r="J4640">
        <v>5.5045871559632996E-3</v>
      </c>
      <c r="K4640">
        <v>29</v>
      </c>
      <c r="L4640">
        <v>7.6015727391874196E-3</v>
      </c>
    </row>
    <row r="4641" spans="1:12" x14ac:dyDescent="0.25">
      <c r="A4641" t="s">
        <v>8892</v>
      </c>
      <c r="D4641" t="s">
        <v>8892</v>
      </c>
      <c r="E4641" t="s">
        <v>13630</v>
      </c>
      <c r="F4641">
        <v>4122</v>
      </c>
      <c r="G4641">
        <v>124</v>
      </c>
      <c r="H4641">
        <v>3.00824842309559E-2</v>
      </c>
      <c r="I4641">
        <v>48</v>
      </c>
      <c r="J4641">
        <v>1.16448326055313E-2</v>
      </c>
      <c r="K4641">
        <v>76</v>
      </c>
      <c r="L4641">
        <v>1.84376516254246E-2</v>
      </c>
    </row>
    <row r="4642" spans="1:12" x14ac:dyDescent="0.25">
      <c r="A4642" t="s">
        <v>8893</v>
      </c>
      <c r="B4642" t="s">
        <v>8894</v>
      </c>
      <c r="D4642" t="s">
        <v>8894</v>
      </c>
      <c r="E4642" t="s">
        <v>13631</v>
      </c>
      <c r="F4642">
        <v>3067</v>
      </c>
      <c r="G4642">
        <v>240</v>
      </c>
      <c r="H4642">
        <v>7.8252363873492006E-2</v>
      </c>
      <c r="I4642">
        <v>95</v>
      </c>
      <c r="J4642">
        <v>3.0974894033257299E-2</v>
      </c>
      <c r="K4642">
        <v>145</v>
      </c>
      <c r="L4642">
        <v>4.7277469840234801E-2</v>
      </c>
    </row>
    <row r="4643" spans="1:12" x14ac:dyDescent="0.25">
      <c r="A4643" t="s">
        <v>8895</v>
      </c>
      <c r="B4643" t="s">
        <v>8896</v>
      </c>
      <c r="D4643" t="s">
        <v>8896</v>
      </c>
      <c r="E4643" t="s">
        <v>13632</v>
      </c>
      <c r="F4643">
        <v>3069</v>
      </c>
      <c r="G4643">
        <v>74</v>
      </c>
      <c r="H4643">
        <v>2.41120886282177E-2</v>
      </c>
      <c r="I4643">
        <v>20</v>
      </c>
      <c r="J4643">
        <v>6.5167807103291E-3</v>
      </c>
      <c r="K4643">
        <v>54</v>
      </c>
      <c r="L4643">
        <v>1.7595307917888599E-2</v>
      </c>
    </row>
    <row r="4644" spans="1:12" x14ac:dyDescent="0.25">
      <c r="A4644" t="s">
        <v>8897</v>
      </c>
      <c r="B4644" t="s">
        <v>8898</v>
      </c>
      <c r="D4644" t="s">
        <v>8898</v>
      </c>
      <c r="E4644" t="s">
        <v>13633</v>
      </c>
      <c r="F4644">
        <v>3052</v>
      </c>
      <c r="G4644">
        <v>221</v>
      </c>
      <c r="H4644">
        <v>7.2411533420707705E-2</v>
      </c>
      <c r="I4644">
        <v>96</v>
      </c>
      <c r="J4644">
        <v>3.1454783748361699E-2</v>
      </c>
      <c r="K4644">
        <v>125</v>
      </c>
      <c r="L4644">
        <v>4.0956749672345999E-2</v>
      </c>
    </row>
    <row r="4645" spans="1:12" x14ac:dyDescent="0.25">
      <c r="A4645" t="s">
        <v>8899</v>
      </c>
      <c r="B4645" t="s">
        <v>8900</v>
      </c>
      <c r="D4645" t="s">
        <v>8900</v>
      </c>
      <c r="E4645" t="s">
        <v>13634</v>
      </c>
      <c r="F4645">
        <v>2939</v>
      </c>
      <c r="G4645">
        <v>53</v>
      </c>
      <c r="H4645">
        <v>1.8033344675059501E-2</v>
      </c>
      <c r="I4645">
        <v>32</v>
      </c>
      <c r="J4645">
        <v>1.08880571623001E-2</v>
      </c>
      <c r="K4645">
        <v>21</v>
      </c>
      <c r="L4645">
        <v>7.1452875127594401E-3</v>
      </c>
    </row>
    <row r="4646" spans="1:12" x14ac:dyDescent="0.25">
      <c r="A4646" t="s">
        <v>8901</v>
      </c>
      <c r="B4646" t="s">
        <v>8902</v>
      </c>
      <c r="D4646" t="s">
        <v>8902</v>
      </c>
      <c r="E4646" t="s">
        <v>13635</v>
      </c>
      <c r="F4646">
        <v>4175</v>
      </c>
      <c r="G4646">
        <v>54</v>
      </c>
      <c r="H4646">
        <v>1.2934131736527001E-2</v>
      </c>
      <c r="I4646">
        <v>20</v>
      </c>
      <c r="J4646">
        <v>4.7904191616766501E-3</v>
      </c>
      <c r="K4646">
        <v>34</v>
      </c>
      <c r="L4646">
        <v>8.1437125748503002E-3</v>
      </c>
    </row>
    <row r="4647" spans="1:12" x14ac:dyDescent="0.25">
      <c r="A4647" t="s">
        <v>8903</v>
      </c>
      <c r="B4647" t="s">
        <v>8904</v>
      </c>
      <c r="D4647" t="s">
        <v>8904</v>
      </c>
      <c r="E4647" t="s">
        <v>13636</v>
      </c>
      <c r="F4647">
        <v>3974</v>
      </c>
      <c r="G4647">
        <v>65</v>
      </c>
      <c r="H4647">
        <v>1.6356316054353299E-2</v>
      </c>
      <c r="I4647">
        <v>44</v>
      </c>
      <c r="J4647">
        <v>1.10719677906392E-2</v>
      </c>
      <c r="K4647">
        <v>21</v>
      </c>
      <c r="L4647">
        <v>5.2843482637141403E-3</v>
      </c>
    </row>
    <row r="4648" spans="1:12" x14ac:dyDescent="0.25">
      <c r="A4648" t="s">
        <v>8905</v>
      </c>
      <c r="B4648" t="s">
        <v>8906</v>
      </c>
      <c r="D4648" t="s">
        <v>8906</v>
      </c>
      <c r="E4648" t="s">
        <v>13637</v>
      </c>
      <c r="F4648">
        <v>2604</v>
      </c>
      <c r="G4648">
        <v>22</v>
      </c>
      <c r="H4648">
        <v>8.4485407066052197E-3</v>
      </c>
      <c r="I4648">
        <v>12</v>
      </c>
      <c r="J4648">
        <v>4.6082949308755804E-3</v>
      </c>
      <c r="K4648">
        <v>10</v>
      </c>
      <c r="L4648">
        <v>3.8402457757296502E-3</v>
      </c>
    </row>
    <row r="4649" spans="1:12" x14ac:dyDescent="0.25">
      <c r="A4649" t="s">
        <v>8907</v>
      </c>
      <c r="B4649" t="s">
        <v>8908</v>
      </c>
      <c r="D4649" t="s">
        <v>8908</v>
      </c>
      <c r="E4649" t="s">
        <v>13638</v>
      </c>
      <c r="F4649">
        <v>3802</v>
      </c>
      <c r="G4649">
        <v>48</v>
      </c>
      <c r="H4649">
        <v>1.26249342451341E-2</v>
      </c>
      <c r="I4649">
        <v>19</v>
      </c>
      <c r="J4649">
        <v>4.9973698053656004E-3</v>
      </c>
      <c r="K4649">
        <v>29</v>
      </c>
      <c r="L4649">
        <v>7.62756443976854E-3</v>
      </c>
    </row>
    <row r="4650" spans="1:12" x14ac:dyDescent="0.25">
      <c r="A4650" t="s">
        <v>8909</v>
      </c>
      <c r="B4650" t="s">
        <v>8910</v>
      </c>
      <c r="D4650" t="s">
        <v>8910</v>
      </c>
      <c r="E4650" t="s">
        <v>13639</v>
      </c>
      <c r="F4650">
        <v>2870</v>
      </c>
      <c r="G4650">
        <v>201</v>
      </c>
      <c r="H4650">
        <v>7.0034843205574904E-2</v>
      </c>
      <c r="I4650">
        <v>72</v>
      </c>
      <c r="J4650">
        <v>2.50871080139373E-2</v>
      </c>
      <c r="K4650">
        <v>129</v>
      </c>
      <c r="L4650">
        <v>4.4947735191637597E-2</v>
      </c>
    </row>
    <row r="4651" spans="1:12" x14ac:dyDescent="0.25">
      <c r="A4651" t="s">
        <v>8911</v>
      </c>
      <c r="B4651" t="s">
        <v>8912</v>
      </c>
      <c r="C4651" t="s">
        <v>8913</v>
      </c>
      <c r="D4651" t="s">
        <v>8913</v>
      </c>
      <c r="E4651" t="s">
        <v>13640</v>
      </c>
      <c r="F4651">
        <v>2504</v>
      </c>
      <c r="G4651">
        <v>489</v>
      </c>
      <c r="H4651">
        <v>0.19528753993610201</v>
      </c>
      <c r="I4651">
        <v>207</v>
      </c>
      <c r="J4651">
        <v>8.2667731629393004E-2</v>
      </c>
      <c r="K4651">
        <v>282</v>
      </c>
      <c r="L4651">
        <v>0.11261980830670899</v>
      </c>
    </row>
    <row r="4652" spans="1:12" x14ac:dyDescent="0.25">
      <c r="A4652" t="s">
        <v>8911</v>
      </c>
      <c r="B4652" t="s">
        <v>8912</v>
      </c>
      <c r="C4652" t="s">
        <v>8914</v>
      </c>
      <c r="D4652" t="s">
        <v>8914</v>
      </c>
      <c r="E4652" t="s">
        <v>13641</v>
      </c>
      <c r="F4652">
        <v>2246</v>
      </c>
      <c r="G4652">
        <v>415</v>
      </c>
      <c r="H4652">
        <v>0.18477292965271599</v>
      </c>
      <c r="I4652">
        <v>126</v>
      </c>
      <c r="J4652">
        <v>5.6099732858414998E-2</v>
      </c>
      <c r="K4652">
        <v>289</v>
      </c>
      <c r="L4652">
        <v>0.128673196794301</v>
      </c>
    </row>
    <row r="4653" spans="1:12" x14ac:dyDescent="0.25">
      <c r="A4653" t="s">
        <v>8911</v>
      </c>
      <c r="B4653" t="s">
        <v>8912</v>
      </c>
      <c r="C4653" t="s">
        <v>8915</v>
      </c>
      <c r="D4653" t="s">
        <v>8915</v>
      </c>
      <c r="E4653" t="s">
        <v>13642</v>
      </c>
      <c r="F4653">
        <v>2185</v>
      </c>
      <c r="G4653">
        <v>312</v>
      </c>
      <c r="H4653">
        <v>0.14279176201373001</v>
      </c>
      <c r="I4653">
        <v>129</v>
      </c>
      <c r="J4653">
        <v>5.9038901601830701E-2</v>
      </c>
      <c r="K4653">
        <v>183</v>
      </c>
      <c r="L4653">
        <v>8.3752860411899305E-2</v>
      </c>
    </row>
    <row r="4654" spans="1:12" x14ac:dyDescent="0.25">
      <c r="A4654" t="s">
        <v>8911</v>
      </c>
      <c r="B4654" t="s">
        <v>8912</v>
      </c>
      <c r="C4654" t="s">
        <v>8916</v>
      </c>
      <c r="D4654" t="s">
        <v>8916</v>
      </c>
      <c r="E4654" t="s">
        <v>13643</v>
      </c>
      <c r="F4654">
        <v>3219</v>
      </c>
      <c r="G4654">
        <v>309</v>
      </c>
      <c r="H4654">
        <v>9.5992544268406296E-2</v>
      </c>
      <c r="I4654">
        <v>125</v>
      </c>
      <c r="J4654">
        <v>3.8831935383659498E-2</v>
      </c>
      <c r="K4654">
        <v>184</v>
      </c>
      <c r="L4654">
        <v>5.7160608884746798E-2</v>
      </c>
    </row>
    <row r="4655" spans="1:12" x14ac:dyDescent="0.25">
      <c r="A4655" t="s">
        <v>8917</v>
      </c>
      <c r="B4655" t="s">
        <v>8918</v>
      </c>
      <c r="C4655" t="s">
        <v>8919</v>
      </c>
      <c r="D4655" t="s">
        <v>8919</v>
      </c>
      <c r="E4655" t="s">
        <v>13644</v>
      </c>
      <c r="F4655">
        <v>2229</v>
      </c>
      <c r="G4655">
        <v>424</v>
      </c>
      <c r="H4655">
        <v>0.190219829519964</v>
      </c>
      <c r="I4655">
        <v>139</v>
      </c>
      <c r="J4655">
        <v>6.2359802602063703E-2</v>
      </c>
      <c r="K4655">
        <v>285</v>
      </c>
      <c r="L4655">
        <v>0.12786002691789999</v>
      </c>
    </row>
    <row r="4656" spans="1:12" x14ac:dyDescent="0.25">
      <c r="A4656" t="s">
        <v>8920</v>
      </c>
      <c r="B4656" t="s">
        <v>8921</v>
      </c>
      <c r="D4656" t="s">
        <v>8921</v>
      </c>
      <c r="E4656" t="s">
        <v>13645</v>
      </c>
      <c r="F4656">
        <v>2614</v>
      </c>
      <c r="G4656">
        <v>171</v>
      </c>
      <c r="H4656">
        <v>6.5416985462892097E-2</v>
      </c>
      <c r="I4656">
        <v>57</v>
      </c>
      <c r="J4656">
        <v>2.1805661820963999E-2</v>
      </c>
      <c r="K4656">
        <v>114</v>
      </c>
      <c r="L4656">
        <v>4.3611323641928101E-2</v>
      </c>
    </row>
    <row r="4657" spans="1:12" x14ac:dyDescent="0.25">
      <c r="A4657" t="s">
        <v>8922</v>
      </c>
      <c r="B4657" t="s">
        <v>8923</v>
      </c>
      <c r="D4657" t="s">
        <v>8923</v>
      </c>
      <c r="E4657" t="s">
        <v>13646</v>
      </c>
      <c r="F4657">
        <v>3025</v>
      </c>
      <c r="G4657">
        <v>114</v>
      </c>
      <c r="H4657">
        <v>3.7685950413223097E-2</v>
      </c>
      <c r="I4657">
        <v>28</v>
      </c>
      <c r="J4657">
        <v>9.2561983471074402E-3</v>
      </c>
      <c r="K4657">
        <v>86</v>
      </c>
      <c r="L4657">
        <v>2.8429752066115699E-2</v>
      </c>
    </row>
    <row r="4658" spans="1:12" x14ac:dyDescent="0.25">
      <c r="A4658" t="s">
        <v>8924</v>
      </c>
      <c r="B4658" t="s">
        <v>8925</v>
      </c>
      <c r="C4658" t="s">
        <v>8926</v>
      </c>
      <c r="D4658" t="s">
        <v>8926</v>
      </c>
      <c r="E4658" t="s">
        <v>13647</v>
      </c>
      <c r="F4658">
        <v>2504</v>
      </c>
      <c r="G4658">
        <v>623</v>
      </c>
      <c r="H4658">
        <v>0.24880191693290701</v>
      </c>
      <c r="I4658">
        <v>272</v>
      </c>
      <c r="J4658">
        <v>0.108626198083067</v>
      </c>
      <c r="K4658">
        <v>351</v>
      </c>
      <c r="L4658">
        <v>0.14017571884984001</v>
      </c>
    </row>
    <row r="4659" spans="1:12" x14ac:dyDescent="0.25">
      <c r="A4659" t="s">
        <v>8927</v>
      </c>
      <c r="D4659" t="s">
        <v>8927</v>
      </c>
      <c r="E4659" t="s">
        <v>13648</v>
      </c>
      <c r="F4659">
        <v>4075</v>
      </c>
      <c r="G4659">
        <v>69</v>
      </c>
      <c r="H4659">
        <v>1.69325153374233E-2</v>
      </c>
      <c r="I4659">
        <v>24</v>
      </c>
      <c r="J4659">
        <v>5.8895705521472396E-3</v>
      </c>
      <c r="K4659">
        <v>45</v>
      </c>
      <c r="L4659">
        <v>1.10429447852761E-2</v>
      </c>
    </row>
    <row r="4660" spans="1:12" x14ac:dyDescent="0.25">
      <c r="A4660" t="s">
        <v>8928</v>
      </c>
      <c r="B4660" t="s">
        <v>8929</v>
      </c>
      <c r="D4660" t="s">
        <v>8929</v>
      </c>
      <c r="E4660" t="s">
        <v>13649</v>
      </c>
      <c r="F4660">
        <v>2901</v>
      </c>
      <c r="G4660">
        <v>76</v>
      </c>
      <c r="H4660">
        <v>2.6197862805928999E-2</v>
      </c>
      <c r="I4660">
        <v>31</v>
      </c>
      <c r="J4660">
        <v>1.0685970355049999E-2</v>
      </c>
      <c r="K4660">
        <v>45</v>
      </c>
      <c r="L4660">
        <v>1.5511892450879E-2</v>
      </c>
    </row>
    <row r="4661" spans="1:12" x14ac:dyDescent="0.25">
      <c r="A4661" t="s">
        <v>8930</v>
      </c>
      <c r="D4661" t="s">
        <v>8930</v>
      </c>
      <c r="E4661" t="s">
        <v>13650</v>
      </c>
      <c r="F4661">
        <v>2707</v>
      </c>
      <c r="G4661">
        <v>89</v>
      </c>
      <c r="H4661">
        <v>3.2877724418175103E-2</v>
      </c>
      <c r="I4661">
        <v>46</v>
      </c>
      <c r="J4661">
        <v>1.6992981159955699E-2</v>
      </c>
      <c r="K4661">
        <v>43</v>
      </c>
      <c r="L4661">
        <v>1.5884743258219401E-2</v>
      </c>
    </row>
    <row r="4662" spans="1:12" x14ac:dyDescent="0.25">
      <c r="A4662" t="s">
        <v>8931</v>
      </c>
      <c r="B4662" t="s">
        <v>8932</v>
      </c>
      <c r="D4662" t="s">
        <v>8932</v>
      </c>
      <c r="E4662" t="s">
        <v>13651</v>
      </c>
      <c r="F4662">
        <v>2928</v>
      </c>
      <c r="G4662">
        <v>743</v>
      </c>
      <c r="H4662">
        <v>0.253756830601093</v>
      </c>
      <c r="I4662">
        <v>244</v>
      </c>
      <c r="J4662">
        <v>8.3333333333333301E-2</v>
      </c>
      <c r="K4662">
        <v>499</v>
      </c>
      <c r="L4662">
        <v>0.17042349726775999</v>
      </c>
    </row>
    <row r="4663" spans="1:12" x14ac:dyDescent="0.25">
      <c r="A4663" t="s">
        <v>8933</v>
      </c>
      <c r="D4663" t="s">
        <v>8933</v>
      </c>
      <c r="E4663" t="s">
        <v>13652</v>
      </c>
      <c r="F4663">
        <v>2717</v>
      </c>
      <c r="G4663">
        <v>81</v>
      </c>
      <c r="H4663">
        <v>2.9812292970187702E-2</v>
      </c>
      <c r="I4663">
        <v>37</v>
      </c>
      <c r="J4663">
        <v>1.3617960986382001E-2</v>
      </c>
      <c r="K4663">
        <v>44</v>
      </c>
      <c r="L4663">
        <v>1.6194331983805699E-2</v>
      </c>
    </row>
    <row r="4664" spans="1:12" x14ac:dyDescent="0.25">
      <c r="A4664" t="s">
        <v>8934</v>
      </c>
      <c r="B4664" t="s">
        <v>8935</v>
      </c>
      <c r="C4664" t="s">
        <v>8936</v>
      </c>
      <c r="D4664" t="s">
        <v>8936</v>
      </c>
      <c r="E4664" t="s">
        <v>13653</v>
      </c>
      <c r="F4664">
        <v>3157</v>
      </c>
      <c r="G4664">
        <v>305</v>
      </c>
      <c r="H4664">
        <v>9.6610706366803897E-2</v>
      </c>
      <c r="I4664">
        <v>78</v>
      </c>
      <c r="J4664">
        <v>2.4707000316756399E-2</v>
      </c>
      <c r="K4664">
        <v>227</v>
      </c>
      <c r="L4664">
        <v>7.1903706050047506E-2</v>
      </c>
    </row>
    <row r="4665" spans="1:12" x14ac:dyDescent="0.25">
      <c r="A4665" t="s">
        <v>8937</v>
      </c>
      <c r="B4665" t="s">
        <v>8938</v>
      </c>
      <c r="C4665" t="s">
        <v>8939</v>
      </c>
      <c r="D4665" t="s">
        <v>8939</v>
      </c>
      <c r="E4665" t="s">
        <v>13654</v>
      </c>
      <c r="F4665">
        <v>2224</v>
      </c>
      <c r="G4665">
        <v>175</v>
      </c>
      <c r="H4665">
        <v>7.8687050359712199E-2</v>
      </c>
      <c r="I4665">
        <v>79</v>
      </c>
      <c r="J4665">
        <v>3.5521582733812999E-2</v>
      </c>
      <c r="K4665">
        <v>96</v>
      </c>
      <c r="L4665">
        <v>4.3165467625899297E-2</v>
      </c>
    </row>
    <row r="4666" spans="1:12" x14ac:dyDescent="0.25">
      <c r="A4666" t="s">
        <v>8937</v>
      </c>
      <c r="B4666" t="s">
        <v>8938</v>
      </c>
      <c r="C4666" t="s">
        <v>8940</v>
      </c>
      <c r="D4666" t="s">
        <v>8940</v>
      </c>
      <c r="E4666" t="s">
        <v>13655</v>
      </c>
      <c r="F4666">
        <v>2161</v>
      </c>
      <c r="G4666">
        <v>298</v>
      </c>
      <c r="H4666">
        <v>0.13789912077741801</v>
      </c>
      <c r="I4666">
        <v>119</v>
      </c>
      <c r="J4666">
        <v>5.5067098565478902E-2</v>
      </c>
      <c r="K4666">
        <v>179</v>
      </c>
      <c r="L4666">
        <v>8.2832022211938902E-2</v>
      </c>
    </row>
    <row r="4667" spans="1:12" x14ac:dyDescent="0.25">
      <c r="A4667" t="s">
        <v>8941</v>
      </c>
      <c r="B4667" t="s">
        <v>8942</v>
      </c>
      <c r="D4667" t="s">
        <v>8942</v>
      </c>
      <c r="E4667" t="s">
        <v>13656</v>
      </c>
      <c r="F4667">
        <v>3244</v>
      </c>
      <c r="G4667">
        <v>648</v>
      </c>
      <c r="H4667">
        <v>0.19975339087546201</v>
      </c>
      <c r="I4667">
        <v>257</v>
      </c>
      <c r="J4667">
        <v>7.9223181257706499E-2</v>
      </c>
      <c r="K4667">
        <v>391</v>
      </c>
      <c r="L4667">
        <v>0.120530209617756</v>
      </c>
    </row>
    <row r="4668" spans="1:12" x14ac:dyDescent="0.25">
      <c r="A4668" t="s">
        <v>8943</v>
      </c>
      <c r="B4668" t="s">
        <v>8944</v>
      </c>
      <c r="C4668" t="s">
        <v>8945</v>
      </c>
      <c r="D4668" t="s">
        <v>8945</v>
      </c>
      <c r="E4668" t="s">
        <v>13657</v>
      </c>
      <c r="F4668">
        <v>2129</v>
      </c>
      <c r="G4668">
        <v>380</v>
      </c>
      <c r="H4668">
        <v>0.17848755284171</v>
      </c>
      <c r="I4668">
        <v>104</v>
      </c>
      <c r="J4668">
        <v>4.8849224988257403E-2</v>
      </c>
      <c r="K4668">
        <v>276</v>
      </c>
      <c r="L4668">
        <v>0.129638327853452</v>
      </c>
    </row>
    <row r="4669" spans="1:12" x14ac:dyDescent="0.25">
      <c r="A4669" t="s">
        <v>8946</v>
      </c>
      <c r="B4669" t="s">
        <v>8947</v>
      </c>
      <c r="C4669" t="s">
        <v>8948</v>
      </c>
      <c r="D4669" t="s">
        <v>8948</v>
      </c>
      <c r="E4669" t="s">
        <v>13658</v>
      </c>
      <c r="F4669">
        <v>3236</v>
      </c>
      <c r="G4669">
        <v>355</v>
      </c>
      <c r="H4669">
        <v>0.10970333745364701</v>
      </c>
      <c r="I4669">
        <v>98</v>
      </c>
      <c r="J4669">
        <v>3.0284301606922099E-2</v>
      </c>
      <c r="K4669">
        <v>257</v>
      </c>
      <c r="L4669">
        <v>7.9419035846724398E-2</v>
      </c>
    </row>
    <row r="4670" spans="1:12" x14ac:dyDescent="0.25">
      <c r="A4670" t="s">
        <v>8949</v>
      </c>
      <c r="B4670" t="s">
        <v>8950</v>
      </c>
      <c r="D4670" t="s">
        <v>8950</v>
      </c>
      <c r="E4670" t="s">
        <v>13659</v>
      </c>
      <c r="F4670">
        <v>3205</v>
      </c>
      <c r="G4670">
        <v>47</v>
      </c>
      <c r="H4670">
        <v>1.4664586583463301E-2</v>
      </c>
      <c r="I4670">
        <v>32</v>
      </c>
      <c r="J4670">
        <v>9.9843993759750407E-3</v>
      </c>
      <c r="K4670">
        <v>15</v>
      </c>
      <c r="L4670">
        <v>4.6801872074882997E-3</v>
      </c>
    </row>
    <row r="4671" spans="1:12" x14ac:dyDescent="0.25">
      <c r="A4671" t="s">
        <v>8951</v>
      </c>
      <c r="B4671" t="s">
        <v>8952</v>
      </c>
      <c r="D4671" t="s">
        <v>8952</v>
      </c>
      <c r="E4671" t="s">
        <v>13660</v>
      </c>
      <c r="F4671">
        <v>3878</v>
      </c>
      <c r="G4671">
        <v>221</v>
      </c>
      <c r="H4671">
        <v>5.6988138215575003E-2</v>
      </c>
      <c r="I4671">
        <v>60</v>
      </c>
      <c r="J4671">
        <v>1.5471892728210399E-2</v>
      </c>
      <c r="K4671">
        <v>161</v>
      </c>
      <c r="L4671">
        <v>4.15162454873646E-2</v>
      </c>
    </row>
    <row r="4672" spans="1:12" x14ac:dyDescent="0.25">
      <c r="A4672" t="s">
        <v>8953</v>
      </c>
      <c r="B4672" t="s">
        <v>8954</v>
      </c>
      <c r="D4672" t="s">
        <v>8954</v>
      </c>
      <c r="E4672" t="s">
        <v>13661</v>
      </c>
      <c r="F4672">
        <v>3712</v>
      </c>
      <c r="G4672">
        <v>58</v>
      </c>
      <c r="H4672">
        <v>1.5625E-2</v>
      </c>
      <c r="I4672">
        <v>33</v>
      </c>
      <c r="J4672">
        <v>8.8900862068965504E-3</v>
      </c>
      <c r="K4672">
        <v>25</v>
      </c>
      <c r="L4672">
        <v>6.7349137931034496E-3</v>
      </c>
    </row>
    <row r="4673" spans="1:12" x14ac:dyDescent="0.25">
      <c r="A4673" t="s">
        <v>8955</v>
      </c>
      <c r="B4673" t="s">
        <v>8956</v>
      </c>
      <c r="D4673" t="s">
        <v>8956</v>
      </c>
      <c r="E4673" t="s">
        <v>13662</v>
      </c>
      <c r="F4673">
        <v>2519</v>
      </c>
      <c r="G4673">
        <v>138</v>
      </c>
      <c r="H4673">
        <v>5.4783644303295E-2</v>
      </c>
      <c r="I4673">
        <v>71</v>
      </c>
      <c r="J4673">
        <v>2.8185788011115501E-2</v>
      </c>
      <c r="K4673">
        <v>67</v>
      </c>
      <c r="L4673">
        <v>2.6597856292179398E-2</v>
      </c>
    </row>
    <row r="4674" spans="1:12" x14ac:dyDescent="0.25">
      <c r="A4674" t="s">
        <v>8957</v>
      </c>
      <c r="B4674" t="s">
        <v>8958</v>
      </c>
      <c r="C4674" t="s">
        <v>8959</v>
      </c>
      <c r="D4674" t="s">
        <v>8959</v>
      </c>
      <c r="E4674" t="s">
        <v>13663</v>
      </c>
      <c r="F4674">
        <v>2220</v>
      </c>
      <c r="G4674">
        <v>98</v>
      </c>
      <c r="H4674">
        <v>4.4144144144144103E-2</v>
      </c>
      <c r="I4674">
        <v>43</v>
      </c>
      <c r="J4674">
        <v>1.9369369369369401E-2</v>
      </c>
      <c r="K4674">
        <v>55</v>
      </c>
      <c r="L4674">
        <v>2.4774774774774799E-2</v>
      </c>
    </row>
    <row r="4675" spans="1:12" x14ac:dyDescent="0.25">
      <c r="A4675" t="s">
        <v>8960</v>
      </c>
      <c r="B4675" t="s">
        <v>8961</v>
      </c>
      <c r="D4675" t="s">
        <v>8961</v>
      </c>
      <c r="E4675" t="s">
        <v>13664</v>
      </c>
      <c r="F4675">
        <v>2663</v>
      </c>
      <c r="G4675">
        <v>343</v>
      </c>
      <c r="H4675">
        <v>0.12880210289147601</v>
      </c>
      <c r="I4675">
        <v>58</v>
      </c>
      <c r="J4675">
        <v>2.1779947427713098E-2</v>
      </c>
      <c r="K4675">
        <v>285</v>
      </c>
      <c r="L4675">
        <v>0.10702215546376299</v>
      </c>
    </row>
    <row r="4676" spans="1:12" x14ac:dyDescent="0.25">
      <c r="A4676" t="s">
        <v>8962</v>
      </c>
      <c r="B4676" t="s">
        <v>8963</v>
      </c>
      <c r="D4676" t="s">
        <v>8963</v>
      </c>
      <c r="E4676" t="s">
        <v>13665</v>
      </c>
      <c r="F4676">
        <v>3188</v>
      </c>
      <c r="G4676">
        <v>45</v>
      </c>
      <c r="H4676">
        <v>1.41154328732748E-2</v>
      </c>
      <c r="I4676">
        <v>22</v>
      </c>
      <c r="J4676">
        <v>6.9008782936010003E-3</v>
      </c>
      <c r="K4676">
        <v>23</v>
      </c>
      <c r="L4676">
        <v>7.2145545796737801E-3</v>
      </c>
    </row>
    <row r="4677" spans="1:12" x14ac:dyDescent="0.25">
      <c r="A4677" t="s">
        <v>8964</v>
      </c>
      <c r="B4677" t="s">
        <v>8965</v>
      </c>
      <c r="D4677" t="s">
        <v>8965</v>
      </c>
      <c r="E4677" t="s">
        <v>13666</v>
      </c>
      <c r="F4677">
        <v>3233</v>
      </c>
      <c r="G4677">
        <v>96</v>
      </c>
      <c r="H4677">
        <v>2.96937828642128E-2</v>
      </c>
      <c r="I4677">
        <v>43</v>
      </c>
      <c r="J4677">
        <v>1.3300340241262001E-2</v>
      </c>
      <c r="K4677">
        <v>53</v>
      </c>
      <c r="L4677">
        <v>1.63934426229508E-2</v>
      </c>
    </row>
    <row r="4678" spans="1:12" x14ac:dyDescent="0.25">
      <c r="A4678" t="s">
        <v>8966</v>
      </c>
      <c r="B4678" t="s">
        <v>8967</v>
      </c>
      <c r="D4678" t="s">
        <v>8967</v>
      </c>
      <c r="E4678" t="s">
        <v>13667</v>
      </c>
      <c r="F4678">
        <v>3112</v>
      </c>
      <c r="G4678">
        <v>135</v>
      </c>
      <c r="H4678">
        <v>4.3380462724935703E-2</v>
      </c>
      <c r="I4678">
        <v>56</v>
      </c>
      <c r="J4678">
        <v>1.7994858611825201E-2</v>
      </c>
      <c r="K4678">
        <v>79</v>
      </c>
      <c r="L4678">
        <v>2.5385604113110499E-2</v>
      </c>
    </row>
    <row r="4679" spans="1:12" x14ac:dyDescent="0.25">
      <c r="A4679" t="s">
        <v>8968</v>
      </c>
      <c r="D4679" t="s">
        <v>8968</v>
      </c>
      <c r="E4679" t="s">
        <v>13668</v>
      </c>
      <c r="F4679">
        <v>4172</v>
      </c>
      <c r="G4679">
        <v>115</v>
      </c>
      <c r="H4679">
        <v>2.7564717162032602E-2</v>
      </c>
      <c r="I4679">
        <v>55</v>
      </c>
      <c r="J4679">
        <v>1.3183125599233E-2</v>
      </c>
      <c r="K4679">
        <v>60</v>
      </c>
      <c r="L4679">
        <v>1.4381591562799599E-2</v>
      </c>
    </row>
    <row r="4680" spans="1:12" x14ac:dyDescent="0.25">
      <c r="A4680" t="s">
        <v>8969</v>
      </c>
      <c r="D4680" t="s">
        <v>8969</v>
      </c>
      <c r="E4680" t="s">
        <v>13669</v>
      </c>
      <c r="F4680">
        <v>4028</v>
      </c>
      <c r="G4680">
        <v>45</v>
      </c>
      <c r="H4680">
        <v>1.11717974180735E-2</v>
      </c>
      <c r="I4680">
        <v>29</v>
      </c>
      <c r="J4680">
        <v>7.1996027805362496E-3</v>
      </c>
      <c r="K4680">
        <v>16</v>
      </c>
      <c r="L4680">
        <v>3.9721946375372401E-3</v>
      </c>
    </row>
    <row r="4681" spans="1:12" x14ac:dyDescent="0.25">
      <c r="A4681" t="s">
        <v>8970</v>
      </c>
      <c r="D4681" t="s">
        <v>8970</v>
      </c>
      <c r="E4681" t="s">
        <v>13670</v>
      </c>
      <c r="F4681">
        <v>4108</v>
      </c>
      <c r="G4681">
        <v>240</v>
      </c>
      <c r="H4681">
        <v>5.8422590068159697E-2</v>
      </c>
      <c r="I4681">
        <v>110</v>
      </c>
      <c r="J4681">
        <v>2.6777020447906499E-2</v>
      </c>
      <c r="K4681">
        <v>130</v>
      </c>
      <c r="L4681">
        <v>3.1645569620253201E-2</v>
      </c>
    </row>
    <row r="4682" spans="1:12" x14ac:dyDescent="0.25">
      <c r="A4682" t="s">
        <v>8971</v>
      </c>
      <c r="B4682" t="s">
        <v>8972</v>
      </c>
      <c r="D4682" t="s">
        <v>8972</v>
      </c>
      <c r="E4682" t="s">
        <v>13671</v>
      </c>
      <c r="F4682">
        <v>4053</v>
      </c>
      <c r="G4682">
        <v>56</v>
      </c>
      <c r="H4682">
        <v>1.38169257340242E-2</v>
      </c>
      <c r="I4682">
        <v>25</v>
      </c>
      <c r="J4682">
        <v>6.1682704169750803E-3</v>
      </c>
      <c r="K4682">
        <v>31</v>
      </c>
      <c r="L4682">
        <v>7.6486553170491004E-3</v>
      </c>
    </row>
    <row r="4683" spans="1:12" x14ac:dyDescent="0.25">
      <c r="A4683" t="s">
        <v>8973</v>
      </c>
      <c r="B4683" t="s">
        <v>8974</v>
      </c>
      <c r="D4683" t="s">
        <v>8974</v>
      </c>
      <c r="E4683" t="s">
        <v>13672</v>
      </c>
      <c r="F4683">
        <v>3124</v>
      </c>
      <c r="G4683">
        <v>36</v>
      </c>
      <c r="H4683">
        <v>1.15236875800256E-2</v>
      </c>
      <c r="I4683">
        <v>24</v>
      </c>
      <c r="J4683">
        <v>7.6824583866837402E-3</v>
      </c>
      <c r="K4683">
        <v>12</v>
      </c>
      <c r="L4683">
        <v>3.8412291933418701E-3</v>
      </c>
    </row>
    <row r="4684" spans="1:12" x14ac:dyDescent="0.25">
      <c r="A4684" t="s">
        <v>8975</v>
      </c>
      <c r="B4684" t="s">
        <v>8976</v>
      </c>
      <c r="D4684" t="s">
        <v>8976</v>
      </c>
      <c r="E4684" t="s">
        <v>13673</v>
      </c>
      <c r="F4684">
        <v>3858</v>
      </c>
      <c r="G4684">
        <v>54</v>
      </c>
      <c r="H4684">
        <v>1.39968895800933E-2</v>
      </c>
      <c r="I4684">
        <v>33</v>
      </c>
      <c r="J4684">
        <v>8.5536547433903605E-3</v>
      </c>
      <c r="K4684">
        <v>21</v>
      </c>
      <c r="L4684">
        <v>5.4432348367029603E-3</v>
      </c>
    </row>
    <row r="4685" spans="1:12" x14ac:dyDescent="0.25">
      <c r="A4685" t="s">
        <v>8977</v>
      </c>
      <c r="B4685" t="s">
        <v>8978</v>
      </c>
      <c r="D4685" t="s">
        <v>8978</v>
      </c>
      <c r="E4685" t="s">
        <v>13674</v>
      </c>
      <c r="F4685">
        <v>2905</v>
      </c>
      <c r="G4685">
        <v>79</v>
      </c>
      <c r="H4685">
        <v>2.71944922547332E-2</v>
      </c>
      <c r="I4685">
        <v>37</v>
      </c>
      <c r="J4685">
        <v>1.2736660929432E-2</v>
      </c>
      <c r="K4685">
        <v>42</v>
      </c>
      <c r="L4685">
        <v>1.44578313253012E-2</v>
      </c>
    </row>
  </sheetData>
  <conditionalFormatting sqref="J1:J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L1:L1048576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95AB-AB7B-4A72-8998-C5E7952B7008}">
  <dimension ref="A1:A14"/>
  <sheetViews>
    <sheetView workbookViewId="0">
      <selection activeCell="J13" sqref="J13"/>
    </sheetView>
  </sheetViews>
  <sheetFormatPr defaultRowHeight="15" x14ac:dyDescent="0.25"/>
  <sheetData>
    <row r="1" spans="1:1" x14ac:dyDescent="0.25">
      <c r="A1" t="s">
        <v>8979</v>
      </c>
    </row>
    <row r="3" spans="1:1" x14ac:dyDescent="0.25">
      <c r="A3" t="s">
        <v>8980</v>
      </c>
    </row>
    <row r="4" spans="1:1" x14ac:dyDescent="0.25">
      <c r="A4" t="s">
        <v>8981</v>
      </c>
    </row>
    <row r="5" spans="1:1" x14ac:dyDescent="0.25">
      <c r="A5" t="s">
        <v>8982</v>
      </c>
    </row>
    <row r="6" spans="1:1" x14ac:dyDescent="0.25">
      <c r="A6" t="s">
        <v>8983</v>
      </c>
    </row>
    <row r="7" spans="1:1" x14ac:dyDescent="0.25">
      <c r="A7" t="s">
        <v>8990</v>
      </c>
    </row>
    <row r="9" spans="1:1" x14ac:dyDescent="0.25">
      <c r="A9" t="s">
        <v>8984</v>
      </c>
    </row>
    <row r="10" spans="1:1" x14ac:dyDescent="0.25">
      <c r="A10" t="s">
        <v>8985</v>
      </c>
    </row>
    <row r="11" spans="1:1" x14ac:dyDescent="0.25">
      <c r="A11" t="s">
        <v>8986</v>
      </c>
    </row>
    <row r="12" spans="1:1" x14ac:dyDescent="0.25">
      <c r="A12" t="s">
        <v>8987</v>
      </c>
    </row>
    <row r="13" spans="1:1" x14ac:dyDescent="0.25">
      <c r="A13" t="s">
        <v>8988</v>
      </c>
    </row>
    <row r="14" spans="1:1" x14ac:dyDescent="0.25">
      <c r="A14" t="s">
        <v>8989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800720-658a-40d8-bbcc-3cc17c0117d7}" enabled="1" method="Standard" siteId="{78aac226-2f03-4b4d-9037-b46d56c552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Daiejavad</cp:lastModifiedBy>
  <cp:revision>2</cp:revision>
  <dcterms:created xsi:type="dcterms:W3CDTF">2023-06-21T14:35:02Z</dcterms:created>
  <dcterms:modified xsi:type="dcterms:W3CDTF">2026-09-21T14:28:01Z</dcterms:modified>
  <dc:language>en-US</dc:language>
</cp:coreProperties>
</file>