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D Purchase Bill" sheetId="1" state="visible" r:id="rId1"/>
  </sheets>
  <definedNames>
    <definedName name="_xlnm.Print_Titles" localSheetId="0">'URD Purchase Bill'!$1:$2</definedName>
    <definedName name="_xlnm.Print_Area" localSheetId="0">'URD Purchase Bill'!$A$1:$G$37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B45309"/>
      <sz val="10"/>
    </font>
    <font>
      <name val="Calibri"/>
      <b val="1"/>
      <color rgb="00FFFFFF"/>
      <sz val="11"/>
    </font>
    <font>
      <name val="Calibri"/>
      <color rgb="0016181D"/>
      <sz val="11"/>
    </font>
    <font>
      <name val="Calibri"/>
      <b val="1"/>
      <color rgb="00B45309"/>
      <sz val="11"/>
    </font>
    <font>
      <name val="Calibri"/>
      <b val="1"/>
      <color rgb="0016181D"/>
      <sz val="11"/>
    </font>
    <font>
      <name val="Calibri"/>
      <b val="1"/>
      <color rgb="00FFFFFF"/>
      <sz val="12"/>
    </font>
    <font>
      <name val="Calibri"/>
      <b val="1"/>
      <i val="1"/>
      <color rgb="0016181D"/>
      <sz val="11"/>
    </font>
    <font>
      <name val="Calibri"/>
      <color rgb="0016181D"/>
      <sz val="10"/>
    </font>
    <font>
      <name val="Calibri"/>
      <color rgb="000F766E"/>
      <sz val="11"/>
    </font>
  </fonts>
  <fills count="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1F5F9"/>
      </patternFill>
    </fill>
    <fill>
      <patternFill patternType="solid">
        <fgColor rgb="00D7EEEB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9D2DC"/>
      </left>
      <right style="thin">
        <color rgb="00C9D2DC"/>
      </right>
      <top style="thin">
        <color rgb="00C9D2DC"/>
      </top>
      <bottom style="thin">
        <color rgb="00C9D2D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right" vertical="center"/>
    </xf>
    <xf numFmtId="4" fontId="6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4" fontId="5" fillId="5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12" customWidth="1" min="3" max="3"/>
    <col width="10" customWidth="1" min="4" max="4"/>
    <col width="12" customWidth="1" min="5" max="5"/>
    <col width="14" customWidth="1" min="6" max="6"/>
    <col width="16" customWidth="1" min="7" max="7"/>
  </cols>
  <sheetData>
    <row r="1" ht="34" customHeight="1">
      <c r="A1" s="1" t="inlineStr">
        <is>
          <t>URD PURCHASE BILL  ·  SUPPLIER NOT REGISTERED  ·  NO GST</t>
        </is>
      </c>
    </row>
    <row r="2" ht="32" customHeight="1">
      <c r="A2" s="2" t="inlineStr">
        <is>
          <t>Commercial bill from an unregistered supplier. Section 32: do not collect GST. This is not a tax invoice and not a self invoice. Sample total ₹4,800.</t>
        </is>
      </c>
    </row>
    <row r="4">
      <c r="A4" s="3" t="inlineStr">
        <is>
          <t>SUPPLIER (unregistered — issuing this bill)</t>
        </is>
      </c>
      <c r="F4" s="4" t="inlineStr">
        <is>
          <t>Bill No.</t>
        </is>
      </c>
      <c r="G4" s="5" t="inlineStr">
        <is>
          <t>[UPB-001]</t>
        </is>
      </c>
    </row>
    <row r="5">
      <c r="A5" s="6" t="inlineStr">
        <is>
          <t>Legal Name: [Shop or person]</t>
        </is>
      </c>
      <c r="F5" s="4" t="inlineStr">
        <is>
          <t>Bill Date</t>
        </is>
      </c>
      <c r="G5" s="5" t="inlineStr">
        <is>
          <t>[DD-MM-YYYY]</t>
        </is>
      </c>
    </row>
    <row r="6">
      <c r="A6" s="6" t="inlineStr">
        <is>
          <t>Address: [ ]</t>
        </is>
      </c>
      <c r="F6" s="4" t="inlineStr">
        <is>
          <t>Place of supply</t>
        </is>
      </c>
      <c r="G6" s="5" t="inlineStr">
        <is>
          <t>[Buyer's state]</t>
        </is>
      </c>
    </row>
    <row r="7" ht="30" customHeight="1">
      <c r="A7" s="7" t="inlineStr">
        <is>
          <t>GSTIN: Not registered — do not type a GSTIN</t>
        </is>
      </c>
      <c r="F7" s="4" t="inlineStr">
        <is>
          <t>Supplier status</t>
        </is>
      </c>
      <c r="G7" s="8" t="inlineStr">
        <is>
          <t>Unregistered</t>
        </is>
      </c>
    </row>
    <row r="8">
      <c r="A8" s="6" t="inlineStr">
        <is>
          <t>State: [State name]</t>
        </is>
      </c>
      <c r="F8" s="4" t="inlineStr">
        <is>
          <t>GST on this bill</t>
        </is>
      </c>
      <c r="G8" s="8" t="inlineStr">
        <is>
          <t>Nil</t>
        </is>
      </c>
    </row>
    <row r="10">
      <c r="A10" s="3" t="inlineStr">
        <is>
          <t>BUYER (keeps this bill as the purchase record)</t>
        </is>
      </c>
      <c r="F10" s="3" t="inlineStr">
        <is>
          <t>WHAT THIS BILL IS</t>
        </is>
      </c>
    </row>
    <row r="11" ht="20" customHeight="1">
      <c r="A11" s="6" t="inlineStr">
        <is>
          <t>Legal Name: [Registered business, if the buyer has a GSTIN]</t>
        </is>
      </c>
      <c r="F11" s="9" t="inlineStr">
        <is>
          <t>Sample: paper ₹3,600 + pens ₹500 + stapler ₹700 = ₹4,800. Amount payable equals that total. There is no GST column to fill.</t>
        </is>
      </c>
    </row>
    <row r="12" ht="20" customHeight="1">
      <c r="A12" s="6" t="inlineStr">
        <is>
          <t>Address: [ ]</t>
        </is>
      </c>
    </row>
    <row r="13" ht="20" customHeight="1">
      <c r="A13" s="6" t="inlineStr">
        <is>
          <t>GSTIN: [Buyer's GSTIN, or Unregistered]</t>
        </is>
      </c>
    </row>
    <row r="14" ht="22" customHeight="1">
      <c r="A14" s="6" t="inlineStr">
        <is>
          <t>State: [State name]</t>
        </is>
      </c>
    </row>
    <row r="16" ht="22" customHeight="1">
      <c r="A16" s="10" t="inlineStr">
        <is>
          <t>S.No</t>
        </is>
      </c>
      <c r="B16" s="10" t="inlineStr">
        <is>
          <t>Description of goods</t>
        </is>
      </c>
      <c r="C16" s="10" t="inlineStr">
        <is>
          <t>HSN</t>
        </is>
      </c>
      <c r="D16" s="10" t="inlineStr">
        <is>
          <t>Qty</t>
        </is>
      </c>
      <c r="E16" s="10" t="inlineStr">
        <is>
          <t>Unit</t>
        </is>
      </c>
      <c r="F16" s="10" t="inlineStr">
        <is>
          <t>Rate</t>
        </is>
      </c>
      <c r="G16" s="10" t="inlineStr">
        <is>
          <t>Amount</t>
        </is>
      </c>
    </row>
    <row r="17" ht="22" customHeight="1">
      <c r="A17" s="11" t="n">
        <v>1</v>
      </c>
      <c r="B17" s="6" t="inlineStr">
        <is>
          <t>Copier paper, 75 gsm, ream</t>
        </is>
      </c>
      <c r="C17" s="11" t="inlineStr">
        <is>
          <t>4802</t>
        </is>
      </c>
      <c r="D17" s="11" t="n">
        <v>20</v>
      </c>
      <c r="E17" s="11" t="inlineStr">
        <is>
          <t>Nos</t>
        </is>
      </c>
      <c r="F17" s="12" t="n">
        <v>180</v>
      </c>
      <c r="G17" s="12">
        <f>IF(OR(D17="",F17=""),"",ROUND(D17*F17,2))</f>
        <v/>
      </c>
    </row>
    <row r="18" ht="22" customHeight="1">
      <c r="A18" s="13" t="n">
        <v>2</v>
      </c>
      <c r="B18" s="14" t="inlineStr">
        <is>
          <t>Ball pens</t>
        </is>
      </c>
      <c r="C18" s="13" t="inlineStr">
        <is>
          <t>9608</t>
        </is>
      </c>
      <c r="D18" s="13" t="n">
        <v>50</v>
      </c>
      <c r="E18" s="13" t="inlineStr">
        <is>
          <t>Nos</t>
        </is>
      </c>
      <c r="F18" s="15" t="n">
        <v>10</v>
      </c>
      <c r="G18" s="15">
        <f>IF(OR(D18="",F18=""),"",ROUND(D18*F18,2))</f>
        <v/>
      </c>
    </row>
    <row r="19" ht="22" customHeight="1">
      <c r="A19" s="11" t="n">
        <v>3</v>
      </c>
      <c r="B19" s="6" t="inlineStr">
        <is>
          <t>Desktop stapler</t>
        </is>
      </c>
      <c r="C19" s="11" t="inlineStr">
        <is>
          <t>8472</t>
        </is>
      </c>
      <c r="D19" s="11" t="n">
        <v>5</v>
      </c>
      <c r="E19" s="11" t="inlineStr">
        <is>
          <t>Nos</t>
        </is>
      </c>
      <c r="F19" s="12" t="n">
        <v>140</v>
      </c>
      <c r="G19" s="12">
        <f>IF(OR(D19="",F19=""),"",ROUND(D19*F19,2))</f>
        <v/>
      </c>
    </row>
    <row r="20" ht="22" customHeight="1">
      <c r="A20" s="13" t="n"/>
      <c r="B20" s="14" t="n"/>
      <c r="C20" s="13" t="n"/>
      <c r="D20" s="13" t="n"/>
      <c r="E20" s="13" t="n"/>
      <c r="F20" s="15" t="n"/>
      <c r="G20" s="15">
        <f>IF(OR(D20="",F20=""),"",ROUND(D20*F20,2))</f>
        <v/>
      </c>
    </row>
    <row r="21" ht="22" customHeight="1">
      <c r="A21" s="11" t="n"/>
      <c r="B21" s="6" t="n"/>
      <c r="C21" s="11" t="n"/>
      <c r="D21" s="11" t="n"/>
      <c r="E21" s="11" t="n"/>
      <c r="F21" s="12" t="n"/>
      <c r="G21" s="12">
        <f>IF(OR(D21="",F21=""),"",ROUND(D21*F21,2))</f>
        <v/>
      </c>
    </row>
    <row r="22" ht="22" customHeight="1">
      <c r="A22" s="13" t="n"/>
      <c r="B22" s="14" t="n"/>
      <c r="C22" s="13" t="n"/>
      <c r="D22" s="13" t="n"/>
      <c r="E22" s="13" t="n"/>
      <c r="F22" s="15" t="n"/>
      <c r="G22" s="15">
        <f>IF(OR(D22="",F22=""),"",ROUND(D22*F22,2))</f>
        <v/>
      </c>
    </row>
    <row r="23">
      <c r="A23" s="16" t="inlineStr">
        <is>
          <t>Value of goods</t>
        </is>
      </c>
      <c r="G23" s="17">
        <f>ROUND(SUM(G17:G22),2)</f>
        <v/>
      </c>
    </row>
    <row r="24">
      <c r="A24" s="18" t="inlineStr">
        <is>
          <t>GST (not collected — supplier is not registered)</t>
        </is>
      </c>
      <c r="G24" s="19" t="n">
        <v>0</v>
      </c>
    </row>
    <row r="25">
      <c r="A25" s="20" t="inlineStr">
        <is>
          <t>Amount payable to the supplier</t>
        </is>
      </c>
      <c r="G25" s="21">
        <f>G23+G24</f>
        <v/>
      </c>
    </row>
    <row r="27">
      <c r="A27" s="22" t="inlineStr">
        <is>
          <t>Amount payable, in words: [ Rupees Four Thousand Eight Hundred Only ]</t>
        </is>
      </c>
    </row>
    <row r="29">
      <c r="A29" s="23" t="inlineStr">
        <is>
          <t>DECLARATION</t>
        </is>
      </c>
    </row>
    <row r="30" ht="32" customHeight="1">
      <c r="A30" s="24" t="inlineStr">
        <is>
          <t>The supplier is not registered under GST. This bill does not charge GST. Section 32 of the CGST Act says a person who is not a registered person shall not collect tax under the Act. Do not add CGST, SGST, or IGST to the amount payable.</t>
        </is>
      </c>
    </row>
    <row r="31" ht="32" customHeight="1">
      <c r="A31" s="24" t="inlineStr">
        <is>
          <t>This is not a tax invoice under Section 31, and it is not a bill of supply under Section 31(3)(c). Those documents are issued by a registered person. A composition dealer is registered and uses a bill of supply, not this file.</t>
        </is>
      </c>
    </row>
    <row r="32" ht="32" customHeight="1">
      <c r="A32" s="24" t="inlineStr">
        <is>
          <t>The buyer cannot claim input tax credit on this bill. No tax was charged. If the supply is notified under Section 9(3), or under Section 9(4) for a promoter, the registered buyer still issues a self invoice for the tax. This purchase bill does not replace that self invoice.</t>
        </is>
      </c>
    </row>
    <row r="33" ht="32" customHeight="1">
      <c r="A33" s="24" t="inlineStr">
        <is>
          <t>Ordinary purchases from an unregistered shop are not reverse charge. Since 1 February 2019, Section 9(4) applies only to a notified class of recipient. A stationery bill to a normal business is not that class.</t>
        </is>
      </c>
    </row>
    <row r="35" ht="20" customHeight="1">
      <c r="A35" s="25" t="inlineStr">
        <is>
          <t>HSN on this sample is for the buyer's purchase register. An unregistered supplier is not under the Rule 46 HSN duty.</t>
        </is>
      </c>
      <c r="E35" s="26" t="inlineStr">
        <is>
          <t>For [Supplier Name]</t>
        </is>
      </c>
    </row>
    <row r="36" ht="20" customHeight="1"/>
    <row r="37">
      <c r="E37" s="27" t="inlineStr">
        <is>
          <t>Authorised Signatory</t>
        </is>
      </c>
    </row>
  </sheetData>
  <mergeCells count="26">
    <mergeCell ref="A32:G32"/>
    <mergeCell ref="A5:D5"/>
    <mergeCell ref="A8:D8"/>
    <mergeCell ref="F10:G10"/>
    <mergeCell ref="A4:D4"/>
    <mergeCell ref="A35:C36"/>
    <mergeCell ref="A14:D14"/>
    <mergeCell ref="A29:G29"/>
    <mergeCell ref="A10:D10"/>
    <mergeCell ref="A13:D13"/>
    <mergeCell ref="A31:G31"/>
    <mergeCell ref="A23:F23"/>
    <mergeCell ref="A30:G30"/>
    <mergeCell ref="A11:D11"/>
    <mergeCell ref="A1:G1"/>
    <mergeCell ref="A6:D6"/>
    <mergeCell ref="F11:G14"/>
    <mergeCell ref="E37:G37"/>
    <mergeCell ref="A7:D7"/>
    <mergeCell ref="A24:F24"/>
    <mergeCell ref="A27:G27"/>
    <mergeCell ref="A12:D12"/>
    <mergeCell ref="A2:G2"/>
    <mergeCell ref="E35:G35"/>
    <mergeCell ref="A33:G33"/>
    <mergeCell ref="A25:F25"/>
  </mergeCells>
  <pageMargins left="0.4" right="0.4" top="0.6" bottom="0.5" header="0.5" footer="0.5"/>
  <pageSetup orientation="landscape" paperSize="9" fitToHeight="1" fitToWidth="1"/>
  <headerFooter>
    <oddHeader>&amp;LURD purchase bill — supplier is not registered — no GST</oddHeader>
    <oddFooter>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2026-10-19T10:08:06Z</dcterms:created>
  <dcterms:modified xsi:type="dcterms:W3CDTF">2026-10-19T10:08:06Z</dcterms:modified>
</cp:coreProperties>
</file>