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k/Desktop/"/>
    </mc:Choice>
  </mc:AlternateContent>
  <xr:revisionPtr revIDLastSave="0" documentId="13_ncr:1_{39D1A0FD-78D3-8A46-B683-B16AC003DEAD}" xr6:coauthVersionLast="45" xr6:coauthVersionMax="45" xr10:uidLastSave="{00000000-0000-0000-0000-000000000000}"/>
  <bookViews>
    <workbookView xWindow="0" yWindow="460" windowWidth="28800" windowHeight="16700" activeTab="3" xr2:uid="{00000000-000D-0000-FFFF-FFFF00000000}"/>
  </bookViews>
  <sheets>
    <sheet name="словарь" sheetId="1" r:id="rId1"/>
    <sheet name="перв. 500" sheetId="2" r:id="rId2"/>
    <sheet name="св. табл." sheetId="6" r:id="rId3"/>
    <sheet name="частотн. 1-е сл." sheetId="7" r:id="rId4"/>
  </sheets>
  <definedNames>
    <definedName name="_xlnm._FilterDatabase" localSheetId="0" hidden="1">словарь!$A$1:$H$7579</definedName>
  </definedNames>
  <calcPr calcId="191029"/>
  <pivotCaches>
    <pivotCache cacheId="7" r:id="rId5"/>
  </pivotCaches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4" i="6"/>
  <c r="B50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</calcChain>
</file>

<file path=xl/sharedStrings.xml><?xml version="1.0" encoding="utf-8"?>
<sst xmlns="http://schemas.openxmlformats.org/spreadsheetml/2006/main" count="24029" uniqueCount="17683">
  <si>
    <t>VOCAB</t>
  </si>
  <si>
    <t>BASEFORM</t>
  </si>
  <si>
    <t>PHONGL</t>
  </si>
  <si>
    <t>GRCLASSGL</t>
  </si>
  <si>
    <t>STYLGL</t>
  </si>
  <si>
    <t>DEF</t>
  </si>
  <si>
    <t>ANTI</t>
  </si>
  <si>
    <t>LEGLEXAM</t>
  </si>
  <si>
    <t>тотализатор</t>
  </si>
  <si>
    <t>игра на деньги на бегах и скачках</t>
  </si>
  <si>
    <t>Играть в т.</t>
  </si>
  <si>
    <t>На бегах и скачках:</t>
  </si>
  <si>
    <t>счетчик, показывающий сумму, поставленную на ту или иную лошадь, а также общую сумму ставок</t>
  </si>
  <si>
    <t>тоталитаризм</t>
  </si>
  <si>
    <t>тоталитарный режим</t>
  </si>
  <si>
    <t>тоталитарный</t>
  </si>
  <si>
    <t>В политике: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</si>
  <si>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</si>
  <si>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Т. режим. Тоталитарное государство.</t>
  </si>
  <si>
    <t>тотальный</t>
  </si>
  <si>
    <t>всеобщий, всеохватывающий</t>
  </si>
  <si>
    <t>Тотальная война (в империалистической концепции: война, использующая все средства для массового уничтожения противника и мирного населения его страны). Тотальная мобилизация (в империалистических странах: чрезвычайные мероприятия, направленные на переключение всех ресурсов страны на нужды войны).</t>
  </si>
  <si>
    <t>тотем</t>
  </si>
  <si>
    <t>В доклассовом обществе:</t>
  </si>
  <si>
    <t>обожествляемое животное (иногда явление природы, растение, предмет), считающееся родоначальником племени</t>
  </si>
  <si>
    <t>тотемизм</t>
  </si>
  <si>
    <t>первобытный культ тотемов</t>
  </si>
  <si>
    <t>тотчас</t>
  </si>
  <si>
    <t>сейчас же, сразу</t>
  </si>
  <si>
    <t>Т. приду. Эта улица т. за площадью.</t>
  </si>
  <si>
    <t>точеный</t>
  </si>
  <si>
    <t>(о чертах лица, фигуре)</t>
  </si>
  <si>
    <t>с правильными, красивыми, четко очерченными линиями</t>
  </si>
  <si>
    <t>Т. профиль.</t>
  </si>
  <si>
    <t>изготовленный токарной обточкой</t>
  </si>
  <si>
    <t>Точеные столбики.</t>
  </si>
  <si>
    <t>острый, наточенный</t>
  </si>
  <si>
    <t>Т. нож.</t>
  </si>
  <si>
    <t>точечный</t>
  </si>
  <si>
    <t>имеющий вид точки 1 N1 очень маленький</t>
  </si>
  <si>
    <t>Точечное кровоизлияние (капиллярное).</t>
  </si>
  <si>
    <t>состоящий из точек 1 N1</t>
  </si>
  <si>
    <t>Точечная линия.</t>
  </si>
  <si>
    <t>направленный на отдельные точки 1 N4</t>
  </si>
  <si>
    <t>Точечная электросварка.</t>
  </si>
  <si>
    <t>точилка</t>
  </si>
  <si>
    <t>приспособление, инструмент для точки</t>
  </si>
  <si>
    <t>Т. для карандашей. Т. для ножей.</t>
  </si>
  <si>
    <t>точило</t>
  </si>
  <si>
    <t>!</t>
  </si>
  <si>
    <t>точильный камень или наждачный круг</t>
  </si>
  <si>
    <t>точильный камень или наждачный круг, а также</t>
  </si>
  <si>
    <t>инструмент, станок для точки, обработки чего-нибудь точением</t>
  </si>
  <si>
    <t>точильщик</t>
  </si>
  <si>
    <t>рабочий, занимающийся натачиванием чего-нибудь, обточкой</t>
  </si>
  <si>
    <t>точить</t>
  </si>
  <si>
    <t>\== чинить 2</t>
  </si>
  <si>
    <t>Т. карандаши.</t>
  </si>
  <si>
    <t>изготовлять, обрабатывая на токарном станке</t>
  </si>
  <si>
    <t>Т. детали.</t>
  </si>
  <si>
    <t>делать острым посредством трения о камень, кожу, точило</t>
  </si>
  <si>
    <t>Т. ножи, бритвы. Т. нож на (против) кого-н. (перен. : готовиться напасть на кого-н.).</t>
  </si>
  <si>
    <t>3!</t>
  </si>
  <si>
    <t>делать в чем-нибудь дыры, изъяны</t>
  </si>
  <si>
    <t>Червь точит дерево. Ржавчина точит железо. Капля точит камень.</t>
  </si>
  <si>
    <t>Obs</t>
  </si>
  <si>
    <t>мучить, изнурять, лишать сил</t>
  </si>
  <si>
    <t>Горе, тоска, болезнь точит кого-н.</t>
  </si>
  <si>
    <t>точиться</t>
  </si>
  <si>
    <t>медленно литься, вытекать</t>
  </si>
  <si>
    <t>Кровь точится из раны.</t>
  </si>
  <si>
    <t>точка</t>
  </si>
  <si>
    <t>Colloq</t>
  </si>
  <si>
    <t>\== кончено (&lt;= кончить N5)</t>
  </si>
  <si>
    <t>Надо - и т. Больше я к нему не хожу - т.</t>
  </si>
  <si>
    <t>место, пункт, в котором расположено, размещено что-нибудь палатка)</t>
  </si>
  <si>
    <t>Радиотрансляционная т. Торговая т. (магазин, ларек,</t>
  </si>
  <si>
    <t>предел, при котором вещество из одного состояния переходит в другое Spec</t>
  </si>
  <si>
    <t>Т. плавления. Т. кипения. На точке замерзания (также перен. : без всякого продвижения вперед; часто ирон.).</t>
  </si>
  <si>
    <t>знак препинания (.), отделяющий законченное предложение, а также употр. при сокращенном написании слов, например: и пр., т. е</t>
  </si>
  <si>
    <t>Т. с запятой (;). Две точки (:) (двоеточие). Три точки (многоточие в 1 знач.,. . .). Ставить точку на чем-н.,(перен. : кончать с каким-н. делом).</t>
  </si>
  <si>
    <t>определенное место в пространстве, на каком-нибудь участке, поверхности</t>
  </si>
  <si>
    <t>Самая высокая т. горы. Болевая т.</t>
  </si>
  <si>
    <t>след от прикосновения, укола чем-нибудь острым (кончиком карандаша, пера, иглы), вообще маленькое круглое пятнышко</t>
  </si>
  <si>
    <t>Ситец в красных точках. &lt;&lt;И&gt;&gt; с точкой (j). Ставить точку (точки) над (на) &lt;&lt;и&gt;&gt; (перен. : уточнять, не оставляя ничего недосказанным).</t>
  </si>
  <si>
    <t>основное понятие геометрии - место пересечения двух прямых, не имеющее измерения</t>
  </si>
  <si>
    <t>Т. пересечения прямых. Т. приложения сил. Т. отсчета.</t>
  </si>
  <si>
    <t>&lt;= точить</t>
  </si>
  <si>
    <t>точность</t>
  </si>
  <si>
    <t>&lt;= точный</t>
  </si>
  <si>
    <t>степень истинного соответствия чему-нибудь</t>
  </si>
  <si>
    <t>Вычислить с точностью до одной сотой.</t>
  </si>
  <si>
    <t>точный</t>
  </si>
  <si>
    <t>Употр. для уточнения, большей определенности сообщения.</t>
  </si>
  <si>
    <t>\+</t>
  </si>
  <si>
    <t>Приду вечером, точнее, в восемь часов.</t>
  </si>
  <si>
    <t>действительно, в самом деле</t>
  </si>
  <si>
    <t>Она, точно красавица.</t>
  </si>
  <si>
    <t>показывающий, передающий что-нибудь в полном соответствии с действительностью, с образцом, совершенно верный</t>
  </si>
  <si>
    <t>Т. перевод. Точные приборы. Точное время. Точные часы. Точно (нареч.) передать чьи-н. слова.</t>
  </si>
  <si>
    <t>действующий так, как должно, аккуратный</t>
  </si>
  <si>
    <t>Т. исполнитель.</t>
  </si>
  <si>
    <t>В соединении со словами "такой", "так"    употр. в знач.</t>
  </si>
  <si>
    <t>вполне, совершенно</t>
  </si>
  <si>
    <t>Точно такая же вещь.</t>
  </si>
  <si>
    <t>полностью соответствующий заданному, должному</t>
  </si>
  <si>
    <t>Точное попадание в цель. Т. удар.</t>
  </si>
  <si>
    <t>\== будто N3</t>
  </si>
  <si>
    <t>Точно я вас где-то встречал?</t>
  </si>
  <si>
    <t>как будто, словно, как N6</t>
  </si>
  <si>
    <t>Лес точно сказка.</t>
  </si>
  <si>
    <t>Non-st.      Выражает уверенное подтверждение</t>
  </si>
  <si>
    <t>да, так, верно</t>
  </si>
  <si>
    <t>Вы и есть Иванов? - Точно. Точно, я здесь был.</t>
  </si>
  <si>
    <t>точь</t>
  </si>
  <si>
    <t>\=&gt;</t>
  </si>
  <si>
    <t>тошнить</t>
  </si>
  <si>
    <t>о состоянии тошноты или о рвоте</t>
  </si>
  <si>
    <t>Больного тошнит. Тошнит от его вечных нравоучений (перен.).</t>
  </si>
  <si>
    <t>тошнота</t>
  </si>
  <si>
    <t>ощущение, предшествующее рвоте</t>
  </si>
  <si>
    <t>Почувствовать тошноту. Противно до тошноты (также перен.).</t>
  </si>
  <si>
    <t>тошнотворный</t>
  </si>
  <si>
    <t>вызывающий тошноту</t>
  </si>
  <si>
    <t>Т. запах. Тошнотворное зрелище (перен.).</t>
  </si>
  <si>
    <t>тошный</t>
  </si>
  <si>
    <t>Non-st</t>
  </si>
  <si>
    <t>\== тошнотворный</t>
  </si>
  <si>
    <t>Т. дух.</t>
  </si>
  <si>
    <t>противный, докучный</t>
  </si>
  <si>
    <t>Тошное занятие.</t>
  </si>
  <si>
    <t>об ощущении тошноты</t>
  </si>
  <si>
    <t>Тошно от лекарств.</t>
  </si>
  <si>
    <t>противно, отвратительно</t>
  </si>
  <si>
    <t>Тошно смотреть на беспорядок. Тошно слушать. Тошно на сердце.</t>
  </si>
  <si>
    <t>Colloq противно, отвратительно, а также</t>
  </si>
  <si>
    <t>тяжело, тоскливо</t>
  </si>
  <si>
    <t>тощать</t>
  </si>
  <si>
    <t>\== худеть</t>
  </si>
  <si>
    <t>Скот тощает.</t>
  </si>
  <si>
    <t>тощий</t>
  </si>
  <si>
    <t>исхудалый, худощавый</t>
  </si>
  <si>
    <t>Т. человек.</t>
  </si>
  <si>
    <t>пустой, не наполненный</t>
  </si>
  <si>
    <t>Т. кошелек. На т. желудок (не поевши).</t>
  </si>
  <si>
    <t>\== скудный N1</t>
  </si>
  <si>
    <t>Тощая почва. Тощая растительность.</t>
  </si>
  <si>
    <t>тпру</t>
  </si>
  <si>
    <t>возглас, которым возница останавливает лошадей</t>
  </si>
  <si>
    <t>Т., стой!</t>
  </si>
  <si>
    <t>трава</t>
  </si>
  <si>
    <t>зеленый покров земли из таких растений</t>
  </si>
  <si>
    <t>Мять траву. Лежать на траве. Луг покрыт травой.</t>
  </si>
  <si>
    <t>небольшое растение с однолетним мягким и тонким зеленым стеблем</t>
  </si>
  <si>
    <t>Сеяние травы. Кормовые травы. Сорная т. Лекарственные травы. Косить траву. Как т. (о чем-н. пресном, не имеющем вкуса; разг.). Как т. растет (о ребенке: без всякого присмотра; разг.).</t>
  </si>
  <si>
    <t>травенеть</t>
  </si>
  <si>
    <t>зарастать травой</t>
  </si>
  <si>
    <t>траверз</t>
  </si>
  <si>
    <t>направление, перпендикулярное курсу судна, самолета</t>
  </si>
  <si>
    <t>Иметь маяк на правом траверзе (видеть маяк справа перпендикулярно к курсу судна).</t>
  </si>
  <si>
    <t>траверс</t>
  </si>
  <si>
    <t>Род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</si>
  <si>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</si>
  <si>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</si>
  <si>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травести</t>
  </si>
  <si>
    <t>актриса, исполняющая такие роли</t>
  </si>
  <si>
    <t>относящийся к такой роли</t>
  </si>
  <si>
    <t>Роль т.</t>
  </si>
  <si>
    <t>театральная роль мальчика или юноши, исполняемая актрисой</t>
  </si>
  <si>
    <t>театральная роль мальчика или юноши, исполняемая актрисой, а также</t>
  </si>
  <si>
    <t>амплуа актрисы, исполняющей роли подростков или роли требующие переодевания в мужской костюм</t>
  </si>
  <si>
    <t>травинка</t>
  </si>
  <si>
    <t>один стебелек травы</t>
  </si>
  <si>
    <t>травить</t>
  </si>
  <si>
    <t>обрабатывать химическим путем для получения рисунка, узора, клейма или для очистки</t>
  </si>
  <si>
    <t>Т. узоры на чем-н.</t>
  </si>
  <si>
    <t>убивать отравой</t>
  </si>
  <si>
    <t>Т. тараканов.</t>
  </si>
  <si>
    <t>делать потраву</t>
  </si>
  <si>
    <t>Т. посевы.</t>
  </si>
  <si>
    <t>На псовой охоте:</t>
  </si>
  <si>
    <t>преследовать</t>
  </si>
  <si>
    <t>Т. зайца.</t>
  </si>
  <si>
    <t>изводить преследованиями, клеветой</t>
  </si>
  <si>
    <t>Т. соперника.</t>
  </si>
  <si>
    <t>причинять чем-нибудь вред, вызывать болезнь</t>
  </si>
  <si>
    <t>Т. организм алкоголем. Т. сознание предрассудками (перен.).</t>
  </si>
  <si>
    <t>ослаблять (что-нибудь натянутое), отпуская понемногу</t>
  </si>
  <si>
    <t>Т. канат, трос, шланг.</t>
  </si>
  <si>
    <t>заниматься болтовней, рассказывать небылицы</t>
  </si>
  <si>
    <t>травиться</t>
  </si>
  <si>
    <t>убивать себя ядом</t>
  </si>
  <si>
    <t>травленный</t>
  </si>
  <si>
    <t>изготовленный травлением или подвергнутый травлению (&lt;= травить 1 N6)</t>
  </si>
  <si>
    <t>Т. узор. Травленое серебро.</t>
  </si>
  <si>
    <t>такой, которого травили 1 N4</t>
  </si>
  <si>
    <t>Т. волк, зверь (также перен. : о том, кто испытал гонения, беды; разг.).</t>
  </si>
  <si>
    <t>травма</t>
  </si>
  <si>
    <t>повреждение органа, ткани в результате внешнего воздействия</t>
  </si>
  <si>
    <t>Получить, нанести травму. Производственная т. (полученная на производстве в результате нарушения техники безопасности). Бытовая т. (полученная в бытовых условиях). Психическая т. (нервное потрясение).</t>
  </si>
  <si>
    <t>травматизм</t>
  </si>
  <si>
    <t>наличие травм</t>
  </si>
  <si>
    <t>Борьба с производственным травматизмом.</t>
  </si>
  <si>
    <t>травматолог</t>
  </si>
  <si>
    <t>врач - специалист по травматологии</t>
  </si>
  <si>
    <t>травматологический</t>
  </si>
  <si>
    <t>относящийся к травмам, к оказанию, помощи при травмах</t>
  </si>
  <si>
    <t>Т. пункт (круглосуточно работающее подразделение поликлиники).</t>
  </si>
  <si>
    <t>&lt;= травматология</t>
  </si>
  <si>
    <t>травматология</t>
  </si>
  <si>
    <t>раздел медицины, занимающийся травмами и их лечением</t>
  </si>
  <si>
    <t>травмировать</t>
  </si>
  <si>
    <t>вызвать (-зывать)нервное потрясение</t>
  </si>
  <si>
    <t>Т. несправедливым обвинением.</t>
  </si>
  <si>
    <t>нанести (наносить) травму</t>
  </si>
  <si>
    <t>Т. голову.</t>
  </si>
  <si>
    <t>травник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</si>
  <si>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</si>
  <si>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</si>
  <si>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</si>
  <si>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Угостить травником.</t>
  </si>
  <si>
    <t>человек, который занимается сбором лечебных трав, знает способы их применения</t>
  </si>
  <si>
    <t>траво...</t>
  </si>
  <si>
    <t>Первая часть сложных слов</t>
  </si>
  <si>
    <t>со знач.</t>
  </si>
  <si>
    <t>относящиеся к траве, травам</t>
  </si>
  <si>
    <t>травокосилка, травокосный, травообильный, травосеяние, травосмесь, травосушилка .</t>
  </si>
  <si>
    <t>траволечение</t>
  </si>
  <si>
    <t>лечение лекарственными травами</t>
  </si>
  <si>
    <t>травополье</t>
  </si>
  <si>
    <t>система земледелия с периодическими травосеянием на полях для восстановления плодородия почвы</t>
  </si>
  <si>
    <t>травосеяние</t>
  </si>
  <si>
    <t>посев кормовых трав</t>
  </si>
  <si>
    <t>Полевое т.</t>
  </si>
  <si>
    <t>травостой</t>
  </si>
  <si>
    <t>травяной покров лугов, сенокосов, пастбищ</t>
  </si>
  <si>
    <t>травоядный</t>
  </si>
  <si>
    <t>питающийся растительной пищей, травой</t>
  </si>
  <si>
    <t>Травоядные животные.</t>
  </si>
  <si>
    <t>травянистый</t>
  </si>
  <si>
    <t>&lt;= трава</t>
  </si>
  <si>
    <t>поросший травой, с густой травой</t>
  </si>
  <si>
    <t>Т. луг.</t>
  </si>
  <si>
    <t>безвкусный, как трава</t>
  </si>
  <si>
    <t>Травянистые щи.</t>
  </si>
  <si>
    <t>трагедийный</t>
  </si>
  <si>
    <t>\== трагический</t>
  </si>
  <si>
    <t>Т. жанр. Трагедийные события.</t>
  </si>
  <si>
    <t>трагедия</t>
  </si>
  <si>
    <t>потрясающее событие, тяжкое переживание, несчастье</t>
  </si>
  <si>
    <t>Семейная т.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</si>
  <si>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</si>
  <si>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Классическая т.</t>
  </si>
  <si>
    <t>трагизм</t>
  </si>
  <si>
    <t>трагический элемент в художественном произведении</t>
  </si>
  <si>
    <t>Спектакль исполнен трагизма.</t>
  </si>
  <si>
    <t>\== трагичность</t>
  </si>
  <si>
    <t>Т. положения.</t>
  </si>
  <si>
    <t>трагик</t>
  </si>
  <si>
    <t>актер, исполняющий трагические роли</t>
  </si>
  <si>
    <t>автор трагедий</t>
  </si>
  <si>
    <t>трагикомедия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</si>
  <si>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</si>
  <si>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</si>
  <si>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трагикомический</t>
  </si>
  <si>
    <t>печальный и вместе с тем смешной</t>
  </si>
  <si>
    <t>Т. случай. Трагикомическое положение.</t>
  </si>
  <si>
    <t>&lt;= трагикомедия</t>
  </si>
  <si>
    <t>трагикомичный</t>
  </si>
  <si>
    <t>\== трагикомический N2</t>
  </si>
  <si>
    <t>трагический</t>
  </si>
  <si>
    <t>&lt;= трагедия</t>
  </si>
  <si>
    <t>ужасный, потрясающий; полный страдания</t>
  </si>
  <si>
    <t>Трагическое зрелище. Т. случай. Т. взгляд.</t>
  </si>
  <si>
    <t>трагичный</t>
  </si>
  <si>
    <t>\== трагический N2</t>
  </si>
  <si>
    <t>Трагические события.</t>
  </si>
  <si>
    <t>традиционализм</t>
  </si>
  <si>
    <t>приверженность к старым традициям</t>
  </si>
  <si>
    <t>традиционный</t>
  </si>
  <si>
    <t>бывающий, существующий в силу традиции N2, установившегося обычая</t>
  </si>
  <si>
    <t>Традиционные встречи выпускников.</t>
  </si>
  <si>
    <t>сохранившийся от старины, основанный на традиции N1</t>
  </si>
  <si>
    <t>Т. обряд. Т. обычай.</t>
  </si>
  <si>
    <t>традиция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</si>
  <si>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</si>
  <si>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Революционные традиции пролетариата. Воинские традиции.</t>
  </si>
  <si>
    <t>обычай, установившийся порядок в поведении, в быту</t>
  </si>
  <si>
    <t>Т. встречи Нового года. Вошло в традицию что-н. (стало традиционным во 2 знач.).</t>
  </si>
  <si>
    <t>траектория</t>
  </si>
  <si>
    <t>линия движения какого-нибудь тела или точки</t>
  </si>
  <si>
    <t>линия полета пули, снаряда, ракеты</t>
  </si>
  <si>
    <t>трак</t>
  </si>
  <si>
    <t>звено гусеницы N2</t>
  </si>
  <si>
    <t>тракт</t>
  </si>
  <si>
    <t>устройства, сооружения, образующие путь следования чего-нибудь Spec</t>
  </si>
  <si>
    <t>Т. связи. Т. звукопередачи.</t>
  </si>
  <si>
    <t>большая наезженная дорога [Primo почтовая]</t>
  </si>
  <si>
    <t>Почтовый т.</t>
  </si>
  <si>
    <t>трактат</t>
  </si>
  <si>
    <t>научное сочинение</t>
  </si>
  <si>
    <t>Философский т.</t>
  </si>
  <si>
    <t>международный договор</t>
  </si>
  <si>
    <t>Мирный т.</t>
  </si>
  <si>
    <t>трактир</t>
  </si>
  <si>
    <t>дешевого ресторана [Primo гостиница с рестораном]</t>
  </si>
  <si>
    <t>трактирщик</t>
  </si>
  <si>
    <t>хозяин трактира</t>
  </si>
  <si>
    <t>трактовать</t>
  </si>
  <si>
    <t>рассуждать, обсуждать, объяснять что-н</t>
  </si>
  <si>
    <t>Т. о важных вопросах.</t>
  </si>
  <si>
    <t>давать какое-нибудь истолкование чему-нибудь</t>
  </si>
  <si>
    <t>По-новому т.  роль Хлестакова.</t>
  </si>
  <si>
    <t>трактор</t>
  </si>
  <si>
    <t>самоходная машина для тяги и приведения в действие машин, орудий</t>
  </si>
  <si>
    <t>Колесный, гусеничный, пропашной, садовый, трелевочный т.</t>
  </si>
  <si>
    <t>тракторист</t>
  </si>
  <si>
    <t>водитель трактора</t>
  </si>
  <si>
    <t>тракторостроение</t>
  </si>
  <si>
    <t>отрасль машиностроения - производство тракторов</t>
  </si>
  <si>
    <t>трал</t>
  </si>
  <si>
    <t>большая конусообразная сеть для ловли рыбы с судов</t>
  </si>
  <si>
    <t>Донный т.</t>
  </si>
  <si>
    <t>устройство для исследования дна и захвата оттуда животных и растений</t>
  </si>
  <si>
    <t>Гидрографический т.</t>
  </si>
  <si>
    <t>приспособление для обнаружения и обезвреживания мин</t>
  </si>
  <si>
    <t>Минный т.</t>
  </si>
  <si>
    <t>трали-вали</t>
  </si>
  <si>
    <t>ерунда, пустяки, пустая болтовня</t>
  </si>
  <si>
    <t>Этому бездельнику все трали-вали. Трали-вали разводить.</t>
  </si>
  <si>
    <t>тралить</t>
  </si>
  <si>
    <t>ловить рыбу с помощью трала</t>
  </si>
  <si>
    <t>Т. камсу.</t>
  </si>
  <si>
    <t>вылавливать или обезвреживать мины с помощью тралов</t>
  </si>
  <si>
    <t>Т. мины.</t>
  </si>
  <si>
    <t>а также вообще</t>
  </si>
  <si>
    <t>исследовать дно тралом</t>
  </si>
  <si>
    <t>Т. пролив.</t>
  </si>
  <si>
    <t>тралмейстер</t>
  </si>
  <si>
    <t>специалист, руководящий траловым ловом рыбы</t>
  </si>
  <si>
    <t>Т. грунт. Трамбующая машина.</t>
  </si>
  <si>
    <t>ударяя, давя, уплотнять и выравнивать</t>
  </si>
  <si>
    <t>тральщик</t>
  </si>
  <si>
    <t>военное судно для траления (ранее - также == траулер)</t>
  </si>
  <si>
    <t>трамбовать</t>
  </si>
  <si>
    <t>&lt;= трамбовать</t>
  </si>
  <si>
    <t>трамбующая машина</t>
  </si>
  <si>
    <t>трамбующая машина, а также</t>
  </si>
  <si>
    <t>ручное орудие, которым трамбуют</t>
  </si>
  <si>
    <t>трамвай</t>
  </si>
  <si>
    <t>городская наземная электрическая железная дорога</t>
  </si>
  <si>
    <t>Сесть в т. (на т.). Ехать на трамвае (в трамвае).</t>
  </si>
  <si>
    <t>городская наземная электрическая железная дорога, а также</t>
  </si>
  <si>
    <t>ее вагон или поезд</t>
  </si>
  <si>
    <t>трамвайщик</t>
  </si>
  <si>
    <t>работник трамвайного транспорта</t>
  </si>
  <si>
    <t>трамплин</t>
  </si>
  <si>
    <t>исходный пункт для каких-нибудь действий Lib</t>
  </si>
  <si>
    <t>Т. для дальнейших рассуждений.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</si>
  <si>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</si>
  <si>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Прыжок с трамплина. Лыжный т.</t>
  </si>
  <si>
    <t>трамтарам</t>
  </si>
  <si>
    <t>\== тарарам</t>
  </si>
  <si>
    <t>Устроить (поднять) т. из-за пустяков.</t>
  </si>
  <si>
    <t>транжир</t>
  </si>
  <si>
    <t>человек, который транжирит, мот</t>
  </si>
  <si>
    <t>транжира</t>
  </si>
  <si>
    <t>\== транжир</t>
  </si>
  <si>
    <t>транжирить</t>
  </si>
  <si>
    <t>тратить легкомысленно, мотать 2</t>
  </si>
  <si>
    <t>Т деньги.</t>
  </si>
  <si>
    <t>транзистор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</si>
  <si>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</si>
  <si>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</si>
  <si>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транзит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</si>
  <si>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</si>
  <si>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</si>
  <si>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Груз идет транзитом.</t>
  </si>
  <si>
    <t>транзитник</t>
  </si>
  <si>
    <t>транзитный пассажир</t>
  </si>
  <si>
    <t>транквилизатор</t>
  </si>
  <si>
    <t>лекарственное средство, подавляющее нервное напряжение, расстройство</t>
  </si>
  <si>
    <t>транс</t>
  </si>
  <si>
    <t>повышенное нервное возбуждение с потерей самоконтроля</t>
  </si>
  <si>
    <t>Впасть в т. Больной в трансе (в состоянии транса.).</t>
  </si>
  <si>
    <t>повышенное нервное возбуждение с потерей самоконтроля, а также</t>
  </si>
  <si>
    <t>помрачение сознания при гипнозе, экстазе</t>
  </si>
  <si>
    <t>транс...</t>
  </si>
  <si>
    <t>Образует прилагательные</t>
  </si>
  <si>
    <t>проходящий через большое пространство</t>
  </si>
  <si>
    <t>трансарктический,трансатлантический,трансконтинентальный</t>
  </si>
  <si>
    <t>расположенный за пределами чего-нибудь</t>
  </si>
  <si>
    <t>трансальпийский, трансграничный.</t>
  </si>
  <si>
    <t>трансконтинентальный</t>
  </si>
  <si>
    <t>относящийся к связи континентов, между континентами или проходящий через весь континент</t>
  </si>
  <si>
    <t>Т. рейс. Трансконтинентальная ракета. Трансконтинентальная железная дорога.</t>
  </si>
  <si>
    <t>транскрипция</t>
  </si>
  <si>
    <t>!  В языкознании:</t>
  </si>
  <si>
    <t>совокупность специальных знаков, при помощи которых передается произношение</t>
  </si>
  <si>
    <t>Международная фонетическая т.</t>
  </si>
  <si>
    <t>совокупность специальных знаков, при помощи которых передается произношение, а также  В языкознании:</t>
  </si>
  <si>
    <t>соответствующая запись</t>
  </si>
  <si>
    <t>транслировать</t>
  </si>
  <si>
    <t>передать (-авать) что-нибудь по радио или телевидению с места исполнения действия</t>
  </si>
  <si>
    <t>Т. концерт. Т. парад войск.</t>
  </si>
  <si>
    <t>трансляция</t>
  </si>
  <si>
    <t>&lt;= транслировать</t>
  </si>
  <si>
    <t>то, что транслируется</t>
  </si>
  <si>
    <t>Интересная т.</t>
  </si>
  <si>
    <t>трансмиссия</t>
  </si>
  <si>
    <t>совокупность механизмов для передачи движения (вращения)от двигателя к рабочим частям станков, машин</t>
  </si>
  <si>
    <t>транспарант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</si>
  <si>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</si>
  <si>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</si>
  <si>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Праздничные транспаранты на улицах.</t>
  </si>
  <si>
    <t>трансплантат</t>
  </si>
  <si>
    <t>участок ткани, орган, используемый для трансплантации</t>
  </si>
  <si>
    <t>трансплантация</t>
  </si>
  <si>
    <t>хирургическая операция пересадки тканей, органов на другое место или в другой организм</t>
  </si>
  <si>
    <t>Т. кожи. Т. почки.</t>
  </si>
  <si>
    <t>трансплантировать</t>
  </si>
  <si>
    <t>произвести (-водить) трансплантацию</t>
  </si>
  <si>
    <t>транспорт</t>
  </si>
  <si>
    <t>судно морского флота для перевозки грузов, людей</t>
  </si>
  <si>
    <t>партия грузов, доставляемых одновременно</t>
  </si>
  <si>
    <t>Большой т. хлеба.</t>
  </si>
  <si>
    <t>&lt;= транспортировать</t>
  </si>
  <si>
    <t>движущиеся перевозочные средства специального назначения</t>
  </si>
  <si>
    <t>Санитарный т. Т. с зерном.</t>
  </si>
  <si>
    <t>отрасль народного хозяйства, связанная с перевозкой людей и грузов</t>
  </si>
  <si>
    <t>Наземный, водный, воздушный, подземный т. Железнодорожный т. Городской т. Пассажирский т. Грузовой т.</t>
  </si>
  <si>
    <t>отрасль народного хозяйства, связанная с перевозкой людей и грузов, а также</t>
  </si>
  <si>
    <t>тот или иной вид перевозочных средств</t>
  </si>
  <si>
    <t>транспортабельный</t>
  </si>
  <si>
    <t>такой, который (которого) можно перевозить, транспортировать</t>
  </si>
  <si>
    <t>Больной транспортабелен.</t>
  </si>
  <si>
    <t>транспортер</t>
  </si>
  <si>
    <t>гусеничная или колесная военная машина для перевозки пехоты и грузов</t>
  </si>
  <si>
    <t>конвейер для перемещения грузов</t>
  </si>
  <si>
    <t>Роликовый т.</t>
  </si>
  <si>
    <t>транспортир</t>
  </si>
  <si>
    <t>чертежный прибор - разделенный на градусы полукруг для измерения углов и нанесения их на чертеж</t>
  </si>
  <si>
    <t>транспортировать</t>
  </si>
  <si>
    <t>перевезти (-возить) из одного места в другое</t>
  </si>
  <si>
    <t>Т. грузы.</t>
  </si>
  <si>
    <t>транспортник</t>
  </si>
  <si>
    <t>работник транспорта N2</t>
  </si>
  <si>
    <t>трансформатор</t>
  </si>
  <si>
    <t>устройство для преобразования видов, форм или свойств энергии</t>
  </si>
  <si>
    <t>Электрический т. (электромагнитный аппарат, меняющий напряжение тока).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</si>
  <si>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</si>
  <si>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</si>
  <si>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трансформировать</t>
  </si>
  <si>
    <t>превратить (-ащать) из одного в другое, преобразовать (-овывать)</t>
  </si>
  <si>
    <t>трансцендентный</t>
  </si>
  <si>
    <t>В идеалистической философии:</t>
  </si>
  <si>
    <t>находящийся за пределами мира</t>
  </si>
  <si>
    <t>траншея</t>
  </si>
  <si>
    <t>длинный ров, глубокая канава</t>
  </si>
  <si>
    <t>Т. для водопроводных труб.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</si>
  <si>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</si>
  <si>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трап</t>
  </si>
  <si>
    <t>лестница на судах</t>
  </si>
  <si>
    <t>Веревочный т. К самолету подан. т.</t>
  </si>
  <si>
    <t>лестница на судах, а также</t>
  </si>
  <si>
    <t>лестница, подаваемая к летательному аппарату для посадки и выхода</t>
  </si>
  <si>
    <t>трапеза</t>
  </si>
  <si>
    <t>прием пищи, еда в монастыре</t>
  </si>
  <si>
    <t>общий стол для приема пищи в монастыре</t>
  </si>
  <si>
    <t>трапеция</t>
  </si>
  <si>
    <t>четырехугольная с двумя параллельными и двумя непараллельными сторонами</t>
  </si>
  <si>
    <t>Основания трапеции (ее параллельные стороны).</t>
  </si>
  <si>
    <t>цирковой или гимнастический снаряд - перекладина, подвешенная на двух тросах</t>
  </si>
  <si>
    <t>трасса</t>
  </si>
  <si>
    <t>след, оставляемый в воздухе трассирующей пулей, ракетой, снарядом Spec</t>
  </si>
  <si>
    <t>путь, дорога</t>
  </si>
  <si>
    <t>Автомобильная т. Воздушная т. Горнолыжная т.</t>
  </si>
  <si>
    <t>направление линии дороги, канала, трубопровода</t>
  </si>
  <si>
    <t>Т. линии электропередачи. Провести путь по новой трассе.</t>
  </si>
  <si>
    <t>трассировать</t>
  </si>
  <si>
    <t>наметить (-ечать) трассу (в 1 знач)</t>
  </si>
  <si>
    <t>О пули, снаряде, ракете:</t>
  </si>
  <si>
    <t>оставить (-влять) при полете светящийся след</t>
  </si>
  <si>
    <t>Трассирующая пуля.</t>
  </si>
  <si>
    <t>трасцендентальный</t>
  </si>
  <si>
    <t>относящийся к познанию собственно умозрительных, якобы независимых от опыта явлений</t>
  </si>
  <si>
    <t>трата</t>
  </si>
  <si>
    <t>\== затрата</t>
  </si>
  <si>
    <t>Большие траты.</t>
  </si>
  <si>
    <t>&lt;= тратить, -ся</t>
  </si>
  <si>
    <t>тратить</t>
  </si>
  <si>
    <t>употребляя на что-нибудь, производя затраты, расходовать</t>
  </si>
  <si>
    <t>Т. деньги. Т. время. Т. силы.</t>
  </si>
  <si>
    <t>тратиться</t>
  </si>
  <si>
    <t>тратить свои деньги</t>
  </si>
  <si>
    <t>Т. на поездку.</t>
  </si>
  <si>
    <t>траулер</t>
  </si>
  <si>
    <t>морское судно, оборудованное рыболовными тралами</t>
  </si>
  <si>
    <t>Морозильный т.</t>
  </si>
  <si>
    <t>траур</t>
  </si>
  <si>
    <t>одежда (обычно черная), повязка, носимая в знак скорби</t>
  </si>
  <si>
    <t>Носить т. по матери.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</si>
  <si>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</si>
  <si>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В семье т. Страна в трауре.</t>
  </si>
  <si>
    <t>траурный</t>
  </si>
  <si>
    <t>печальный и мрачный</t>
  </si>
  <si>
    <t>Траурная обстановка. Т. тон.</t>
  </si>
  <si>
    <t>&lt;= траур</t>
  </si>
  <si>
    <t>трафарет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</si>
  <si>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</si>
  <si>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</si>
  <si>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Чертить по трафарету.</t>
  </si>
  <si>
    <t>нечто избитое, привычный образец, которому следуют без размышления</t>
  </si>
  <si>
    <t>Действовать, мыслить по трафарету.</t>
  </si>
  <si>
    <t>трафаретка</t>
  </si>
  <si>
    <t>\== трафарет N1</t>
  </si>
  <si>
    <t>трафаретный</t>
  </si>
  <si>
    <t>являющийся трафаретом N3 избитый, шаблонный</t>
  </si>
  <si>
    <t>Трафаретные фразы.</t>
  </si>
  <si>
    <t>&lt;= трафарет</t>
  </si>
  <si>
    <t>трах</t>
  </si>
  <si>
    <t>о резком и сильном треске, шуме от падения, толчка, взрыва</t>
  </si>
  <si>
    <t>Т.! Ударил гром.</t>
  </si>
  <si>
    <t>трахнул</t>
  </si>
  <si>
    <t>Т. кулаком по столу.</t>
  </si>
  <si>
    <t>трахеит</t>
  </si>
  <si>
    <t>воспаление слизистой оболочки трахеи</t>
  </si>
  <si>
    <t>трахея</t>
  </si>
  <si>
    <t>часть дыхательных путей - хрящевая трубка между гортанью и бронхами впереди пищевода</t>
  </si>
  <si>
    <t>трахнуть</t>
  </si>
  <si>
    <t>произвести какое-нибудь быстрое, неожиданное действие с шумом, резко</t>
  </si>
  <si>
    <t>Т. из ружья. Т. графин (разбить). Т. по спине (ударить).</t>
  </si>
  <si>
    <t>О резком громком звуке:</t>
  </si>
  <si>
    <t>раздаться</t>
  </si>
  <si>
    <t>Грохнул гром.</t>
  </si>
  <si>
    <t>трахнуться</t>
  </si>
  <si>
    <t>\== бахнуться</t>
  </si>
  <si>
    <t>Т. на землю. Т. головой о косяк.</t>
  </si>
  <si>
    <t>трахома</t>
  </si>
  <si>
    <t>хроническая вирусная болезнь, поражающая глаза и приводящая к слепоте</t>
  </si>
  <si>
    <t>тре...</t>
  </si>
  <si>
    <t>\== трех...</t>
  </si>
  <si>
    <t>треглавый, трезубец, треногий, треугольник, треугольный, треухий.</t>
  </si>
  <si>
    <t>треба</t>
  </si>
  <si>
    <t>В православии:</t>
  </si>
  <si>
    <t>богослужебный обряд, совершаемый по просьбе самих верующих (например, крестины, венчание, панихида, исповедь)</t>
  </si>
  <si>
    <t>Совершать, исполнять требу.</t>
  </si>
  <si>
    <t>требник</t>
  </si>
  <si>
    <t>книга с текстами церковных служб, молитвами для треб</t>
  </si>
  <si>
    <t>требование</t>
  </si>
  <si>
    <t>выраженная в решительной, категорической форме просьба, распоряжение</t>
  </si>
  <si>
    <t>По первому требованию.</t>
  </si>
  <si>
    <t>внутренние потребности, запросы</t>
  </si>
  <si>
    <t>Человек с высокими требованиями к себе.</t>
  </si>
  <si>
    <t>&lt;= требовать</t>
  </si>
  <si>
    <t>правило, условие, обязательство для выполнения</t>
  </si>
  <si>
    <t>Выполнение требований устава. Требования к экзаменующимся.</t>
  </si>
  <si>
    <t>официальный документ с просьбой о выдаче чего-нибудь, направлении кого-чего-нибудь куда-нибудь</t>
  </si>
  <si>
    <t>Т. на запчасти.</t>
  </si>
  <si>
    <t>требовательный</t>
  </si>
  <si>
    <t>предъявляющий высокие требования N4 к чему-нибудь, очень разборчивый</t>
  </si>
  <si>
    <t>Т. читатель.</t>
  </si>
  <si>
    <t>выражающий требование N2, повелительный</t>
  </si>
  <si>
    <t>Т. тон. Т. жест.</t>
  </si>
  <si>
    <t>строгий, требующий многого от других</t>
  </si>
  <si>
    <t>Т. начальник.</t>
  </si>
  <si>
    <t>требовать</t>
  </si>
  <si>
    <t>просить в категорической форме</t>
  </si>
  <si>
    <t>Т. объяснений (объяснить). Т. помощника (чтобы дали помощника). Т. квитанцию.</t>
  </si>
  <si>
    <t>ожидать проявления каких-нибудь свойств, действий. искусства правдивого изображения жизни</t>
  </si>
  <si>
    <t>Смешно т. сочувствия от эгоиста. Зритель требует от</t>
  </si>
  <si>
    <t>заставлять явиться, вызывать куда-нибудь</t>
  </si>
  <si>
    <t>Вас требуют к начальнику.</t>
  </si>
  <si>
    <t>иметь потребность, нуждаться в ком-чем-нибудь</t>
  </si>
  <si>
    <t>Болезнь требует лечения. Работа требует квалифицированного руководителя.</t>
  </si>
  <si>
    <t>требоваться</t>
  </si>
  <si>
    <t>быть нужным, необходимым</t>
  </si>
  <si>
    <t>Заводу требуются рабочие. Требуется (безл.) доказать.</t>
  </si>
  <si>
    <t>требуха</t>
  </si>
  <si>
    <t>внутренности (кишки, желудок) убитого животного</t>
  </si>
  <si>
    <t>тревога</t>
  </si>
  <si>
    <t>беспокойство, волнение (обычно в ожидании опасности или чего-нибудь неизвестного)</t>
  </si>
  <si>
    <t>Охватила т. Быть в тревоге. Постоянная т. за детей.</t>
  </si>
  <si>
    <t>шум, переполох, суматоха</t>
  </si>
  <si>
    <t>В доме поднялась т. На улицах шум, т.</t>
  </si>
  <si>
    <t>сигнал о приведении войск (команд) в готовность к действию; само такое срочное приведение в готовность</t>
  </si>
  <si>
    <t>Боевая, воздушная, учебная т. Аварийная, пожарная т. Поднять группу по тревоге.</t>
  </si>
  <si>
    <t>сигнал об опасности</t>
  </si>
  <si>
    <t>Бить тревогу (давать сигнал тревого - первонач. громкими ударами в набат, в рельс; также пере н. : указывая на опасность чего-н., призывать к бдительности, деятельности).</t>
  </si>
  <si>
    <t>сигнал об опасности, а также</t>
  </si>
  <si>
    <t>состояние такой опасности</t>
  </si>
  <si>
    <t>тревожить</t>
  </si>
  <si>
    <t>мешать кому-нибудь, беспокоить</t>
  </si>
  <si>
    <t>Весь день тревожат посетители. Т. рану (перен.).</t>
  </si>
  <si>
    <t>приводить в состояние тревоги N1 волнения</t>
  </si>
  <si>
    <t>Тревожит отсутствие писем. Состояние больного тревожит врач</t>
  </si>
  <si>
    <t>тревожиться</t>
  </si>
  <si>
    <t>приходить в состояние тревоги N1 волнения, быть в тревоге</t>
  </si>
  <si>
    <t>Т. за детей.</t>
  </si>
  <si>
    <t>затруднять себя</t>
  </si>
  <si>
    <t>Не тревожьтесь я сам сделаю.</t>
  </si>
  <si>
    <t>тревожный</t>
  </si>
  <si>
    <t>&lt;= тревога</t>
  </si>
  <si>
    <t>вызывающий тревогу N1 беспокойство</t>
  </si>
  <si>
    <t>Тревожные сведения.</t>
  </si>
  <si>
    <t>полный тревоги N1 волнения, выражающий тревогу</t>
  </si>
  <si>
    <t>Т. голос, взгляд. Тревожно (в знач. сказ.) на душе.</t>
  </si>
  <si>
    <t>треволнение</t>
  </si>
  <si>
    <t>беспокойство, волнение</t>
  </si>
  <si>
    <t>Напрасные треволнения.</t>
  </si>
  <si>
    <t>треглавый</t>
  </si>
  <si>
    <t>с тремя главами 1 или головами</t>
  </si>
  <si>
    <t>Треглавая церковь. Т. змей (в сказках).</t>
  </si>
  <si>
    <t>трезвенник</t>
  </si>
  <si>
    <t>человек который ведет трезвую жизнь, не употребляет спиртных напитков</t>
  </si>
  <si>
    <t>трезветь</t>
  </si>
  <si>
    <t>становиться трезвым N1/3, трезвее</t>
  </si>
  <si>
    <t>трезвон</t>
  </si>
  <si>
    <t>церковный звон во все колокола</t>
  </si>
  <si>
    <t>Праздничный т.</t>
  </si>
  <si>
    <t>пересуды, толки</t>
  </si>
  <si>
    <t>Пошел т. о странном происшествии.</t>
  </si>
  <si>
    <t>шум, переполох, скандал</t>
  </si>
  <si>
    <t>Поднять т. Задать трезвону.</t>
  </si>
  <si>
    <t>частые, резкие звонки, сильный звон</t>
  </si>
  <si>
    <t>Т. телефонов.</t>
  </si>
  <si>
    <t>трезвонить</t>
  </si>
  <si>
    <t>звонить во все колокола</t>
  </si>
  <si>
    <t>Т. к обедне.</t>
  </si>
  <si>
    <t>давать частые, сильные звонки</t>
  </si>
  <si>
    <t>Т. в дверь. С утра трезвонит телефон. Т. в колокольчик.</t>
  </si>
  <si>
    <t>распускать слухи, сплетни</t>
  </si>
  <si>
    <t>Т. о событии по всему городу.</t>
  </si>
  <si>
    <t>трезвый</t>
  </si>
  <si>
    <t>воздержанный в употреблении спиртных напитков, не пьющий</t>
  </si>
  <si>
    <t>Он человек т., положительный.</t>
  </si>
  <si>
    <t>не пьяный, не хмельной</t>
  </si>
  <si>
    <t>Трезвое состояние. Трезв как стеклышко (разг. шутл.).</t>
  </si>
  <si>
    <t>здравый, рассудительный</t>
  </si>
  <si>
    <t>Т. взгляд на события. Трезво (нареч.) рассуждать.</t>
  </si>
  <si>
    <t>трезубец</t>
  </si>
  <si>
    <t>Lib !</t>
  </si>
  <si>
    <t>жезл, завершающийся тремя зубцами</t>
  </si>
  <si>
    <t>Т. Нептуна (символический атрибут бога морей). Бить рыбу трезубцем.</t>
  </si>
  <si>
    <t>жезл, завершающийся тремя зубцами Lib, а также</t>
  </si>
  <si>
    <t>орудие в виде трех острых зубцов на древке</t>
  </si>
  <si>
    <t>трек</t>
  </si>
  <si>
    <t>круговая дорожка с виражами 1 N2 для вело - и мотогонок</t>
  </si>
  <si>
    <t>круговая дорожка с виражами 1 N2 для вело - и мотогонок, а также</t>
  </si>
  <si>
    <t>спортивное сооружение, имеющее такую дорожку</t>
  </si>
  <si>
    <t>трелевать</t>
  </si>
  <si>
    <t>доставлять древесину (срубленные деревья, хлысты, бревна) с лесосек к дорогам, к местам погрузки</t>
  </si>
  <si>
    <t>трель</t>
  </si>
  <si>
    <t>!  В музыке:</t>
  </si>
  <si>
    <t>быстрое и многократное повторение звуков, близких по тону</t>
  </si>
  <si>
    <t>Соловьиная т.</t>
  </si>
  <si>
    <t>а также вообще  В музыке:</t>
  </si>
  <si>
    <t>переливчатый, дрожащий звук</t>
  </si>
  <si>
    <t>трельяж</t>
  </si>
  <si>
    <t>тонкая решетка для вьющихся растений</t>
  </si>
  <si>
    <t>трехстворчатое зеркало</t>
  </si>
  <si>
    <t>тренаж</t>
  </si>
  <si>
    <t>система тренировочных упражнений</t>
  </si>
  <si>
    <t>Балетный т.</t>
  </si>
  <si>
    <t>тренажер</t>
  </si>
  <si>
    <t>устройство для тренажа, тренировки</t>
  </si>
  <si>
    <t>Тренировка на тренажерах. Т. для велосипедистов.</t>
  </si>
  <si>
    <t>тренер</t>
  </si>
  <si>
    <t>специалист по тренировке спортсменов</t>
  </si>
  <si>
    <t>Т. футбольной команды. Т. по самбо.</t>
  </si>
  <si>
    <t>трензель</t>
  </si>
  <si>
    <t>приспособление в удилах</t>
  </si>
  <si>
    <t>трение</t>
  </si>
  <si>
    <t>сила, препятствующая движению одного тела по поверхности другого Spec</t>
  </si>
  <si>
    <t>Коэффициент трения. Кинематическое т. (между движущимися телами). Т. покоя (между неподвижными телами).</t>
  </si>
  <si>
    <t>враждебные столкновения, споры, мешающие ходу дела</t>
  </si>
  <si>
    <t>Трения между сослуживцами. Трения с начальником.</t>
  </si>
  <si>
    <t>движение предмета по тесно соприкасающейся с ним поверхности другого предмета</t>
  </si>
  <si>
    <t>Детали износились от трения.</t>
  </si>
  <si>
    <t>тренинг</t>
  </si>
  <si>
    <t>система, режим тренировок</t>
  </si>
  <si>
    <t>тренировать</t>
  </si>
  <si>
    <t>обучая, упражнять в каком-нибудь деле</t>
  </si>
  <si>
    <t>Т. лошадь. Т. футболистов.</t>
  </si>
  <si>
    <t>упражняя, приучать к чему-нибудь</t>
  </si>
  <si>
    <t>Т. память.</t>
  </si>
  <si>
    <t>тренировка</t>
  </si>
  <si>
    <t>&lt;= тренировать</t>
  </si>
  <si>
    <t>занятие, упражнение, служащее для совершенствования навыков, умения</t>
  </si>
  <si>
    <t>Ходить на тренировки.</t>
  </si>
  <si>
    <t>тренога</t>
  </si>
  <si>
    <t>\== треножник</t>
  </si>
  <si>
    <t>Т. фотоаппарата.</t>
  </si>
  <si>
    <t>треногий</t>
  </si>
  <si>
    <t>на трех ножках, ногах</t>
  </si>
  <si>
    <t>Треногая подставка. Т. стул.</t>
  </si>
  <si>
    <t>треножить</t>
  </si>
  <si>
    <t>связывать путами обе передние ноги (животного) с одной задней или только передние</t>
  </si>
  <si>
    <t>Т. лошадь.</t>
  </si>
  <si>
    <t>треножник</t>
  </si>
  <si>
    <t>подставка на трех ножках</t>
  </si>
  <si>
    <t>тренькать</t>
  </si>
  <si>
    <t>неумело или тихонько играть на щипковом музыкальном инструменте</t>
  </si>
  <si>
    <t>Т. на балалайке.</t>
  </si>
  <si>
    <t>издавать тонкие, отрывистые звуки</t>
  </si>
  <si>
    <t>В кустах тренькает какая-то птица.</t>
  </si>
  <si>
    <t>треп</t>
  </si>
  <si>
    <t>\== трепотня</t>
  </si>
  <si>
    <t>трепак</t>
  </si>
  <si>
    <t>русский народный танец с дробным притоптыванием</t>
  </si>
  <si>
    <t>Отплясывать трепака.</t>
  </si>
  <si>
    <t>русский народный танец с дробным притоптыванием, а также</t>
  </si>
  <si>
    <t>музыка в ритме такого танца</t>
  </si>
  <si>
    <t>трепало</t>
  </si>
  <si>
    <t>ручное орудие для трепания волокна (льна, пеньки, конопли)</t>
  </si>
  <si>
    <t>ручное орудие для трепания волокна (льна, пеньки, конопли), а также</t>
  </si>
  <si>
    <t>рабочая часть трепальной машины</t>
  </si>
  <si>
    <t>трепальщик</t>
  </si>
  <si>
    <t>рабочий, занимающийся трепанием волокна</t>
  </si>
  <si>
    <t>трепанация</t>
  </si>
  <si>
    <t>хирургическая операция вскрытия костной полости</t>
  </si>
  <si>
    <t>Т. черепа.</t>
  </si>
  <si>
    <t>трепанг</t>
  </si>
  <si>
    <t>морское беспозвоночное животное типа иглокожих, употр. в пищу</t>
  </si>
  <si>
    <t>трепанировать</t>
  </si>
  <si>
    <t>произвести (-водить) трепанацию</t>
  </si>
  <si>
    <t>Т. череп.</t>
  </si>
  <si>
    <t>трепаный</t>
  </si>
  <si>
    <t>О волокне:</t>
  </si>
  <si>
    <t>подвергшийся трепанию</t>
  </si>
  <si>
    <t>Т. лен.</t>
  </si>
  <si>
    <t>изорванный, потрепанный</t>
  </si>
  <si>
    <t>Трепаная одежда. Трепаная книга.</t>
  </si>
  <si>
    <t>растрепанный, непричесанный</t>
  </si>
  <si>
    <t>Трепаные волосы.</t>
  </si>
  <si>
    <t>трепать</t>
  </si>
  <si>
    <t>раздергивая, разрыхлять и очищать (волокно)</t>
  </si>
  <si>
    <t>Т. лен, коноплю.</t>
  </si>
  <si>
    <t>тряся, приводить в беспорядок, колебать, дергать, тормошить</t>
  </si>
  <si>
    <t>Т. волосы. Ветер треплет флаги. Океан треплет шлюпку (перен.). Его треплет лихорадка (перен. : о лихорадочном состоянии). Т. чье-н. имя (перен. : часто упоминать в связи с чем-н. предосудительном или вызывающим нездоровый интерес, сенсацию; разг.). Т. нервы (перен. : заставлять кого-н. нервничать; разг.).</t>
  </si>
  <si>
    <t>приводить в негодное состояние небрежным обращением, небрежной или долгой ноской</t>
  </si>
  <si>
    <t>Т. обувь. Т. книги.</t>
  </si>
  <si>
    <t>похлопывать, поглаживать</t>
  </si>
  <si>
    <t>Дружески т. по плечу.</t>
  </si>
  <si>
    <t>драть N5 за волосы, за уши, бить</t>
  </si>
  <si>
    <t>Т. за вихор.</t>
  </si>
  <si>
    <t>трепаться</t>
  </si>
  <si>
    <t>прост. неодобр.</t>
  </si>
  <si>
    <t>\== околачиваться</t>
  </si>
  <si>
    <t>колебаться от движения воздуха</t>
  </si>
  <si>
    <t>Флажки треплются в воздухе. Волосы треплются на ветру.</t>
  </si>
  <si>
    <t>приходить в негодность, в беспорядок от небрежного обращения, небрежной носки</t>
  </si>
  <si>
    <t>Одежда, обувь треплется.</t>
  </si>
  <si>
    <t>\== трепать языком</t>
  </si>
  <si>
    <t>Хватит т. о пустяках!</t>
  </si>
  <si>
    <t>трепач</t>
  </si>
  <si>
    <t>человек, который треплется N3 враль</t>
  </si>
  <si>
    <t>трепет</t>
  </si>
  <si>
    <t>сильное волнение, напряженность чувств Lib</t>
  </si>
  <si>
    <t>Т. восторга.</t>
  </si>
  <si>
    <t>колебание, дрожание</t>
  </si>
  <si>
    <t>Т. листьев.</t>
  </si>
  <si>
    <t>страх, боязнь</t>
  </si>
  <si>
    <t>С трепетом ждать известия. Испытывать т. перед кем-н.</t>
  </si>
  <si>
    <t>трепетать</t>
  </si>
  <si>
    <t>испытывать дрожь, сильное волнение</t>
  </si>
  <si>
    <t>Т. всем телом. Т. от ужаса.</t>
  </si>
  <si>
    <t>испытывать страх, боязнь</t>
  </si>
  <si>
    <t>Т. перед владыкой. Все перед ним трепещут.</t>
  </si>
  <si>
    <t>колебаться, дрожать</t>
  </si>
  <si>
    <t>Листья трепещут на ветру.</t>
  </si>
  <si>
    <t>трепетный</t>
  </si>
  <si>
    <t>взволнованный, выражающий трепет N2</t>
  </si>
  <si>
    <t>Трепетная улыбка. Трепетное ожидание.</t>
  </si>
  <si>
    <t>дрожащий, колеблющийся</t>
  </si>
  <si>
    <t>Трепетные тени.</t>
  </si>
  <si>
    <t>охваченный страхом, трепетом N3</t>
  </si>
  <si>
    <t>трепка</t>
  </si>
  <si>
    <t>&lt;= трепать</t>
  </si>
  <si>
    <t>побои, выволочка</t>
  </si>
  <si>
    <t>Задать трепку кому-н.</t>
  </si>
  <si>
    <t>трепло</t>
  </si>
  <si>
    <t>\== трепач</t>
  </si>
  <si>
    <t>трепотня</t>
  </si>
  <si>
    <t>пустая болтовня, вранье</t>
  </si>
  <si>
    <t>Все его рассказы - одна т.!</t>
  </si>
  <si>
    <t>трепыхаться</t>
  </si>
  <si>
    <t>судорожно дергаться, колебаться, дрожать</t>
  </si>
  <si>
    <t>Рыба трепыхается на песке. Флажки трепыхаются на ветру.</t>
  </si>
  <si>
    <t>волноваться, нервничать</t>
  </si>
  <si>
    <t>Т. из-за пустяков.</t>
  </si>
  <si>
    <t>треск</t>
  </si>
  <si>
    <t>шум от повторяющихся ударов, стуков и других резких звуков</t>
  </si>
  <si>
    <t>Т. мотора. Т. выстрелов.</t>
  </si>
  <si>
    <t>резкий звук от чего-нибудь лопнувшего, сломавшегося</t>
  </si>
  <si>
    <t>Т. сучьев. С треском провалиться (также перен. : потерпеть явную неудачу; разг.).</t>
  </si>
  <si>
    <t>шумиха, хвастливые высокопарные речи</t>
  </si>
  <si>
    <t>Работать без шума и треска.</t>
  </si>
  <si>
    <t>треска</t>
  </si>
  <si>
    <t>промысловая рыба северных морей</t>
  </si>
  <si>
    <t>трескать</t>
  </si>
  <si>
    <t>\== есть 1 N1</t>
  </si>
  <si>
    <t>Трескай, что дают.</t>
  </si>
  <si>
    <t>&lt;= треснуть</t>
  </si>
  <si>
    <t>трескаться</t>
  </si>
  <si>
    <t>давать трещины, раскалываться</t>
  </si>
  <si>
    <t>Сухая кожа трескается. Земля трескается от жары. Голова трескается (перен. : = голова трещит; разг.).</t>
  </si>
  <si>
    <t>&lt;= треснуться</t>
  </si>
  <si>
    <t>трескотня</t>
  </si>
  <si>
    <t>\== треск N2</t>
  </si>
  <si>
    <t>Т. кузнечиков.</t>
  </si>
  <si>
    <t>шумная болтовня, треск N3</t>
  </si>
  <si>
    <t>трескучий</t>
  </si>
  <si>
    <t>(о речи, словах)</t>
  </si>
  <si>
    <t>бессодержательный, но шумный и высокопарный</t>
  </si>
  <si>
    <t>Трескучие фразы.</t>
  </si>
  <si>
    <t>издающий треск N1/2</t>
  </si>
  <si>
    <t>Т. валежник. Т. костер. Т. звук.</t>
  </si>
  <si>
    <t>треснутый</t>
  </si>
  <si>
    <t>надколотый, с трещиной</t>
  </si>
  <si>
    <t>Т. кувшин.</t>
  </si>
  <si>
    <t>треснуть</t>
  </si>
  <si>
    <t>издать треск</t>
  </si>
  <si>
    <t>Треснула ветка.</t>
  </si>
  <si>
    <t>лопнуть, расколоться, образовать трещину</t>
  </si>
  <si>
    <t>Стакан треснул. Афера треснула (перен. : расстроилась, не удалась; прост.).</t>
  </si>
  <si>
    <t>потрескаться, растрескаться</t>
  </si>
  <si>
    <t>Штукатурка треснула.</t>
  </si>
  <si>
    <t>сильно ударить</t>
  </si>
  <si>
    <t>Т. кулаком по столу. Т. п¦ лбу.</t>
  </si>
  <si>
    <t>треснуться</t>
  </si>
  <si>
    <t>сильно удариться, ушибиться</t>
  </si>
  <si>
    <t>Т. головой о притолоку.</t>
  </si>
  <si>
    <t>трест</t>
  </si>
  <si>
    <t>В капиталистических странах:</t>
  </si>
  <si>
    <t>одна из форм монополистических объединений предприятий с централизацией производственных и коммерческих операций</t>
  </si>
  <si>
    <t>объединение нескольких однотипных предприятий</t>
  </si>
  <si>
    <t>Строительный т.</t>
  </si>
  <si>
    <t>сложное производственное объединение</t>
  </si>
  <si>
    <t>треста</t>
  </si>
  <si>
    <t>подготовленная для трепанья льняная или конопляная солома</t>
  </si>
  <si>
    <t>третейский</t>
  </si>
  <si>
    <t>относящийся к разбору спора, конфликта третьей, незаинтересованной стороной</t>
  </si>
  <si>
    <t>Т. суд. Т. судья.</t>
  </si>
  <si>
    <t>третий</t>
  </si>
  <si>
    <t>&lt;= три</t>
  </si>
  <si>
    <t>незаинтересованный в конфликте между сторонами, беспристрастный</t>
  </si>
  <si>
    <t>Третья сторона. Я здесь лицо третье (постороннее).</t>
  </si>
  <si>
    <t>получаемый делением на три, одна треть</t>
  </si>
  <si>
    <t>Третья часть. Две третьих (сущ.).</t>
  </si>
  <si>
    <t>десерт, сладкое N5</t>
  </si>
  <si>
    <t>На третье - компот.</t>
  </si>
  <si>
    <t>третичный</t>
  </si>
  <si>
    <t>В составе некоторых терминов:</t>
  </si>
  <si>
    <t>представляющий собой третью стадию, ступень в развитии чего-нибудь</t>
  </si>
  <si>
    <t>Третичная форма болезни. Т. период.</t>
  </si>
  <si>
    <t>треть</t>
  </si>
  <si>
    <t>одна из трех равных частей, на которые делится что-нибудь</t>
  </si>
  <si>
    <t>Т. года. Две трети.</t>
  </si>
  <si>
    <t>третье...</t>
  </si>
  <si>
    <t>посредственный, не самый лучший</t>
  </si>
  <si>
    <t>третьеразрядный, третьесортный</t>
  </si>
  <si>
    <t>не самый существенный, маловажный</t>
  </si>
  <si>
    <t>третьеочередный, третьестепенный.</t>
  </si>
  <si>
    <t>относящийся к третьему по счету</t>
  </si>
  <si>
    <t>третьеклассник, третьекурсник, третьеразрядник</t>
  </si>
  <si>
    <t>третьеводни</t>
  </si>
  <si>
    <t>\== третьего дня</t>
  </si>
  <si>
    <t>третьеводнишний</t>
  </si>
  <si>
    <t>\== позавчерашний</t>
  </si>
  <si>
    <t>третьеклассник</t>
  </si>
  <si>
    <t>ученик третьего класса</t>
  </si>
  <si>
    <t>третьеклашка</t>
  </si>
  <si>
    <t>\== третьеклассник. третьеклассница</t>
  </si>
  <si>
    <t>третьестепенный</t>
  </si>
  <si>
    <t>малозначительный; весьма посредственный</t>
  </si>
  <si>
    <t>Третьестепенная роль. Т. живописец.</t>
  </si>
  <si>
    <t>треуголка</t>
  </si>
  <si>
    <t>форменный головной убор, сужающийся кверху и расширяющийся с боков</t>
  </si>
  <si>
    <t>треугольник</t>
  </si>
  <si>
    <t>Название</t>
  </si>
  <si>
    <t>сержантского и старшинского знака различия такой формы на петлицах в Красной Армии (с 1919 по 1943 г.)</t>
  </si>
  <si>
    <t>Colloq   В учреждении, на предприятии: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</si>
  <si>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</si>
  <si>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геометрическая фигура - многоугольник с тремя углами</t>
  </si>
  <si>
    <t>Прямоугольный п. Деревянный т. (для черчения). Солдатский т. (солдатское письмо без конверта, свернутое уголком; разг.).</t>
  </si>
  <si>
    <t>геометрическая фигура - многоугольник с тремя углами, а также</t>
  </si>
  <si>
    <t>всякий предмет, устройство такой формы</t>
  </si>
  <si>
    <t>треугольный</t>
  </si>
  <si>
    <t>в форме треугольника, имеющий три угла</t>
  </si>
  <si>
    <t>Треугольная площадка.</t>
  </si>
  <si>
    <t>по форме напоминающий треугольник</t>
  </si>
  <si>
    <t>Треугольное лицо (сужающееся к низу и с острым подбородком).</t>
  </si>
  <si>
    <t>треух</t>
  </si>
  <si>
    <t>Старое      название</t>
  </si>
  <si>
    <t>теплой мужской шапки с наушниками и опускающимся задком</t>
  </si>
  <si>
    <t>Заячий т.</t>
  </si>
  <si>
    <t>трефы</t>
  </si>
  <si>
    <t>В игральных картах:</t>
  </si>
  <si>
    <t>название черной масти с условным изображением трилистника</t>
  </si>
  <si>
    <t>Дама треф.</t>
  </si>
  <si>
    <t>трех...</t>
  </si>
  <si>
    <t>относящийся к трем</t>
  </si>
  <si>
    <t>трехчасовой (поезд).</t>
  </si>
  <si>
    <t>содержащий три каких-нибудь единицы, состоящий из трех единиц</t>
  </si>
  <si>
    <t>трехактный, трехгодичный, трехдневный, трехколесный, трехкопеечный, трехкомнатный, трехсменный, трехступенчатый, трехтонный, трехфазный, трехъярусный</t>
  </si>
  <si>
    <t>трехверстный</t>
  </si>
  <si>
    <t>составленный в масштабе трех верст в дюйме</t>
  </si>
  <si>
    <t>Трехверстная карта.</t>
  </si>
  <si>
    <t>протяженностью в три версты</t>
  </si>
  <si>
    <t>трехгодичный</t>
  </si>
  <si>
    <t>продолжительность в три года</t>
  </si>
  <si>
    <t>Трехгодичные курсы.</t>
  </si>
  <si>
    <t>трехгодовалый</t>
  </si>
  <si>
    <t>возрастом в три года</t>
  </si>
  <si>
    <t>Т. ребенок.</t>
  </si>
  <si>
    <t>трехдюймовка</t>
  </si>
  <si>
    <t>доска толщиной в три дюйма</t>
  </si>
  <si>
    <t>полевое трехдюймовое орудие</t>
  </si>
  <si>
    <t>трехдюймовый</t>
  </si>
  <si>
    <t>величиной (толщиной, шириной, высотой, калибром) в три дюйма</t>
  </si>
  <si>
    <t>Трехдюймовая доска.</t>
  </si>
  <si>
    <t>трехкилометровый</t>
  </si>
  <si>
    <t>протяженностью в три километра</t>
  </si>
  <si>
    <t>Трехкилометровая дистанция.</t>
  </si>
  <si>
    <t>трехкратный</t>
  </si>
  <si>
    <t>повторяющийся три раза, увеличенный в три раза</t>
  </si>
  <si>
    <t>В трехкратном размере. Т. чемпион (трижды завоевывавший это звание).</t>
  </si>
  <si>
    <t>трехлетие</t>
  </si>
  <si>
    <t>срок в три года</t>
  </si>
  <si>
    <t>годовщина события, бывшего три года тому назад</t>
  </si>
  <si>
    <t>Т. свадьбы (три года со дня свадьбы).</t>
  </si>
  <si>
    <t>трехлетний</t>
  </si>
  <si>
    <t>существующий или просуществовавший, проживший три года</t>
  </si>
  <si>
    <t>Т. труд. Т. ребенок.</t>
  </si>
  <si>
    <t>&lt;= трехлетие</t>
  </si>
  <si>
    <t>трехлеток</t>
  </si>
  <si>
    <t>животное в возрасте трех лет</t>
  </si>
  <si>
    <t>Трехлетки семги.</t>
  </si>
  <si>
    <t>трехлинейный</t>
  </si>
  <si>
    <t>калибром в три линии N8</t>
  </si>
  <si>
    <t>Трехлинейная винтовка.</t>
  </si>
  <si>
    <t>трехмерный</t>
  </si>
  <si>
    <t>имеющий три измерения: длину, ширину, высоту</t>
  </si>
  <si>
    <t>содержащий три части, три ритмические меры</t>
  </si>
  <si>
    <t>Т. такт.</t>
  </si>
  <si>
    <t>трехполье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</si>
  <si>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</si>
  <si>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трехпроцентный</t>
  </si>
  <si>
    <t>содержащий три процента какого-нибудь вещества</t>
  </si>
  <si>
    <t>Т. раствор.</t>
  </si>
  <si>
    <t>дающий доход в три процента</t>
  </si>
  <si>
    <t>Т. заем.</t>
  </si>
  <si>
    <t>составляющий три процента чего-нибудь</t>
  </si>
  <si>
    <t>Т. доход.</t>
  </si>
  <si>
    <t>трехрублевка</t>
  </si>
  <si>
    <t>денежный знак достоинством в три рубля</t>
  </si>
  <si>
    <t>трехсменка</t>
  </si>
  <si>
    <t>работа на предприятии в три смены</t>
  </si>
  <si>
    <t>трехсотлетие</t>
  </si>
  <si>
    <t>годовщина события, бывшего триста лет тому назад</t>
  </si>
  <si>
    <t>Т. города (триста лет со дня основания).</t>
  </si>
  <si>
    <t>срок в триста лет</t>
  </si>
  <si>
    <t>трехсотлетний</t>
  </si>
  <si>
    <t>&lt;= трехсотлетие</t>
  </si>
  <si>
    <t>просуществовавший триста лет</t>
  </si>
  <si>
    <t>трехсторонний</t>
  </si>
  <si>
    <t>с участием трех сторон N10</t>
  </si>
  <si>
    <t>Т. договор.</t>
  </si>
  <si>
    <t>с тремя сторонами N3/6</t>
  </si>
  <si>
    <t>трехтонка</t>
  </si>
  <si>
    <t>автомобиль грузоподъемностью в три тонны</t>
  </si>
  <si>
    <t>трехтысячный</t>
  </si>
  <si>
    <t>ценой в три тысячи</t>
  </si>
  <si>
    <t>числит. порядок. к три тысячи</t>
  </si>
  <si>
    <t>состоящий из трех тысяч единиц</t>
  </si>
  <si>
    <t>трехцветный</t>
  </si>
  <si>
    <t>имеющий в своей окраске три цвета или состоящий из трех частей различного цвета</t>
  </si>
  <si>
    <t>Трехцветная окраска. Т. флаг.</t>
  </si>
  <si>
    <t>трехчасовой</t>
  </si>
  <si>
    <t>назначенный на три часа</t>
  </si>
  <si>
    <t>Т. поезд.</t>
  </si>
  <si>
    <t>продолжительностью в три часа</t>
  </si>
  <si>
    <t>Т. экзамен.</t>
  </si>
  <si>
    <t>трехчлен</t>
  </si>
  <si>
    <t>алгебраическое выражение - многочлен, состоящий из трех одночленов</t>
  </si>
  <si>
    <t>трехэтажный</t>
  </si>
  <si>
    <t>высотой в три этажа</t>
  </si>
  <si>
    <t>Т. дом.</t>
  </si>
  <si>
    <t>О произносимом, написанном:</t>
  </si>
  <si>
    <t>очень сложный, громоздкий</t>
  </si>
  <si>
    <t>Трехэтажная фраза. Трехэтажная ругань (замысловатая и забористая).</t>
  </si>
  <si>
    <t>трешка</t>
  </si>
  <si>
    <t>три рубля</t>
  </si>
  <si>
    <t>трещать</t>
  </si>
  <si>
    <t>издавать треск N2</t>
  </si>
  <si>
    <t>Трещат кузнечики. Дрова трещат в печи. Трещащие звуки. Есть так, что за ушам и трещит (безл. ; с большим аппетитом, жадно; разг. шутл.).</t>
  </si>
  <si>
    <t>образуя трещины, издавать треск</t>
  </si>
  <si>
    <t>Лед трещит. Дело трещит по всем швам (перен. : идет к полному развалу; разг.).</t>
  </si>
  <si>
    <t>говорить без умолку, тараторить</t>
  </si>
  <si>
    <t>трещина</t>
  </si>
  <si>
    <t>щель, узкое углубление на поверхности</t>
  </si>
  <si>
    <t>Т. в стене. Льдина дала трещину. В отношениях друзей образовалась т. (перен. : возник разлад).</t>
  </si>
  <si>
    <t>трещотка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</si>
  <si>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</si>
  <si>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</si>
  <si>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>устройство, издающее треск</t>
  </si>
  <si>
    <t>Игрушка-т.</t>
  </si>
  <si>
    <t>три</t>
  </si>
  <si>
    <t>\== тройка N2</t>
  </si>
  <si>
    <t>За сочинение получил т.</t>
  </si>
  <si>
    <t>число, цифра и количество 3</t>
  </si>
  <si>
    <t>З- три дня и за тр¬ дня. Н- три дня и на тр¬ дня.</t>
  </si>
  <si>
    <t>триада</t>
  </si>
  <si>
    <t>единство, образуемое тремя раздельными членами и частями</t>
  </si>
  <si>
    <t>трибун</t>
  </si>
  <si>
    <t>общественный деятель - блестящий оратор и публицист</t>
  </si>
  <si>
    <t>Пламенный т. революции. Народный т.</t>
  </si>
  <si>
    <t>трибуна</t>
  </si>
  <si>
    <t>возвращение для оратора</t>
  </si>
  <si>
    <t>Произносить речь с трибуны.</t>
  </si>
  <si>
    <t>место, сфера осуществления чьей-нибудь общественной деятельности</t>
  </si>
  <si>
    <t>Предоставить общественную трибуну кому-н.</t>
  </si>
  <si>
    <t>сооружение с рядами скамеек для публики, например на спортивных стадионах</t>
  </si>
  <si>
    <t>трибунал</t>
  </si>
  <si>
    <t>чрезвычайный судебный орган</t>
  </si>
  <si>
    <t>Военный т. (суд в армии). Попасть под т. (разг.).</t>
  </si>
  <si>
    <t>тривиальность</t>
  </si>
  <si>
    <t>&lt;= тривиальный</t>
  </si>
  <si>
    <t>тривиальное выражение, поступок</t>
  </si>
  <si>
    <t>Говорить тривиальности.</t>
  </si>
  <si>
    <t>тривиальный</t>
  </si>
  <si>
    <t>неоригинальный, банальный</t>
  </si>
  <si>
    <t>Тривиальная мысль.</t>
  </si>
  <si>
    <t>тригонометрия</t>
  </si>
  <si>
    <t>раздел математики, изучающий соотношения между сторонами и углами треугольника</t>
  </si>
  <si>
    <t>тридевятый</t>
  </si>
  <si>
    <t>В сказках:</t>
  </si>
  <si>
    <t>очень далекий [в старинном счете по девяткам двадцать седьмой]</t>
  </si>
  <si>
    <t>В тридевятом царстве.</t>
  </si>
  <si>
    <t>тридевять</t>
  </si>
  <si>
    <t>тридесятый</t>
  </si>
  <si>
    <t>очень далекий [в старинном счете тридцатый]:</t>
  </si>
  <si>
    <t>В тридевятом царстве, в тридесятом государстве.</t>
  </si>
  <si>
    <t>тридцатилетие</t>
  </si>
  <si>
    <t>чья-нибудь тридцатая годовщина</t>
  </si>
  <si>
    <t>Праздновать свое т. (тридцатый день рождения).</t>
  </si>
  <si>
    <t>годовщина события, бывшего тридцать лет тому назад</t>
  </si>
  <si>
    <t>Т. завода (тридцать лет со дня основания).</t>
  </si>
  <si>
    <t>срок в тридцать лет</t>
  </si>
  <si>
    <t>тридцатилетний</t>
  </si>
  <si>
    <t>&lt;= тридцатилетие</t>
  </si>
  <si>
    <t>существующий или просуществовавший, проживший тридцать лет</t>
  </si>
  <si>
    <t>тридцать</t>
  </si>
  <si>
    <t>число и количество 30</t>
  </si>
  <si>
    <t>За т. кому-н. (больше тридцати лет). Под т. кому-н. (скоро будет тридцать лет).</t>
  </si>
  <si>
    <t>тридцатьчетверка</t>
  </si>
  <si>
    <t>танк с маркой "Т-34", бывший на вооружении Советской Армии в период Великой Отечественной войны</t>
  </si>
  <si>
    <t>триединый</t>
  </si>
  <si>
    <t>состоящий из трех частей, трех элементов и образующий единство</t>
  </si>
  <si>
    <t>триер</t>
  </si>
  <si>
    <t>сельскохозяйственная машина для очистки и сортировки зерна и трав</t>
  </si>
  <si>
    <t>трижды</t>
  </si>
  <si>
    <t>три раза</t>
  </si>
  <si>
    <t>Т. три - девять.</t>
  </si>
  <si>
    <t>подчеркивает истинность и полноту признака</t>
  </si>
  <si>
    <t>Он т. прав (т. е. безусловно, несомненно прав).</t>
  </si>
  <si>
    <t>тризна</t>
  </si>
  <si>
    <t>У древних славян:</t>
  </si>
  <si>
    <t>обрядовые действия и пиршество в память умершего</t>
  </si>
  <si>
    <t>Править тризну.</t>
  </si>
  <si>
    <t>!  У православных:</t>
  </si>
  <si>
    <t>обряд поминания умершего</t>
  </si>
  <si>
    <t>Т. по усопшему.</t>
  </si>
  <si>
    <t>Obs а также вообще  У православных:</t>
  </si>
  <si>
    <t>поминки</t>
  </si>
  <si>
    <t>трико</t>
  </si>
  <si>
    <t>тонкий трикотажный костюм, плотно облегающий тело</t>
  </si>
  <si>
    <t>трикотажные женские панталоны</t>
  </si>
  <si>
    <t>ткань узорчатого плетения</t>
  </si>
  <si>
    <t>трикотаж</t>
  </si>
  <si>
    <t>текстильное изделие, вырабатываемое из нитей путем образования петель и их переплетения</t>
  </si>
  <si>
    <t>Гладкий т. Рисунчатый т. Отдел трикотажа в магазине.</t>
  </si>
  <si>
    <t>текстильное изделие, вырабатываемое из нитей путем образования петель и их переплетения, а также</t>
  </si>
  <si>
    <t>изготовленные из такого изделия предметы одежды</t>
  </si>
  <si>
    <t>трикотажник</t>
  </si>
  <si>
    <t>работник трикотажного производства</t>
  </si>
  <si>
    <t>трилистник</t>
  </si>
  <si>
    <t>растение со сложными листьями, состоящими из трех соединившихся листочков</t>
  </si>
  <si>
    <t>растение со сложными листьями, состоящими из трех соединившихся листочков, а также</t>
  </si>
  <si>
    <t>изображение таких листьев на разных эмблемах</t>
  </si>
  <si>
    <t>триллион</t>
  </si>
  <si>
    <t>числа, изображаемого единицей с двенадцатью или (в некоторых странах) с восемнадцатью нулями</t>
  </si>
  <si>
    <t>трилогия</t>
  </si>
  <si>
    <t>три произведения одного автора (писателя, музыканта), объединенные общим замыслом и преемственностью сюжета</t>
  </si>
  <si>
    <t>Т. А. Н. Толстого &lt;&lt;Хождение по мукам&gt;&gt;. Т. Танеева &lt;&lt;Орестея&gt;&gt;.</t>
  </si>
  <si>
    <t>тримаран</t>
  </si>
  <si>
    <t>судно с тремя соединенными в верхней части корпуса</t>
  </si>
  <si>
    <t>тринадцать</t>
  </si>
  <si>
    <t>число и количество 13</t>
  </si>
  <si>
    <t>трио</t>
  </si>
  <si>
    <t>музыкальное произведение для трех исполнителей (музыкантов, певцов, танцовщиков) с самостоятельными партиями для каждого</t>
  </si>
  <si>
    <t>ансамбль из трех исполнителей такого произведения</t>
  </si>
  <si>
    <t>Т. баянистов.</t>
  </si>
  <si>
    <t>триппер</t>
  </si>
  <si>
    <t>\== гонорея</t>
  </si>
  <si>
    <t>триптих</t>
  </si>
  <si>
    <t>произведение изобразительного искусства, состоящее из трех сюжетно или по идее объединенных частей</t>
  </si>
  <si>
    <t>Складной т. (икона-складень).</t>
  </si>
  <si>
    <t>триста</t>
  </si>
  <si>
    <t>число и количество 300</t>
  </si>
  <si>
    <t>тритон</t>
  </si>
  <si>
    <t>хвостатое земноводное семейства саламандр похожее на ящерицу</t>
  </si>
  <si>
    <t>В античной мифологии:</t>
  </si>
  <si>
    <t>морское божество в виде получеловека-полурыбы, вздымающее или усмиряющее волны</t>
  </si>
  <si>
    <t>триумвират</t>
  </si>
  <si>
    <t>союз трех государственных деятелей для осуществления верховной власти</t>
  </si>
  <si>
    <t>Военный т.</t>
  </si>
  <si>
    <t>соглашение трех лиц для совместной деятельности, обычно политической</t>
  </si>
  <si>
    <t>триумф</t>
  </si>
  <si>
    <t>блестящий успех, торжество [Primo в Древнем Риме - торжественная встреча полководца, возвращающегося с победой]</t>
  </si>
  <si>
    <t>Т. певца.</t>
  </si>
  <si>
    <t>триумфатор</t>
  </si>
  <si>
    <t>победитель, тот, кого встречают с триумфом</t>
  </si>
  <si>
    <t>трогательный</t>
  </si>
  <si>
    <t>вызывающий умиление, способный растрогать</t>
  </si>
  <si>
    <t>Т. рассказ. Трогательная забота.</t>
  </si>
  <si>
    <t>трогать</t>
  </si>
  <si>
    <t>прикасаться к кому-чему-нибудь, задевать</t>
  </si>
  <si>
    <t>Т. руками что-н.</t>
  </si>
  <si>
    <t>О мимическом движении, внешнем проявлении каких-н. изменений:</t>
  </si>
  <si>
    <t>едва обнаруживаться</t>
  </si>
  <si>
    <t>Улыбка трогает губы. Седина уже трогает виски.</t>
  </si>
  <si>
    <t>приниматься, браться за что-нибудь</t>
  </si>
  <si>
    <t>Гулял, а уроков еще и не трогал.</t>
  </si>
  <si>
    <t>вмешиваться в чьи-нибудь дела, приставать к ко-му-нибудь</t>
  </si>
  <si>
    <t>Не трогай его, он расстроен.</t>
  </si>
  <si>
    <t>беспокоить, задевать, обижать</t>
  </si>
  <si>
    <t>Его никто не трогал, а он полез драться.</t>
  </si>
  <si>
    <t>брать, пользоваться</t>
  </si>
  <si>
    <t>Не трогайте мои книги. Деньги целы, я их не трогал.</t>
  </si>
  <si>
    <t>вызывать в ком-нибудь сочувствие, приводить в умиление</t>
  </si>
  <si>
    <t>Т. жалостным рассказом.</t>
  </si>
  <si>
    <t>отправляться в путь; понуждать к движению (понукая запряженное животное)</t>
  </si>
  <si>
    <t>Лошади трогают. Ну, трогай, поехали!</t>
  </si>
  <si>
    <t>трогаться</t>
  </si>
  <si>
    <t>испытывать чувство умиления, сочувствия к кому-чему-нибудь</t>
  </si>
  <si>
    <t>Т. до слез.</t>
  </si>
  <si>
    <t>сдвигаться с места, направляться куда-нибудь</t>
  </si>
  <si>
    <t>Поезд трогается. Т. в путь. Лед трогается (также перен. : о том, что приходит в движение после застоя, бездействия).</t>
  </si>
  <si>
    <t>троглодит</t>
  </si>
  <si>
    <t>бран.</t>
  </si>
  <si>
    <t>грубый, некультурный человек</t>
  </si>
  <si>
    <t>первобытный пещерный человек</t>
  </si>
  <si>
    <t>трое</t>
  </si>
  <si>
    <t>С существительными, имеющими только мн. ч.:</t>
  </si>
  <si>
    <t>три предмета</t>
  </si>
  <si>
    <t>Т. суток. Т. саней. Т. часов. Т. очков. З- трое суток и за тр¦е суток. + н- трое суток и на тр¦е суток.</t>
  </si>
  <si>
    <t>С существительными мужского рода, обозначающими лиц, с личными местоимениями мн. ч. и без зависимого слова:</t>
  </si>
  <si>
    <t>количество три</t>
  </si>
  <si>
    <t>Т. братьев. Т. носильщиков. Т. детей. Нас было т. Встретил троих. Построились по т. На троих (на трех участников).</t>
  </si>
  <si>
    <t>С некоторыми существительными, обозначающими предметы, существующие или носимые в паре:</t>
  </si>
  <si>
    <t>три пары</t>
  </si>
  <si>
    <t>Т. брюк. Т. чулок. Надеть т. варежек. В т. рук взялись за дело (втроем; разг.).</t>
  </si>
  <si>
    <t>троеборец</t>
  </si>
  <si>
    <t>спортсмен, участвующий в троеборье</t>
  </si>
  <si>
    <t>троеборье</t>
  </si>
  <si>
    <t>спортивное состязание по трем видам спорта или по трем видам упражнений в одном виде спорта</t>
  </si>
  <si>
    <t>Воднолыжное т. Легкоатлетическое т.</t>
  </si>
  <si>
    <t>троеженец</t>
  </si>
  <si>
    <t>мужчина, состоящий в официальном браке одновременно с тремя женщинами</t>
  </si>
  <si>
    <t>троекратный</t>
  </si>
  <si>
    <t>повторяющийся три раза</t>
  </si>
  <si>
    <t>Троекратное напоминание.</t>
  </si>
  <si>
    <t>троечник</t>
  </si>
  <si>
    <t>ученик, постоянно получающий удовлетворительные оценки (тройки); вообще тот, кто учится средне, посредственно</t>
  </si>
  <si>
    <t>троиться</t>
  </si>
  <si>
    <t>Obs !</t>
  </si>
  <si>
    <t>разделяться на трое</t>
  </si>
  <si>
    <t>Троится (безл.) в глазах у кого-н.</t>
  </si>
  <si>
    <t>разделяться на трое Obs, а также</t>
  </si>
  <si>
    <t>казаться тройным</t>
  </si>
  <si>
    <t>троица</t>
  </si>
  <si>
    <t>разг., часто  ирон.</t>
  </si>
  <si>
    <t>трое людей, связанных между собой какими-нибудь отношениями</t>
  </si>
  <si>
    <t>Неразлучная т.</t>
  </si>
  <si>
    <t>В христианстве:</t>
  </si>
  <si>
    <t>триединое Божество (Бог-Отец, Бог-Сын и Бог-Дух святой)</t>
  </si>
  <si>
    <t>Святая т.</t>
  </si>
  <si>
    <t>\== троицын день</t>
  </si>
  <si>
    <t>Праздновать троицу.</t>
  </si>
  <si>
    <t>троицын</t>
  </si>
  <si>
    <t>тройка</t>
  </si>
  <si>
    <t>цифра 3</t>
  </si>
  <si>
    <t>костюм, состоящий из пиджака, брюк (или жакета, юбки) и жилета</t>
  </si>
  <si>
    <t>Мужская, женская т.</t>
  </si>
  <si>
    <t>упряжка в три лошади</t>
  </si>
  <si>
    <t>Катанье на русских тройках.</t>
  </si>
  <si>
    <t>чего-нибудь, содержащего три единицы, например игральной карты в три очка, группы из трех самолетов, комиссии из трех человек</t>
  </si>
  <si>
    <t>Colloq      Название</t>
  </si>
  <si>
    <t>чего-нибудь, обозначенного цифрой 3</t>
  </si>
  <si>
    <t>Ехать на тройке (на трамвае, троллейбусе, автобусе под n3).</t>
  </si>
  <si>
    <t>школьная отметка "удовлетворительно"</t>
  </si>
  <si>
    <t>Учиться на тройки.</t>
  </si>
  <si>
    <t>школьная отметка "удовлетворительно", а также вообще</t>
  </si>
  <si>
    <t>учебная отметка "удовлетворительно"</t>
  </si>
  <si>
    <t>тройник</t>
  </si>
  <si>
    <t>предмет, содержащий в себе три каких-нибудь единицы или измеряемый тремя какими-нибудь единицами</t>
  </si>
  <si>
    <t>Нитка-т. (скрученная из трех нитей). Ружье-т. (трехстволка). Вилка-т. (штепсельная). Водопроводный т. (трубка с тремя отверстиями). Доска-т. (трехдюймовая).</t>
  </si>
  <si>
    <t>тройничный</t>
  </si>
  <si>
    <t>тройной</t>
  </si>
  <si>
    <t>состоящий из трех однородных частей или осуществляющийся три раза</t>
  </si>
  <si>
    <t>Т. канат. Тройные рамы. Тройное сальто.</t>
  </si>
  <si>
    <t>втрое больший</t>
  </si>
  <si>
    <t>В тройном размере.</t>
  </si>
  <si>
    <t>тройня</t>
  </si>
  <si>
    <t>три младенца (детеныша), одновременно рожденные одной матерью (самкой)</t>
  </si>
  <si>
    <t>тройняшки</t>
  </si>
  <si>
    <t>трое близнецов</t>
  </si>
  <si>
    <t>тройственный</t>
  </si>
  <si>
    <t>О политических соглашениях:</t>
  </si>
  <si>
    <t>заключенный, подписанный тремя сторонами</t>
  </si>
  <si>
    <t>Т. союз. Т. пакт. Тройственное соглашение.</t>
  </si>
  <si>
    <t>\== троякий</t>
  </si>
  <si>
    <t>тройчатка</t>
  </si>
  <si>
    <t>предмет, состоящий из трех соединенных или сросшихся частей</t>
  </si>
  <si>
    <t>Серьги-тройчатки (с тремя подвесками). Орех-т.</t>
  </si>
  <si>
    <t>состав из трех элементов</t>
  </si>
  <si>
    <t>Т. от головной боли (лекарство).</t>
  </si>
  <si>
    <t>троллей...</t>
  </si>
  <si>
    <t>троллейбусный</t>
  </si>
  <si>
    <t>троллейвоз, троллейкар.</t>
  </si>
  <si>
    <t>троллейбус</t>
  </si>
  <si>
    <t>многоместная электрическая транспортная машина, идущая по безрельсовым путям</t>
  </si>
  <si>
    <t>Городской т. Ехать на троллейбусе (в троллейбусе). Выйти из троллейбуса. Сойти с троллейбуса. Водитель троллейбуса.</t>
  </si>
  <si>
    <t>тромб</t>
  </si>
  <si>
    <t>кровяной сгусток, образующийся в кровеносном сосуде или в полости сердца</t>
  </si>
  <si>
    <t>Шаровидный, застойный, опухолевый т.</t>
  </si>
  <si>
    <t>вообще сгусток вещества, закупоривающий сосуд, проток</t>
  </si>
  <si>
    <t>Желчный т. Лимфатический т.</t>
  </si>
  <si>
    <t>тромбоз</t>
  </si>
  <si>
    <t>образование тромба, тромбов</t>
  </si>
  <si>
    <t>тромбон</t>
  </si>
  <si>
    <t>медный оркестровый мундштучный духовой музыкальный инструмент низкого и резкого тембра</t>
  </si>
  <si>
    <t>трон</t>
  </si>
  <si>
    <t>кресло - место монарха во время торжественных церемоний; употр. также как символ монархической власти</t>
  </si>
  <si>
    <t>Воссесть на т. (также перен. : начать царствовать; высок.). Борьба за шахматный т. (перен. : за звание чемпиона мира по шахматам).</t>
  </si>
  <si>
    <t>тронутый</t>
  </si>
  <si>
    <t>со странностями, психически не совсем нормальный</t>
  </si>
  <si>
    <t>Он какой-то т.</t>
  </si>
  <si>
    <t>тронуть</t>
  </si>
  <si>
    <t>&lt;= трогать 1</t>
  </si>
  <si>
    <t>слегка повредить</t>
  </si>
  <si>
    <t>Сыр тронут плесенью. Моль тронула мех. Морозом тронуло (безл.) всходы.</t>
  </si>
  <si>
    <t>&lt;= трогать2-3</t>
  </si>
  <si>
    <t>тронуться</t>
  </si>
  <si>
    <t>&lt;= трогаться 2</t>
  </si>
  <si>
    <t>стать психически не совсем нормальным</t>
  </si>
  <si>
    <t>Умом тронулся кто-н. Т. с горя.</t>
  </si>
  <si>
    <t>начать портиться</t>
  </si>
  <si>
    <t>Творог тронулся.</t>
  </si>
  <si>
    <t>&lt;= трогаться1</t>
  </si>
  <si>
    <t>троп</t>
  </si>
  <si>
    <t>слово или оборот речи в переносном, иносказательном значении</t>
  </si>
  <si>
    <t>Тропы и фигуры.</t>
  </si>
  <si>
    <t>тропа</t>
  </si>
  <si>
    <t>узкая протоптанная дорожка</t>
  </si>
  <si>
    <t>Лесная т. Охотничьи тропы. Зверины тропы. Идти своей тропой (перен. : своим путем).</t>
  </si>
  <si>
    <t>тропики</t>
  </si>
  <si>
    <t>местность к северу и югу от экватора между этими параллелями - наиболее жаркий пояс земного шара</t>
  </si>
  <si>
    <t>В тропиках.</t>
  </si>
  <si>
    <t>воображаемые параллели N3 отстоящие на 23 град 27/ к северу и югу от экватора</t>
  </si>
  <si>
    <t>Тропик Рака (к северу от экватора). Тропик Козерога (к югу от экватора).</t>
  </si>
  <si>
    <t>тропинка</t>
  </si>
  <si>
    <t>тропа, тропка</t>
  </si>
  <si>
    <t>Лесная т. Т. во ржи. Т. к водопою.</t>
  </si>
  <si>
    <t>тропосфера</t>
  </si>
  <si>
    <t>нижний слой земной атмосферы</t>
  </si>
  <si>
    <t>трос</t>
  </si>
  <si>
    <t>пеньковый, стальной или синтетический гибкий канат (на судах вообще веревка)</t>
  </si>
  <si>
    <t>тростинка</t>
  </si>
  <si>
    <t>тонкий стебель тростника, камыша; вообще стебелек, травинка</t>
  </si>
  <si>
    <t>Как т. кто-н. (тонок, худ).</t>
  </si>
  <si>
    <t>тростник</t>
  </si>
  <si>
    <t>водяное или болотное злаковое растение с коленчатым твердым стволом</t>
  </si>
  <si>
    <t>Сахарный т. (многолетнее южное злаковое растение, из к-ро-го получают сахар).</t>
  </si>
  <si>
    <t>тросточка</t>
  </si>
  <si>
    <t>тонкая, легкая трость для опоры при ходьбе</t>
  </si>
  <si>
    <t>трость</t>
  </si>
  <si>
    <t>прямая, обычно тонкая палка</t>
  </si>
  <si>
    <t>Опираться на т. Т. с набалдашником. Куклы на тростях (в кукольном театре).</t>
  </si>
  <si>
    <t>тротил</t>
  </si>
  <si>
    <t>органическое кристаллическое соединение - взрывчатое вещество</t>
  </si>
  <si>
    <t>тротуар</t>
  </si>
  <si>
    <t>пешеходная дорожка, идущая сбоку от проезжей части улицы</t>
  </si>
  <si>
    <t>Асфальтовый т. Широкий т.</t>
  </si>
  <si>
    <t>трофей</t>
  </si>
  <si>
    <t>имущество, боеприпасы, техника, захваченные у противника</t>
  </si>
  <si>
    <t>Военные трофеи. Охотничьи трофеи (перен. : убитая дичь, звери).</t>
  </si>
  <si>
    <t>троюродный</t>
  </si>
  <si>
    <t>находящийся в отдаленном непрямом родстве (в третьем колене)</t>
  </si>
  <si>
    <t>Т. брат. Т. племянник. Троюродная бабушка.</t>
  </si>
  <si>
    <t>трояк</t>
  </si>
  <si>
    <t>трехрублевка, трешница</t>
  </si>
  <si>
    <t>троякий</t>
  </si>
  <si>
    <t>имеющий три вида, формы, значения</t>
  </si>
  <si>
    <t>Т. смысл.</t>
  </si>
  <si>
    <t>труба</t>
  </si>
  <si>
    <t>канал, соединяющий какие-нибудь органы N1 Spec</t>
  </si>
  <si>
    <t>Маточная т. (== яйцевод).</t>
  </si>
  <si>
    <t>медный мундштучный духовой музыкальный инструмент сильного, звучного тембра</t>
  </si>
  <si>
    <t>Играть на трубе. Дуть в трубу.</t>
  </si>
  <si>
    <t>длинный пустотелый предмет, обычно круглого сечения</t>
  </si>
  <si>
    <t>Сварные трубы. Трубы газопровода. Аэродинамическая т. (установка для изучения явлений, связанных с обтеканием тел потоками воздуха, га за). Водосточная т. Дымовая т.</t>
  </si>
  <si>
    <t>плохо дело, конец приходит</t>
  </si>
  <si>
    <t>Дело т. Без тебя нам всем т.</t>
  </si>
  <si>
    <t>трубадур</t>
  </si>
  <si>
    <t>средневековый провансальский (в южной Франции) певец-поэт</t>
  </si>
  <si>
    <t>Трубадуры чего-н. (перен. : о тех, кто пропагандирует, прославляет что-н. ; книжн.).</t>
  </si>
  <si>
    <t>трубач</t>
  </si>
  <si>
    <t>музыкант, играющий на трубе</t>
  </si>
  <si>
    <t>трубить</t>
  </si>
  <si>
    <t>(о трубе)</t>
  </si>
  <si>
    <t>звучать</t>
  </si>
  <si>
    <t>Трубы трубят.</t>
  </si>
  <si>
    <t>дуя в трубу (или сходный музыкальный инструмент), извлекать из нее звуки</t>
  </si>
  <si>
    <t>Т. в рог.</t>
  </si>
  <si>
    <t>звуком трубы давать сигнал</t>
  </si>
  <si>
    <t>Т. сбор.</t>
  </si>
  <si>
    <t>долго заниматься чем-нибудь скучным, утомительным, однообразным</t>
  </si>
  <si>
    <t>Двадцать лет трубил в канцелярии.</t>
  </si>
  <si>
    <t>разглашать какие-нибудь сведения</t>
  </si>
  <si>
    <t>Т. о своей удаче.</t>
  </si>
  <si>
    <t>трубка</t>
  </si>
  <si>
    <t>форма залегания горной породы магматического происхождения (в виде уходящего вглубь цилиндра) Spec</t>
  </si>
  <si>
    <t>Алмазоносная т.</t>
  </si>
  <si>
    <t>&lt;= труба</t>
  </si>
  <si>
    <t>курительный прибор из мундштука с чашечкой для накладывания табака</t>
  </si>
  <si>
    <t>часть телефонного аппарата с устройством для слушания и микрофоном</t>
  </si>
  <si>
    <t>Снять трубку (в ответ на звонок). Положить трубку (окончив разговор).</t>
  </si>
  <si>
    <t>предмет, имеющий трубообразную форму</t>
  </si>
  <si>
    <t>Медицинская т. (инструмент). Приемная т. (кинескоп). Свернуть чертеж в трубку. Пойти в трубку (о злаках: образовать трубчатый стебель).</t>
  </si>
  <si>
    <t>трубо...</t>
  </si>
  <si>
    <t>относящийся к трубам N1</t>
  </si>
  <si>
    <t>труболитейный, трубонарезной, трубоочиститель, трубопровод, трубопроката, трубосварщик, труботранспорт, трубоукладчик</t>
  </si>
  <si>
    <t>относящийся к трубе N3</t>
  </si>
  <si>
    <t>трубоглоточный, трубонебный</t>
  </si>
  <si>
    <t>относящийся к трубке N3</t>
  </si>
  <si>
    <t>трубокур (человек, любящий курить трубку Colloq)</t>
  </si>
  <si>
    <t>трубообразный</t>
  </si>
  <si>
    <t>имеющий форму трубы, похожий на трубу</t>
  </si>
  <si>
    <t>трубопровод</t>
  </si>
  <si>
    <t>сооружение или комплекс сооружений для передачи по трубам газообразных, жидких и твердых продуктов</t>
  </si>
  <si>
    <t>Прокладка трубопровода.</t>
  </si>
  <si>
    <t>трубопрокатный</t>
  </si>
  <si>
    <t>относящийся к изготовлению стальных труб прокаткой</t>
  </si>
  <si>
    <t>Т. завод.</t>
  </si>
  <si>
    <t>трубоукладчик</t>
  </si>
  <si>
    <t>передвижной подъемный кран для укладки труб в трубопроводе</t>
  </si>
  <si>
    <t>рабочий, занимающийся укладкой труб N1</t>
  </si>
  <si>
    <t>трубочист</t>
  </si>
  <si>
    <t>рабочий, занимающийся чисткой дымоходов, печных труб</t>
  </si>
  <si>
    <t>Как т. кто-н. (черен, грязен).</t>
  </si>
  <si>
    <t>трубочка</t>
  </si>
  <si>
    <t>кондитерское изделие в форме трубки N2</t>
  </si>
  <si>
    <t>Пирожное-т. Т. с кремом.</t>
  </si>
  <si>
    <t>&lt;= трубка</t>
  </si>
  <si>
    <t>трубчатый</t>
  </si>
  <si>
    <t>состоящий, сделанный из труб, трубок</t>
  </si>
  <si>
    <t>Т. колодец. Трубчатые грибы (с мельчайшими трубочками, порами на обратной стороне шляпки).</t>
  </si>
  <si>
    <t>имеющий форму трубки, трубок</t>
  </si>
  <si>
    <t>Трубчатая раковина. Трубчатая кость. Трубчатая печь (промышленная печь цилиндрической формы).</t>
  </si>
  <si>
    <t>труд</t>
  </si>
  <si>
    <t>результат деятельности, работы, произведение</t>
  </si>
  <si>
    <t>Т. всей жизни. Научный т. Список печатных трудов.</t>
  </si>
  <si>
    <t>работа, занятие</t>
  </si>
  <si>
    <t>Тяжелый т. Дневные труды. Заплатить за труды.</t>
  </si>
  <si>
    <t>целесообразная деятельность человека, направленная на создание с помощью орудий производства материальных и духовных ценностей</t>
  </si>
  <si>
    <t>Умственный т. Физический т. Научная организация труда. Производительность труда. Право на т. Люди труда (трудящиеся; высок.). Общественное разделение труда. Охрана труда.</t>
  </si>
  <si>
    <t>привитие умения и навыков в какой-нибудь профессиональной, хозяйственной деятельности как предмет школьного преподавания</t>
  </si>
  <si>
    <t>Уроки труда. Преподаватель по труду.</t>
  </si>
  <si>
    <t>усилие, направленное к достижению чего-нибудь</t>
  </si>
  <si>
    <t>Взять на себя т. сделать что-н. Не дал себе труда подумать (не захотел подумать). С трудом уговорил кого-н. Без труда не выловишь и рыбку из пруда (посл.).</t>
  </si>
  <si>
    <t>трудиться</t>
  </si>
  <si>
    <t>заниматься каким-нибудь трудом, работать</t>
  </si>
  <si>
    <t>Т. на заводе. Т. на благо Родины.</t>
  </si>
  <si>
    <t>затруднять себя чем-нибудь</t>
  </si>
  <si>
    <t>Не трудитесь вникать в это дело.</t>
  </si>
  <si>
    <t>прилагать усилия, чтобы сделать, создать что-нибудь</t>
  </si>
  <si>
    <t>Т. над задачей.</t>
  </si>
  <si>
    <t>трудновоспитуемый</t>
  </si>
  <si>
    <t>с трудом поддающийся воспитанию</t>
  </si>
  <si>
    <t>Т. подросток.</t>
  </si>
  <si>
    <t>труднодоступный</t>
  </si>
  <si>
    <t>такой, к которому трудно подойти, которого трудно достичь</t>
  </si>
  <si>
    <t>Труднодоступные высоты. Труднодоступные архивные материалы.</t>
  </si>
  <si>
    <t>труднопроходимый</t>
  </si>
  <si>
    <t>такой, по которому трудно пройти</t>
  </si>
  <si>
    <t>Труднопроходимая местность.</t>
  </si>
  <si>
    <t>трудность</t>
  </si>
  <si>
    <t>затруднение, препятствие</t>
  </si>
  <si>
    <t>Трудности роста. Возникли трудности. Преодоление трудностей.</t>
  </si>
  <si>
    <t>&lt;= трудный</t>
  </si>
  <si>
    <t>трудный</t>
  </si>
  <si>
    <t>заключающий в себе затруднения, нелегкий</t>
  </si>
  <si>
    <t>Трудное положение. Т. вопрос. Т. день.</t>
  </si>
  <si>
    <t>с трудом поддающийся воздействию, доставляющий беспокойство</t>
  </si>
  <si>
    <t>Т. ребенок. Т. характер. Т. человек.</t>
  </si>
  <si>
    <t>требующий большого труда, усилий, напряжения</t>
  </si>
  <si>
    <t>Трудная работа. Т. подъем. Больному трудно (в знач. сказ.) говорить.</t>
  </si>
  <si>
    <t>\== тяжелый N6</t>
  </si>
  <si>
    <t>Т. больной. Трудные роды (с отключениями от нормального течения).</t>
  </si>
  <si>
    <t>трудо...</t>
  </si>
  <si>
    <t>относящийся к труду N1</t>
  </si>
  <si>
    <t>трудоемкий, трудозатраты, трудоиспользование, трудоспособность, трудоустройство</t>
  </si>
  <si>
    <t>относящийся к труду N2</t>
  </si>
  <si>
    <t>трудолюбие, трудотерапия.</t>
  </si>
  <si>
    <t>трудобои</t>
  </si>
  <si>
    <t>основанный на применении труда</t>
  </si>
  <si>
    <t>Трудовое воспитание.</t>
  </si>
  <si>
    <t>&lt;= труд</t>
  </si>
  <si>
    <t>живущий заработком от своего труда, труженический</t>
  </si>
  <si>
    <t>Т. народ. Трудовая семья.</t>
  </si>
  <si>
    <t>протекающий в труде, наполненный трудом</t>
  </si>
  <si>
    <t>Т. день. Трудовые будни.</t>
  </si>
  <si>
    <t>приобретенный трудом</t>
  </si>
  <si>
    <t>Трудовые деньги.</t>
  </si>
  <si>
    <t>трудодень</t>
  </si>
  <si>
    <t>единица учета затрат труда и распределения доходов по труду в колхозах (до 1966 г., за исключением отдельных хозяйств страны)</t>
  </si>
  <si>
    <t>трудоемкий</t>
  </si>
  <si>
    <t>требующий большой зарплаты труда</t>
  </si>
  <si>
    <t>Механизация трудоемких работ.</t>
  </si>
  <si>
    <t>трудолюбивый</t>
  </si>
  <si>
    <t>любящий трудиться</t>
  </si>
  <si>
    <t>Т. ученик.</t>
  </si>
  <si>
    <t>трудоспособный</t>
  </si>
  <si>
    <t>способный к труду</t>
  </si>
  <si>
    <t>Трудоспособное население. Вполне трудоспособен кто-н.</t>
  </si>
  <si>
    <t>трудотерапия</t>
  </si>
  <si>
    <t>лечение трудом, трудовыми процессами</t>
  </si>
  <si>
    <t>трудоустроить</t>
  </si>
  <si>
    <t>предоставить работу кому-нибудь</t>
  </si>
  <si>
    <t>Т. выпускников.</t>
  </si>
  <si>
    <t>трудоустроиться</t>
  </si>
  <si>
    <t>найти работу, стать трудоустроенным</t>
  </si>
  <si>
    <t>трудоустройство</t>
  </si>
  <si>
    <t>устройство кого-нибудь на работу, содействие в таком устройстве</t>
  </si>
  <si>
    <t>Т. выпускников училища.</t>
  </si>
  <si>
    <t>трудяга</t>
  </si>
  <si>
    <t>очень трудолюбивый, старательный человек, работяга N1</t>
  </si>
  <si>
    <t>трудящийся</t>
  </si>
  <si>
    <t>живущий заработком от своего труда, трудовой</t>
  </si>
  <si>
    <t>Т. человек. Трудящиеся (сущ.) города и деревни. Власть трудящихся (сущ.).</t>
  </si>
  <si>
    <t>труженик</t>
  </si>
  <si>
    <t>человек, который трудится; трудолюбивый человек</t>
  </si>
  <si>
    <t>Труженики села.</t>
  </si>
  <si>
    <t>трунить</t>
  </si>
  <si>
    <t>подшучивать, добродушно высмеивать кого-что-нибудь</t>
  </si>
  <si>
    <t>Т. над хвастуном.</t>
  </si>
  <si>
    <t>труп</t>
  </si>
  <si>
    <t>мертвое тело человека или животного</t>
  </si>
  <si>
    <t>Переступить или перешагнуть через чей-н. т., шагать по трупам (также перен. : не пощадить чьей-н. жизни, идти на все для достижения успеха, их целей; неодобр.).</t>
  </si>
  <si>
    <t>труппа</t>
  </si>
  <si>
    <t>коллектив артистов театра, цирка</t>
  </si>
  <si>
    <t>трус</t>
  </si>
  <si>
    <t>человек, легко поддающийся чувству страха</t>
  </si>
  <si>
    <t>Жалкий т.</t>
  </si>
  <si>
    <t>трусики</t>
  </si>
  <si>
    <t>\== трусT</t>
  </si>
  <si>
    <t>трусить</t>
  </si>
  <si>
    <t>быть трусом, испытывать страх</t>
  </si>
  <si>
    <t>Т. в темноте.</t>
  </si>
  <si>
    <t>бояться кого-чего-нибудь</t>
  </si>
  <si>
    <t>Т. перед учителем.</t>
  </si>
  <si>
    <t>сыпать, вытряхивая из чего-нибудь</t>
  </si>
  <si>
    <t>Т. муку из мешка.</t>
  </si>
  <si>
    <t>ехать мелкой рысью, неторопливо бежать</t>
  </si>
  <si>
    <t>Т. трусцой. Т. по дорожке.</t>
  </si>
  <si>
    <t>трусливый</t>
  </si>
  <si>
    <t>легко поддающийся чувству страха, свойственный трусу</t>
  </si>
  <si>
    <t>Т. характер, Трусливое поведение.</t>
  </si>
  <si>
    <t>трусость</t>
  </si>
  <si>
    <t>поведение труса, робость, боязливость</t>
  </si>
  <si>
    <t>трусца</t>
  </si>
  <si>
    <t>неторопливый бег</t>
  </si>
  <si>
    <t>Мелкая т. Ехать трусцой. Бег трусцой.</t>
  </si>
  <si>
    <t>трусы</t>
  </si>
  <si>
    <t>короткие штаны (купальные, спортивные или носимые как белье)</t>
  </si>
  <si>
    <t>трут</t>
  </si>
  <si>
    <t>фитиль или высушенный трутник, при высекании огня зажигающийся от искры</t>
  </si>
  <si>
    <t>трутень</t>
  </si>
  <si>
    <t>человек, живущий за счет чужого труда</t>
  </si>
  <si>
    <t>Жить трутнем.</t>
  </si>
  <si>
    <t>самец в пчелиной семье</t>
  </si>
  <si>
    <t>трутник</t>
  </si>
  <si>
    <t>трубчатый гриб, растущий на деревьях</t>
  </si>
  <si>
    <t>труха</t>
  </si>
  <si>
    <t>сыпучая сухая масса - мелкие остатки сена, перегнившего дерева, бумаги</t>
  </si>
  <si>
    <t>Сенная т. Старые тетради превратились в труху. Т. в голове у кого-н. (перен. : о путаных суждениях, мыслях; разг. неодобр.).</t>
  </si>
  <si>
    <t>трухляветь</t>
  </si>
  <si>
    <t>становиться трухлявым, трухлявее</t>
  </si>
  <si>
    <t>Старый пень трухлявеет.</t>
  </si>
  <si>
    <t>трухлявый</t>
  </si>
  <si>
    <t>рассыпающийся от гнили, превращающийся в труху</t>
  </si>
  <si>
    <t>Т. пень. Трухлявая солома.</t>
  </si>
  <si>
    <t>трухнуть</t>
  </si>
  <si>
    <t>\== струхнуть</t>
  </si>
  <si>
    <t>трущоба</t>
  </si>
  <si>
    <t>глушь, захолустье</t>
  </si>
  <si>
    <t>труднопроходимое, густо заросшее место</t>
  </si>
  <si>
    <t>Лесные трущобы.</t>
  </si>
  <si>
    <t>грязное и тесное, ветхое жилье</t>
  </si>
  <si>
    <t>Трущобы негритянского гетто.</t>
  </si>
  <si>
    <t>трущ¦бы</t>
  </si>
  <si>
    <t>грязное и тесное, ветхое жилье, а также</t>
  </si>
  <si>
    <t>тесно застроенная, неблагоустроенная часть города, обычно на окраинах, где живет беднота</t>
  </si>
  <si>
    <t>трын-трава</t>
  </si>
  <si>
    <t>трюизм</t>
  </si>
  <si>
    <t>общеизвестная, избитая истина</t>
  </si>
  <si>
    <t>Говорить трюизмы.</t>
  </si>
  <si>
    <t>трюк</t>
  </si>
  <si>
    <t>ловкий, искусный прием (в цирковом искусстве, в аттракционах)</t>
  </si>
  <si>
    <t>Акробатический т. Трюки иллюзиониста, эксцентрика. Т. каскадера.</t>
  </si>
  <si>
    <t>ловкая проделка, хитрый поступок</t>
  </si>
  <si>
    <t>Мошеннический т.</t>
  </si>
  <si>
    <t>трюкач</t>
  </si>
  <si>
    <t>человек, выполняющий трюки</t>
  </si>
  <si>
    <t>человек, склонный к трюкачеству</t>
  </si>
  <si>
    <t>трюкачество</t>
  </si>
  <si>
    <t>пристрастие к трюкам; увлечение внешними эффектами</t>
  </si>
  <si>
    <t>трюм</t>
  </si>
  <si>
    <t>внутреннее помещение корабля под нижней палубой, служащее для установки механизмов, для грузов</t>
  </si>
  <si>
    <t>Течь в трюме.</t>
  </si>
  <si>
    <t>трюмо</t>
  </si>
  <si>
    <t>большое стоячее зеркало</t>
  </si>
  <si>
    <t>трюфель</t>
  </si>
  <si>
    <t>сорт шоколадных конфет округлой формы</t>
  </si>
  <si>
    <t>сумчатый подземный клубневидный гриб, некоторые виды которо-го съедобны</t>
  </si>
  <si>
    <t>трюх-трюх</t>
  </si>
  <si>
    <t>о езде трусцой</t>
  </si>
  <si>
    <t>Едут себе трюх-трюх, не торопятся.</t>
  </si>
  <si>
    <t>тряпица</t>
  </si>
  <si>
    <t>небольшая тряпка N1</t>
  </si>
  <si>
    <t>тряпичник</t>
  </si>
  <si>
    <t>разг. неодобр.</t>
  </si>
  <si>
    <t>человек, интересующийся только нарядами, тряпками N2</t>
  </si>
  <si>
    <t>скупщик тряпья</t>
  </si>
  <si>
    <t>тряпичный</t>
  </si>
  <si>
    <t>&lt;= тряпье</t>
  </si>
  <si>
    <t>сделанный из тряпки, тряпья</t>
  </si>
  <si>
    <t>Т. мячик. Т. коврик. Тряпичная кукла.</t>
  </si>
  <si>
    <t>излишне мягкий, слабовольный</t>
  </si>
  <si>
    <t>Т. характер. Тряпичная душа.</t>
  </si>
  <si>
    <t>тряпка</t>
  </si>
  <si>
    <t>разг. пренебр.</t>
  </si>
  <si>
    <t>о бесхарактерном, слабовольном человеке</t>
  </si>
  <si>
    <t>Ну мужчина, а т.</t>
  </si>
  <si>
    <t>наряды, модная одежда</t>
  </si>
  <si>
    <t>Думает только о тряпках.</t>
  </si>
  <si>
    <t>лоскут ткани (обычно старой)</t>
  </si>
  <si>
    <t>Холщовая т. Половая т.</t>
  </si>
  <si>
    <t>тряпье</t>
  </si>
  <si>
    <t>старые тряпки, рваные вещи, куски ткани</t>
  </si>
  <si>
    <t>трясина</t>
  </si>
  <si>
    <t>среда, обстановка, порождающая косность, застой</t>
  </si>
  <si>
    <t>Т. обывательщины. В трясине нищеты.</t>
  </si>
  <si>
    <t>зыбкое, болотистое место</t>
  </si>
  <si>
    <t>Болотная т. Трясиной засосало кого-н.</t>
  </si>
  <si>
    <t>тряский</t>
  </si>
  <si>
    <t>трясущийся</t>
  </si>
  <si>
    <t>Т. вагон. Тряская дорога.</t>
  </si>
  <si>
    <t>трясущийся, а также</t>
  </si>
  <si>
    <t>вызывающий тряску</t>
  </si>
  <si>
    <t>трясогузка</t>
  </si>
  <si>
    <t>небольшая птица отряда воробьиных с постоянно покачивающимся длинным узким хвостом</t>
  </si>
  <si>
    <t>трясти</t>
  </si>
  <si>
    <t>о лихорадочном состоянии, ознобе</t>
  </si>
  <si>
    <t>Больного трясет (безл.).</t>
  </si>
  <si>
    <t>быть тряским</t>
  </si>
  <si>
    <t>Грузовик трясет. В автобусе трясет (безл.).</t>
  </si>
  <si>
    <t>короткими дрожащими движениями качать из стороны в сторону</t>
  </si>
  <si>
    <t>Т. головой. Т. гривой.</t>
  </si>
  <si>
    <t>толчками колебать</t>
  </si>
  <si>
    <t>Т. дерево. Т. руку кому-н. (энергично, несколько раз пожимать). Т. за плечи. Поселок трясет (безл. ; о подземных толчках; разг.).</t>
  </si>
  <si>
    <t>размахивая чем-нибудь, встряхивая, очищать или освобождать от чего-нибудь</t>
  </si>
  <si>
    <t>Т. крошки из кармана. Т. ковер.</t>
  </si>
  <si>
    <t>трястись</t>
  </si>
  <si>
    <t>колебаться, дрожать; содрогаться всем телом</t>
  </si>
  <si>
    <t>Грузовик трясется. Голова трясется. Т. от смеха. Т. от страха.</t>
  </si>
  <si>
    <t>\== дрожать N4</t>
  </si>
  <si>
    <t>ехать на чем-нибудь тряском</t>
  </si>
  <si>
    <t>Т. в грузовике.</t>
  </si>
  <si>
    <t>дорожа кем-чем-нибудь, бояться потерять, утратить кого-что-нибудь</t>
  </si>
  <si>
    <t>Т. над ребенком. Т. над каждой копейкой (экономить на всем).</t>
  </si>
  <si>
    <t>трясучий</t>
  </si>
  <si>
    <t>трясущийся, дрожащий</t>
  </si>
  <si>
    <t>Т. вагон.</t>
  </si>
  <si>
    <t>трясучка</t>
  </si>
  <si>
    <t>\== дрожь</t>
  </si>
  <si>
    <t>Т. напала на кого-н.</t>
  </si>
  <si>
    <t>тряхнуть</t>
  </si>
  <si>
    <t>&lt;= трясти</t>
  </si>
  <si>
    <t>Colloq  В сочетании со словами "мошна", "кошелек" и некоторыми другими:</t>
  </si>
  <si>
    <t>не поскупившись, истратить много</t>
  </si>
  <si>
    <t>Т. деньгами.</t>
  </si>
  <si>
    <t>тсс</t>
  </si>
  <si>
    <t>тсс!</t>
  </si>
  <si>
    <t>призыв к тишине, к молчанию</t>
  </si>
  <si>
    <t>туалет</t>
  </si>
  <si>
    <t>\== уборная N2</t>
  </si>
  <si>
    <t>Мужской, женский т.</t>
  </si>
  <si>
    <t>одевание, приведение в порядок своего внешнего вида</t>
  </si>
  <si>
    <t>Утренний т. Совершать т.</t>
  </si>
  <si>
    <t>столик с зеркалом, за которым одеваются, причесываются</t>
  </si>
  <si>
    <t>Т. из орехового дерева.</t>
  </si>
  <si>
    <t>предметы одежды, гардероб N3</t>
  </si>
  <si>
    <t>Модный т.</t>
  </si>
  <si>
    <t>туба</t>
  </si>
  <si>
    <t>большой тюбик</t>
  </si>
  <si>
    <t>Пищевые концентраты в тубах.</t>
  </si>
  <si>
    <t>медный духовой музыкальный инструмент самого низкого регистра - сильно изогнутая труба с соединяющимися цилиндрическими и коническими трубками</t>
  </si>
  <si>
    <t>туберкулез</t>
  </si>
  <si>
    <t>инфекционная болезнь, часто хроническая, вызываемая особой палочковидной бактерией и поражающая легкие, а также кости, суставы, кишечник и другие органы</t>
  </si>
  <si>
    <t>Т. легких. Костный т.</t>
  </si>
  <si>
    <t>туберкулезник</t>
  </si>
  <si>
    <t>человек, больной туберкулезом</t>
  </si>
  <si>
    <t>\== фтизиатр</t>
  </si>
  <si>
    <t>тубероза</t>
  </si>
  <si>
    <t>многолетнее эфироносное декоративное растение с узкой метелкой белых душистых ц ветков на высоком стебле</t>
  </si>
  <si>
    <t>многолетнее эфироносное декоративное растение с узкой метелкой белых душистых цветков на высоком стебле</t>
  </si>
  <si>
    <t>тувинцы</t>
  </si>
  <si>
    <t>народ, составляющий основное население Тувинской Асср, входящей в РСФСР</t>
  </si>
  <si>
    <t>тугодум</t>
  </si>
  <si>
    <t>медленно соображающий человек</t>
  </si>
  <si>
    <t>тугой</t>
  </si>
  <si>
    <t>крепко натянутый, стянутый, упругий</t>
  </si>
  <si>
    <t>Т. лук. Тугая струна. Тугая пружина. Туго (нареч.) стянуть.</t>
  </si>
  <si>
    <t>плотно набитый</t>
  </si>
  <si>
    <t>Т. кошелек (также перен. : о наличии у кого-н. больших денег, капитала). Туго (нареч.) набить чемодан.</t>
  </si>
  <si>
    <t>устар. и разг.</t>
  </si>
  <si>
    <t>затруднительный, тяжкий</t>
  </si>
  <si>
    <t>Тугие времена.</t>
  </si>
  <si>
    <t>(сейчас обычно в форме нареч. или в знач. сказ.).</t>
  </si>
  <si>
    <t>Тугие времена. Дела у него идут туго (нареч.). С деньгами у него туго (в знач. сказ.). Туго (в знач. сказ.) приходится кому-н.</t>
  </si>
  <si>
    <t>тугоплавкий</t>
  </si>
  <si>
    <t>плавящийся при температуре, превышающей температуру плавления железа</t>
  </si>
  <si>
    <t>Т. металл.</t>
  </si>
  <si>
    <t>тугоухий</t>
  </si>
  <si>
    <t>страдающий тугоухостью</t>
  </si>
  <si>
    <t>тугоухость</t>
  </si>
  <si>
    <t>ослабление слуха</t>
  </si>
  <si>
    <t>Старческая т.</t>
  </si>
  <si>
    <t>тугрик</t>
  </si>
  <si>
    <t>денежная единица Монголии</t>
  </si>
  <si>
    <t>туда</t>
  </si>
  <si>
    <t>в то место, в ту сторону</t>
  </si>
  <si>
    <t>Билет т. и обратно. Ни т. ни сюда (ни в ту ни в другую сторону; ни с места; разг.). Т. и дорога кому-н. (пусть уходит, не жалко; разг. неодобр.).</t>
  </si>
  <si>
    <t>туда-сюда</t>
  </si>
  <si>
    <t>ничего, годится, сойдет</t>
  </si>
  <si>
    <t>Костюм еще туд-сюда.</t>
  </si>
  <si>
    <t>в разные стороны, во все концы</t>
  </si>
  <si>
    <t>Забегал туда-сюда.</t>
  </si>
  <si>
    <t>туевый</t>
  </si>
  <si>
    <t>&lt;= туя</t>
  </si>
  <si>
    <t>туес</t>
  </si>
  <si>
    <t>цилиндрический берестяной короб, коробок с плотно прилегающей крышкой</t>
  </si>
  <si>
    <t>Т. с медом, с квасом.</t>
  </si>
  <si>
    <t>тужить</t>
  </si>
  <si>
    <t>горевать, кручиниться</t>
  </si>
  <si>
    <t>Т. о своей беде. Не тужи, все образуется.</t>
  </si>
  <si>
    <t>тужиться</t>
  </si>
  <si>
    <t>напрягаться, делать физические усилия</t>
  </si>
  <si>
    <t>Т. поднять камень.</t>
  </si>
  <si>
    <t>стараться, силиться</t>
  </si>
  <si>
    <t>Как ни тужился, не мог вспомнить.</t>
  </si>
  <si>
    <t>тужурка</t>
  </si>
  <si>
    <t>двубортная домашняя или форменная куртка</t>
  </si>
  <si>
    <t>туз</t>
  </si>
  <si>
    <t>устар. разг.</t>
  </si>
  <si>
    <t>о важном, влиятельном человеке</t>
  </si>
  <si>
    <t>Городской т.</t>
  </si>
  <si>
    <t>старшая игральная карта с одним очком</t>
  </si>
  <si>
    <t>Бубновый т. Ходить с туза.</t>
  </si>
  <si>
    <t>туземец</t>
  </si>
  <si>
    <t>туземный, местный житель (обычно малоцивилизованной страны) в Anti приезжему, иностранцу</t>
  </si>
  <si>
    <t>туземный</t>
  </si>
  <si>
    <t>местный, коренной, свойственный данной местности, стране (обычно малоцивилизова нной)</t>
  </si>
  <si>
    <t>Туземное население. Т. обычай.</t>
  </si>
  <si>
    <t>тузик</t>
  </si>
  <si>
    <t>дворовая собачка [по распространенной кличке]</t>
  </si>
  <si>
    <t>тузить</t>
  </si>
  <si>
    <t>бить, колотить</t>
  </si>
  <si>
    <t>тузлук</t>
  </si>
  <si>
    <t>раствор соли для засола рыбы, икры, для обработки кожевенного сырья</t>
  </si>
  <si>
    <t>тук</t>
  </si>
  <si>
    <t>стар.</t>
  </si>
  <si>
    <t>жир, сало</t>
  </si>
  <si>
    <t>минеральное удобрение Spec</t>
  </si>
  <si>
    <t>воспроизведение короткого удара</t>
  </si>
  <si>
    <t>стукнул</t>
  </si>
  <si>
    <t>Т. в дверь. Дятел тук-тук клювом по дереву.</t>
  </si>
  <si>
    <t>тукать</t>
  </si>
  <si>
    <t>стучать, ударять</t>
  </si>
  <si>
    <t>Тукают копыта по дороге. На сосне тукает дятел.</t>
  </si>
  <si>
    <t>тукаться</t>
  </si>
  <si>
    <t>\== ударяться N1/2</t>
  </si>
  <si>
    <t>туловище</t>
  </si>
  <si>
    <t>\== тело N3</t>
  </si>
  <si>
    <t>тулуп</t>
  </si>
  <si>
    <t>долгополая меховая шуба, обычно нагольная, не крытая сукном</t>
  </si>
  <si>
    <t>Овчинный т.</t>
  </si>
  <si>
    <t>тулья</t>
  </si>
  <si>
    <t>верхняя часть шляпы, шапки, фуражки (без околыша, полей, козырька)</t>
  </si>
  <si>
    <t>Высокая круглая т.</t>
  </si>
  <si>
    <t>тумак</t>
  </si>
  <si>
    <t>удар кулаком</t>
  </si>
  <si>
    <t>Дать тумака кому-н. Тумаки сыплются на кого-н.</t>
  </si>
  <si>
    <t>туман</t>
  </si>
  <si>
    <t>пелена пыли (или дыма, пара, копоти), делающая воздух непрозрачным, мгла</t>
  </si>
  <si>
    <t>Т. от лесного пожара. Т. стоит в глазах у кого-н. (перен. : туманится во 2 знач. перед глазами).</t>
  </si>
  <si>
    <t>непрозрачный воздух, насыщенный водяными парами или ледяными кристалликами</t>
  </si>
  <si>
    <t>Т. стоит над болотом. Как в тумане все (смутно, неясно).</t>
  </si>
  <si>
    <t>о состоянии неясности, смешанности мыслей, представлений</t>
  </si>
  <si>
    <t>Т. в голове. Поэтический т.</t>
  </si>
  <si>
    <t>туманить</t>
  </si>
  <si>
    <t>затемнять, делать невидимым</t>
  </si>
  <si>
    <t>Пелена дождя туманит поля.</t>
  </si>
  <si>
    <t>лишать возможности ясно видеть или соображать</t>
  </si>
  <si>
    <t>Слезы туманят взор. Вино туманит голову.</t>
  </si>
  <si>
    <t>туманиться</t>
  </si>
  <si>
    <t>застилаться туманом, испарениями</t>
  </si>
  <si>
    <t>Даль туманится.</t>
  </si>
  <si>
    <t>О взгляде, сознании:</t>
  </si>
  <si>
    <t>лишаться ясности</t>
  </si>
  <si>
    <t>Голова туманится. Туманится взор.</t>
  </si>
  <si>
    <t>печалиться, омрачаться</t>
  </si>
  <si>
    <t>Лицо туманится грустью.</t>
  </si>
  <si>
    <t>туманность</t>
  </si>
  <si>
    <t>внутри нашей Галактики: облако разреженных газов и пыли Spec</t>
  </si>
  <si>
    <t>Галактические туманности.</t>
  </si>
  <si>
    <t>вне нашей Галактики: звездная система, видимая как туманное пятнышко Spec</t>
  </si>
  <si>
    <t>Внегалактические туманности. Т. Андромеды.</t>
  </si>
  <si>
    <t>скопление тумана</t>
  </si>
  <si>
    <t>&lt;= туманный</t>
  </si>
  <si>
    <t>туманный</t>
  </si>
  <si>
    <t>окутанный туманом, непрозрачный из-за тумана</t>
  </si>
  <si>
    <t>Туманная даль. Туманное утро. Сегодня туманно (в знач. сказ.).</t>
  </si>
  <si>
    <t>невыразительный, тусклый</t>
  </si>
  <si>
    <t>Т. взгляд.</t>
  </si>
  <si>
    <t>неясный, непонятный, неопределенный</t>
  </si>
  <si>
    <t>Т. смысл. Туманное объяснение.</t>
  </si>
  <si>
    <t>&lt;= туман</t>
  </si>
  <si>
    <t>тумба</t>
  </si>
  <si>
    <t>широкий и низкий столб у тротуара или дороги, у причала</t>
  </si>
  <si>
    <t>Чугунная т. у ворот. Причальная т.</t>
  </si>
  <si>
    <t>прямого и узкого, вытянутого кверху шкафа</t>
  </si>
  <si>
    <t>Кухонная т.</t>
  </si>
  <si>
    <t>сооружение цилиндрической формы для наклеивания объявлений</t>
  </si>
  <si>
    <t>Афишная т.</t>
  </si>
  <si>
    <t>о толстом и неповоротливом человеке</t>
  </si>
  <si>
    <t>Т. ты этакая!</t>
  </si>
  <si>
    <t>широкая подставка для чего-нибудь</t>
  </si>
  <si>
    <t>Т. письменного стола (в форме шкафчика, поддерживающего крышку).</t>
  </si>
  <si>
    <t>тунгусы</t>
  </si>
  <si>
    <t>прежнее название эвенков</t>
  </si>
  <si>
    <t>тундра</t>
  </si>
  <si>
    <t>!  В приполярных областях:</t>
  </si>
  <si>
    <t>пространство со скудной мелкой растительностью</t>
  </si>
  <si>
    <t>Зона тундр.</t>
  </si>
  <si>
    <t>пространство со скудной мелкой растительностью, а также  В приполярных областях:</t>
  </si>
  <si>
    <t>тип растительности, характерный для таких пространств</t>
  </si>
  <si>
    <t>тунец</t>
  </si>
  <si>
    <t>морская промысловая рыба семейства скумбриевых</t>
  </si>
  <si>
    <t>тунеядец</t>
  </si>
  <si>
    <t>человек, который живет на чужой счет, чужим трудом</t>
  </si>
  <si>
    <t>тунеядствовать</t>
  </si>
  <si>
    <t>вести образ жизни тунеядца</t>
  </si>
  <si>
    <t>туника</t>
  </si>
  <si>
    <t>костюм танцовщицы из лифа и пышной юбки Spec</t>
  </si>
  <si>
    <t>В Древнем Риме:</t>
  </si>
  <si>
    <t>род длинной нижней одежды</t>
  </si>
  <si>
    <t>туннель</t>
  </si>
  <si>
    <t>&lt;= тоннель</t>
  </si>
  <si>
    <t>туннельный</t>
  </si>
  <si>
    <t>тупеть</t>
  </si>
  <si>
    <t>становиться тупым N1/3/4/5, тупее</t>
  </si>
  <si>
    <t>Меч тупеет. Взгляд тупеет. Ум тупеет. Боль тупеет.</t>
  </si>
  <si>
    <t>тупик</t>
  </si>
  <si>
    <t>улица, не имеющая сквозного прохода и проезда</t>
  </si>
  <si>
    <t>железнодорожный станционный или иной путь, сообщающийся с другими путями тол ько одним концом</t>
  </si>
  <si>
    <t>железнодорожный станционный или иной путь, сообщающийся с другими путями только одним концом</t>
  </si>
  <si>
    <t>безвыходное положение</t>
  </si>
  <si>
    <t>Переговоры зашли в т. Поставить кого-н. в т. (привести в недоумение, поставить в затруднительное положение). Стать в т. (прийти в недоумение, оказаться в затруднительном положении).</t>
  </si>
  <si>
    <t>то, что не имеет перспективы дальнейшего развития</t>
  </si>
  <si>
    <t>тупить</t>
  </si>
  <si>
    <t>делать тупым N1 тупее</t>
  </si>
  <si>
    <t>тупиться</t>
  </si>
  <si>
    <t>становиться тупым N1 тупее</t>
  </si>
  <si>
    <t>Пила тупится.</t>
  </si>
  <si>
    <t>тупица</t>
  </si>
  <si>
    <t>тупой, плохо соображающий человек</t>
  </si>
  <si>
    <t>тупо...</t>
  </si>
  <si>
    <t>с тупым N2, тупой N2</t>
  </si>
  <si>
    <t>тупоклювый, тупоколосковый, тупоконечный, тупоконический, туполистный, тупоносы й, тупоусеченный</t>
  </si>
  <si>
    <t>тупой N4</t>
  </si>
  <si>
    <t>тупоголовый, туподум, туполобый, тупоумие.</t>
  </si>
  <si>
    <t>тупоголовый</t>
  </si>
  <si>
    <t>тупой N4 несообразительный</t>
  </si>
  <si>
    <t>Т. парень.</t>
  </si>
  <si>
    <t>тупой</t>
  </si>
  <si>
    <t>О звуке:</t>
  </si>
  <si>
    <t>глухой и низкий</t>
  </si>
  <si>
    <t>Т. стук топора.</t>
  </si>
  <si>
    <t>\== тупиковый</t>
  </si>
  <si>
    <t>Т. переулок.</t>
  </si>
  <si>
    <t>безропотный, безответный, притерпевшийся к чему-нибудь неприятному, отупелый</t>
  </si>
  <si>
    <t>Тупая покорность.</t>
  </si>
  <si>
    <t>невыразительный, почти бессмысленный</t>
  </si>
  <si>
    <t>Т. взгляд. Тупое лицо.</t>
  </si>
  <si>
    <t>не резкий, не очень чувствительный</t>
  </si>
  <si>
    <t>Тупая боль. Тупо (нареч.) стучит в виске.</t>
  </si>
  <si>
    <t>не суживающийся к концу острым углом</t>
  </si>
  <si>
    <t>Т. клюв. Т. нос лодки. Туфли с тупыми носками.</t>
  </si>
  <si>
    <t>недостаточно отточенный, такой, которым трудно резать, колоть</t>
  </si>
  <si>
    <t>Т. нож. Т. инструмент.</t>
  </si>
  <si>
    <t>лишенный острого восприятия, несообразительный</t>
  </si>
  <si>
    <t>Т. ум. Т. человек. Тупое самодовольство.</t>
  </si>
  <si>
    <t>лишенный острого восприятия, несообразительный, а также</t>
  </si>
  <si>
    <t>свидетельствующий об умственной ограниченности</t>
  </si>
  <si>
    <t>туполобый</t>
  </si>
  <si>
    <t>\== тупоумный</t>
  </si>
  <si>
    <t>тупоносый</t>
  </si>
  <si>
    <t>с широким, толстым носом, клювом</t>
  </si>
  <si>
    <t>с широким, толстым носом, клювом, а также</t>
  </si>
  <si>
    <t>с широким, толстым носком N2</t>
  </si>
  <si>
    <t>Т. сапог.</t>
  </si>
  <si>
    <t>тупоумный</t>
  </si>
  <si>
    <t>глупый, тупой. N4</t>
  </si>
  <si>
    <t>тур</t>
  </si>
  <si>
    <t>один круг танца</t>
  </si>
  <si>
    <t>Т. вальса.</t>
  </si>
  <si>
    <t>отдельная часть какого-нибудь состязания, в которой каждый из участников выступает один раз</t>
  </si>
  <si>
    <t>Заключительный т. шахматного турнира.</t>
  </si>
  <si>
    <t>отдельный этап по отношению к другим таким же в каких-нибудь событиях</t>
  </si>
  <si>
    <t>Первый т. выборов(при многостепенной избирательной системе).</t>
  </si>
  <si>
    <t>вымерший дикий бык</t>
  </si>
  <si>
    <t>горный кавказский козел</t>
  </si>
  <si>
    <t>тур...</t>
  </si>
  <si>
    <t>туристический, туристский</t>
  </si>
  <si>
    <t>турпоход, турбаза, турлагерь, турпутевка.</t>
  </si>
  <si>
    <t>тура</t>
  </si>
  <si>
    <t>\== ладья N2</t>
  </si>
  <si>
    <t>турбина</t>
  </si>
  <si>
    <t>двигатель, в котором энергия пара, газа или движущейся воды преобразуется в механическую работу</t>
  </si>
  <si>
    <t>Паровая, газовая, гидравлическая т.</t>
  </si>
  <si>
    <t>турбинщик</t>
  </si>
  <si>
    <t>специалист по производству или обслуживанию турбин</t>
  </si>
  <si>
    <t>турбо...</t>
  </si>
  <si>
    <t>относящийся к турбинам, к турбостроению</t>
  </si>
  <si>
    <t>турбоагрегат, турбобур, турбогенератор, турбостроение, турбокомпрессор, турбовентилятор, турборакетный, турбоход.</t>
  </si>
  <si>
    <t>турбовинтовой</t>
  </si>
  <si>
    <t>В авиации:</t>
  </si>
  <si>
    <t>такой, в котором воздушный винт (пропеллер) приводится во вращение газовой турбиной</t>
  </si>
  <si>
    <t>Т. двигатель. Т. самолет.</t>
  </si>
  <si>
    <t>турбовоз</t>
  </si>
  <si>
    <t>локомотив, основным двигателем которого является газовая турбина</t>
  </si>
  <si>
    <t>турбогенератор</t>
  </si>
  <si>
    <t>электрический генератор, приводимый в действие паровой или газовой турбиной</t>
  </si>
  <si>
    <t>турбореактивный</t>
  </si>
  <si>
    <t>такой, который имеет газовую турбину, участвующую в создании реактивно й тяги</t>
  </si>
  <si>
    <t>такой, который имеет газовую турбину, участвующую в создании реактивной тяги</t>
  </si>
  <si>
    <t>турбостроение</t>
  </si>
  <si>
    <t>производство турбин</t>
  </si>
  <si>
    <t>турбоэлектроход</t>
  </si>
  <si>
    <t>электроход, снабженный паровой или газовой турбиной в качестве первичного двигателя</t>
  </si>
  <si>
    <t>туризм</t>
  </si>
  <si>
    <t>вид спорта - групповые походы, имеющие целью физическую закалку организма</t>
  </si>
  <si>
    <t>Горный т. Водный т. Лыжный т. Заниматься туризмом.</t>
  </si>
  <si>
    <t>вид путешествий совершаемых для отдыха и самообразования</t>
  </si>
  <si>
    <t>Международный т.</t>
  </si>
  <si>
    <t>турист</t>
  </si>
  <si>
    <t>человек, который занимается туризмом, совершает туристические путешествия</t>
  </si>
  <si>
    <t>турить</t>
  </si>
  <si>
    <t>грубо прогонять, гнать 1 N2</t>
  </si>
  <si>
    <t>турка</t>
  </si>
  <si>
    <t>открытый суживающийся кверху сосуд с длинной ручкой для варки кофе</t>
  </si>
  <si>
    <t>турки</t>
  </si>
  <si>
    <t>народ, составляющий основное население Турции</t>
  </si>
  <si>
    <t>туркмены</t>
  </si>
  <si>
    <t>народ, составляющий основное население Туркменской ССР</t>
  </si>
  <si>
    <t>турман</t>
  </si>
  <si>
    <t>голубь особой породы, способный кувыркаться при полете</t>
  </si>
  <si>
    <t>турне</t>
  </si>
  <si>
    <t>поездка по нескольким местам (артистов на гастроли, спортсменов на выступления)</t>
  </si>
  <si>
    <t>Т. в Европу. Отправиться в т. Вернуться из гастрольного т.</t>
  </si>
  <si>
    <t>путешествие по круговому маршруту</t>
  </si>
  <si>
    <t>Т. вокруг Африки.</t>
  </si>
  <si>
    <t>турнепс</t>
  </si>
  <si>
    <t>кормовая репа</t>
  </si>
  <si>
    <t>турник</t>
  </si>
  <si>
    <t>перекладины N2</t>
  </si>
  <si>
    <t>Упражнения на турнике.</t>
  </si>
  <si>
    <t>турникет</t>
  </si>
  <si>
    <t>устройство, устанавливаемое в проходах для пропуска идущих по очереди, по одному</t>
  </si>
  <si>
    <t>Пройти через т.</t>
  </si>
  <si>
    <t>турнир</t>
  </si>
  <si>
    <t>спортивное соревнование по круговой системе, когда все участники имеют между собой по одной (иногда более) встрече</t>
  </si>
  <si>
    <t>Шахматный т.</t>
  </si>
  <si>
    <t>В Западной Европе в средние века:</t>
  </si>
  <si>
    <t>состязание рыцарей</t>
  </si>
  <si>
    <t>Сразиться на турнире.</t>
  </si>
  <si>
    <t>турнуть</t>
  </si>
  <si>
    <t>&lt;= турить</t>
  </si>
  <si>
    <t>турусы</t>
  </si>
  <si>
    <t>пустые разговоры, болтовня</t>
  </si>
  <si>
    <t>Разводить т.</t>
  </si>
  <si>
    <t>турухтан</t>
  </si>
  <si>
    <t>болотная птица, родственная кулику</t>
  </si>
  <si>
    <t>тусклый</t>
  </si>
  <si>
    <t>слабый, не яркий</t>
  </si>
  <si>
    <t>Т. счет. Тусклая расцветка.</t>
  </si>
  <si>
    <t>матовый, не блестящий</t>
  </si>
  <si>
    <t>Т. лак.</t>
  </si>
  <si>
    <t>малопрозрачный, мутный</t>
  </si>
  <si>
    <t>Тусклое стекло.</t>
  </si>
  <si>
    <t>безжизненный, невыразительный</t>
  </si>
  <si>
    <t>Т. взгляд. Т. стиль.</t>
  </si>
  <si>
    <t>тускнеть</t>
  </si>
  <si>
    <t>становиться тусклым, тусклее</t>
  </si>
  <si>
    <t>Серебро тускнеет. Его актерская индивидуальность тускнеет.</t>
  </si>
  <si>
    <t>тускнуть</t>
  </si>
  <si>
    <t>\== тускнеть</t>
  </si>
  <si>
    <t>тут</t>
  </si>
  <si>
    <t>\== здесь</t>
  </si>
  <si>
    <t>Т. много людей. Т. рассказчик замолчал. Чем т. поможешь? Я т. ни при чем.</t>
  </si>
  <si>
    <t>тоже, что здесь</t>
  </si>
  <si>
    <t>Употр. при местоименных словах</t>
  </si>
  <si>
    <t>Colloq.      Употр. для усиления значения несущественности, пренебрежения</t>
  </si>
  <si>
    <t>там N3</t>
  </si>
  <si>
    <t>Он ее любит - Какое т. любит! Думал его уговорить, да где т.!</t>
  </si>
  <si>
    <t>тута</t>
  </si>
  <si>
    <t>\== тутовое дерево</t>
  </si>
  <si>
    <t>тутовник</t>
  </si>
  <si>
    <t>участок, засаженный тутовыми деревьями</t>
  </si>
  <si>
    <t>тутовый</t>
  </si>
  <si>
    <t>&lt;= тута</t>
  </si>
  <si>
    <t>тутовое дерево</t>
  </si>
  <si>
    <t>южное дерево с сочными съедобными плодами, листья которого служат кормом для шелкопряда, шелковица</t>
  </si>
  <si>
    <t>тутошний</t>
  </si>
  <si>
    <t>\== здешний</t>
  </si>
  <si>
    <t>Т. народ Он т. (сущ. ; здесь живет, отсюда родом).</t>
  </si>
  <si>
    <t>туф</t>
  </si>
  <si>
    <t>горная порода вулканического или осадочного происхождения, употр. как строительный материал</t>
  </si>
  <si>
    <t>Известковый, кремнистый, вулканический т.</t>
  </si>
  <si>
    <t>туфли</t>
  </si>
  <si>
    <t>обувь, закрывающая ногу не выше щиколотки</t>
  </si>
  <si>
    <t>Дамские, мужские, детские, спортивные т.</t>
  </si>
  <si>
    <t>туфта</t>
  </si>
  <si>
    <t>грубая подделка, обман</t>
  </si>
  <si>
    <t>тухлинка</t>
  </si>
  <si>
    <t>легкий запах тухлого</t>
  </si>
  <si>
    <t>Мясо с тухлинкой.</t>
  </si>
  <si>
    <t>тухлый</t>
  </si>
  <si>
    <t>протухший, с плохим запахом</t>
  </si>
  <si>
    <t>Тухлая рыба.</t>
  </si>
  <si>
    <t>тухлятина</t>
  </si>
  <si>
    <t>то, что протухло</t>
  </si>
  <si>
    <t>тухнуть</t>
  </si>
  <si>
    <t>\== гаснуть</t>
  </si>
  <si>
    <t>Костер тухнет. Тухнущий взгляд.</t>
  </si>
  <si>
    <t>загнивать, издавая плохой запах</t>
  </si>
  <si>
    <t>туча</t>
  </si>
  <si>
    <t>множество, густая движущаяся масса</t>
  </si>
  <si>
    <t>Т. стрел. Тучи мух. Саранча налетела тучей.</t>
  </si>
  <si>
    <t>большое, обычно темное густое облако, несущее дождь, снег или град</t>
  </si>
  <si>
    <t>Грозовая т. Тучи собрались (сгустились, нависли) над кем-н. (перен. : о грозящей беде, неприятности). Как т. кто-н. (мрачен, гневен).</t>
  </si>
  <si>
    <t>тучнеть</t>
  </si>
  <si>
    <t>становиться тучным, тучнее</t>
  </si>
  <si>
    <t>Скот тучнеет. Колос тучнеет.</t>
  </si>
  <si>
    <t>тучник</t>
  </si>
  <si>
    <t>болезненно тучный человек</t>
  </si>
  <si>
    <t>Гимнастика для тучников.</t>
  </si>
  <si>
    <t>тучный</t>
  </si>
  <si>
    <t>(о земле)</t>
  </si>
  <si>
    <t>плодородный</t>
  </si>
  <si>
    <t>Т. чернозем.</t>
  </si>
  <si>
    <t>упитанный, жирный или ожиревший, очень толстый</t>
  </si>
  <si>
    <t>Тучные стада. Т. мужчина. Диета для тучных (сущ.).</t>
  </si>
  <si>
    <t>сочный и густой (о траве, лугах), налившийся</t>
  </si>
  <si>
    <t>Тучные колосья, нивы. Тучные луга.</t>
  </si>
  <si>
    <t>сочный и густой (о траве, лугах), налившийся, а также   (о злаках, полях)</t>
  </si>
  <si>
    <t>имеющий полновесное, налившееся зерно</t>
  </si>
  <si>
    <t>туш</t>
  </si>
  <si>
    <t>короткое торжественное музыкальное приветствие</t>
  </si>
  <si>
    <t>Сыграть т.</t>
  </si>
  <si>
    <t>туша</t>
  </si>
  <si>
    <t>о большом, тучном человеке, о его теле</t>
  </si>
  <si>
    <t>Навалиться всей тушей на кого-н.</t>
  </si>
  <si>
    <t>освеженное и выпотрошенное тело убитого крупного животного, зверя</t>
  </si>
  <si>
    <t>Коровья т.</t>
  </si>
  <si>
    <t>туше</t>
  </si>
  <si>
    <t>манера прикосновения к клавишам фортепьяно при игре</t>
  </si>
  <si>
    <t>Мягкое т. Сильное т.</t>
  </si>
  <si>
    <t>!  В спорте:</t>
  </si>
  <si>
    <t>прикосновение лопатками к ковру как момент поражения борца</t>
  </si>
  <si>
    <t>прикосновение лопатками к ковру как момент поражения борца, а также  В спорте:</t>
  </si>
  <si>
    <t>укол, нанесенный фехтовальщиком сопернику в соответствии с правилами</t>
  </si>
  <si>
    <t>тушевать</t>
  </si>
  <si>
    <t>накладывать тени N9. на что-нибудь, покрывать тушью, делать растушевку</t>
  </si>
  <si>
    <t>Т. рисунок, фотографию.</t>
  </si>
  <si>
    <t>\== вуалировать</t>
  </si>
  <si>
    <t>тушеваться</t>
  </si>
  <si>
    <t>&lt;= стушеваться</t>
  </si>
  <si>
    <t>тушевка</t>
  </si>
  <si>
    <t>штрихи, тени на рисунке, изображении</t>
  </si>
  <si>
    <t>Густая т.</t>
  </si>
  <si>
    <t>&lt;= тушевать</t>
  </si>
  <si>
    <t>тушенка</t>
  </si>
  <si>
    <t>консервированное тушеное мясо</t>
  </si>
  <si>
    <t>Говяжья, свиная т.</t>
  </si>
  <si>
    <t>тушеный</t>
  </si>
  <si>
    <t>приготовленный в пищу тушением (&lt;= тушить 2)</t>
  </si>
  <si>
    <t>Тушеные овощи. Тушеное мясо.</t>
  </si>
  <si>
    <t>тушить</t>
  </si>
  <si>
    <t>\== гасить N1</t>
  </si>
  <si>
    <t>Т. лампу.</t>
  </si>
  <si>
    <t>варить на медленном огне в закрытой посуде в собственном соку</t>
  </si>
  <si>
    <t>Т. мясо, овощи.</t>
  </si>
  <si>
    <t>тушка</t>
  </si>
  <si>
    <t>освежеванное и выпотрошенное тело убитого небольшого животного, птицы, рыбы</t>
  </si>
  <si>
    <t>Т. кролика. Куриная т.</t>
  </si>
  <si>
    <t>тушканчик</t>
  </si>
  <si>
    <t>грызун с длинными задними ногами и длинным хвостом, живущий в степях, пустыне</t>
  </si>
  <si>
    <t>тушь</t>
  </si>
  <si>
    <t>устойчивая краска для черчения, рисования, письма</t>
  </si>
  <si>
    <t>Черная, красная, зеленая т. Жидкая т. сухая т. (в виде твердых плиток). Т. для ресниц (косметическая краска).</t>
  </si>
  <si>
    <t>туя</t>
  </si>
  <si>
    <t>хвойное вечнозеленое дерево семейства кипарисовых с мелкими твердыми листьями</t>
  </si>
  <si>
    <t>тщание</t>
  </si>
  <si>
    <t>усердие, старание</t>
  </si>
  <si>
    <t>Делать что-н. с большим тщанием.</t>
  </si>
  <si>
    <t>тщательный</t>
  </si>
  <si>
    <t>старательный с большой старательностью, точностью</t>
  </si>
  <si>
    <t>Тщательная работа. Тщательное изучение. Тщательно (нареч.) подготовиться.</t>
  </si>
  <si>
    <t>тщедущный</t>
  </si>
  <si>
    <t>хилый, слабосильный</t>
  </si>
  <si>
    <t>Т. старик. Т. вид.</t>
  </si>
  <si>
    <t>тщеславие</t>
  </si>
  <si>
    <t>высокомерное стремление к славе, к почитанию</t>
  </si>
  <si>
    <t>Одержим тщеславием кто-н.</t>
  </si>
  <si>
    <t>тщеславный</t>
  </si>
  <si>
    <t>полный тщеславия</t>
  </si>
  <si>
    <t>Т. автор.</t>
  </si>
  <si>
    <t>тщета</t>
  </si>
  <si>
    <t>бесполезность, безрезультатность; суетность</t>
  </si>
  <si>
    <t>Т. надежд, помыслов.</t>
  </si>
  <si>
    <t>тщетный</t>
  </si>
  <si>
    <t>бесполезный, безрезультатный</t>
  </si>
  <si>
    <t>Тщетная надежда. Тщетные усилия.</t>
  </si>
  <si>
    <t>тщиться</t>
  </si>
  <si>
    <t>пытаться сделать что-нибудь (обычно невозможное, заранее обреченное на неудачу)</t>
  </si>
  <si>
    <t>Преступник тщиться доказать свою невиновность.</t>
  </si>
  <si>
    <t>ты</t>
  </si>
  <si>
    <t>Colloq.      Служит для усиления, выделения</t>
  </si>
  <si>
    <t>Пробовали его усовестить - да куда тебе! - и слушать не хочет. Вот тебе и раз ! (выражение удивления).</t>
  </si>
  <si>
    <t>Служит</t>
  </si>
  <si>
    <t>для обозначения лица, собеседника, Maxime близкого.</t>
  </si>
  <si>
    <t>Простое, сердечное "ты" (об обращении на ты).</t>
  </si>
  <si>
    <t>тыкать</t>
  </si>
  <si>
    <t>посылать, направлять</t>
  </si>
  <si>
    <t>Т. в неприятные дела. Т. с разными поручениями.</t>
  </si>
  <si>
    <t>постоянно напоминать, говорить о ком-чем-нибудь</t>
  </si>
  <si>
    <t>Что вы мне все время тычете вашего Иванова (вашим Ивановым)?</t>
  </si>
  <si>
    <t>совать, впихивать</t>
  </si>
  <si>
    <t>Т. в карман. Т. нос в кормушку.</t>
  </si>
  <si>
    <t>вонзать, втыкать</t>
  </si>
  <si>
    <t>Т. колья в землю.</t>
  </si>
  <si>
    <t>ударять чем-нибудь острым, длинным</t>
  </si>
  <si>
    <t>Т. палкой в землю. Т. кого-н. кулаком. Т. пальцем в кого-что-н. (слабо ударять, пробуя или показывая). Т. пальцем на кого-что-н. (указывать, стараясь нарочито возбудить внимание; неодобр.).</t>
  </si>
  <si>
    <t>Colloq а также вообще</t>
  </si>
  <si>
    <t>наносить удар чем-нибудь</t>
  </si>
  <si>
    <t>обращаться к кому-нибудь на "ты", а не на "вы", как полагалось бы</t>
  </si>
  <si>
    <t>Прошу не т.! Не успели познакомиться, он уже меня тыкает.</t>
  </si>
  <si>
    <t>тыкаться</t>
  </si>
  <si>
    <t>беспорядочно, суетливо двигаться</t>
  </si>
  <si>
    <t>Что ты тычешься по всему дому? Т. туда-сюда. Т. не в свое дело (перен. : соваться куда не нужно).</t>
  </si>
  <si>
    <t>наталкиваться на что-нибудь</t>
  </si>
  <si>
    <t>Т. в стену.</t>
  </si>
  <si>
    <t>тыква</t>
  </si>
  <si>
    <t>бахчевое растение с большими круглыми или овальными съедобными плодами</t>
  </si>
  <si>
    <t>Овощная т. Кормовая т.</t>
  </si>
  <si>
    <t>бахчевое растение с большими круглыми или овальными съедобными плодами, а также</t>
  </si>
  <si>
    <t>самый плод его</t>
  </si>
  <si>
    <t>тыл</t>
  </si>
  <si>
    <t>территория позади фронта, за боевой линией</t>
  </si>
  <si>
    <t>Отвести роту в т. Выйти, ударить в т. противнику.</t>
  </si>
  <si>
    <t>организация, воинские части, обслуживающие воюющую армию, но находящиеся вне сф еры непосредственных военных действий</t>
  </si>
  <si>
    <t>Подтянуть тылы к передовой.</t>
  </si>
  <si>
    <t>Во время войны:</t>
  </si>
  <si>
    <t>вся страна в Anti фронту</t>
  </si>
  <si>
    <t>Труженики тыла.</t>
  </si>
  <si>
    <t>задняя сторона чего-нибудь</t>
  </si>
  <si>
    <t>Т. ладони (ее тыльная сторона). С тылу подойти, зайти к кому-н. (сзади; прост.).</t>
  </si>
  <si>
    <t>тыловик</t>
  </si>
  <si>
    <t>человек, который служит в тылу N3</t>
  </si>
  <si>
    <t>тыльный</t>
  </si>
  <si>
    <t>находящийся сзади, являющийся задней стороной чего-нибудь</t>
  </si>
  <si>
    <t>Тыльная сторона ладони (поверхность кисти, противоположная ладони).</t>
  </si>
  <si>
    <t>тын</t>
  </si>
  <si>
    <t>забор, частокол [в старину оборонительное заграждение из взрытых в землю заостренных бревен]</t>
  </si>
  <si>
    <t>тысяцкий</t>
  </si>
  <si>
    <t>главный распорядитель в старинном свадебном обряде</t>
  </si>
  <si>
    <t>В Древней Руси:</t>
  </si>
  <si>
    <t>военачальник</t>
  </si>
  <si>
    <t>тысяча</t>
  </si>
  <si>
    <t>число и количество 1000</t>
  </si>
  <si>
    <t>Т. дел (очень много; разг.). В тысячу раз лучше (гораздо, во много раз лучше; разг.).</t>
  </si>
  <si>
    <t>тысяче...</t>
  </si>
  <si>
    <t>содержащий тысячу каких-нибудь единиц</t>
  </si>
  <si>
    <t>тысячерублевый, тысячеградусный</t>
  </si>
  <si>
    <t>имеющий очень много чего-нибудь</t>
  </si>
  <si>
    <t>тысячелистник, тысяченожка, тысячеголовый.</t>
  </si>
  <si>
    <t>тысячеголосый</t>
  </si>
  <si>
    <t>произносимый, издаваемый тысячами голосов, составляющийся из многих звуков</t>
  </si>
  <si>
    <t>Тысячеголосое ура. В. весеннем лесу звенит т. птичий хор.</t>
  </si>
  <si>
    <t>тысячелетие</t>
  </si>
  <si>
    <t>годовщина события, бывшего тысячу лет тому назад</t>
  </si>
  <si>
    <t>Т. города (тысяча лет со дня основания).</t>
  </si>
  <si>
    <t>срок в тысячу лет</t>
  </si>
  <si>
    <t>тысячелетний</t>
  </si>
  <si>
    <t>&lt;= тысячелетие</t>
  </si>
  <si>
    <t>просуществовавший тысячу лет</t>
  </si>
  <si>
    <t>тысячеустный</t>
  </si>
  <si>
    <t>относящийся к бесчисленному множеству голосов</t>
  </si>
  <si>
    <t>Тысячеустное ура. Тысячеустная толпа. Тысячеустная молва.</t>
  </si>
  <si>
    <t>тысячный</t>
  </si>
  <si>
    <t>&lt;= тысяча</t>
  </si>
  <si>
    <t>состоящий из тысячи или из тысяч человек</t>
  </si>
  <si>
    <t>Т. отряд. Тысячные толпы.</t>
  </si>
  <si>
    <t>получаемый делением на тысячу</t>
  </si>
  <si>
    <t>Тысячная часть. Одна тысячная (сущ.).</t>
  </si>
  <si>
    <t>измеряемый тысячами, стоимостью в тысячу или тысячи</t>
  </si>
  <si>
    <t>Тысячная шуба.</t>
  </si>
  <si>
    <t>тычинка</t>
  </si>
  <si>
    <t>мужской орган цветка, содержащий пыльцу</t>
  </si>
  <si>
    <t>тычок</t>
  </si>
  <si>
    <t>короткий прямой удар</t>
  </si>
  <si>
    <t>Т. в грудь.</t>
  </si>
  <si>
    <t>торчащий кверху острый предмет</t>
  </si>
  <si>
    <t>Осколок торчит тычком.</t>
  </si>
  <si>
    <t>тьма</t>
  </si>
  <si>
    <t>отсутствие света, мрак</t>
  </si>
  <si>
    <t>Ночная т. Кромешная т. Город погрузился во тьму (погасли все огни). Из тьмы веков (перен. : из далеких, давних времен).</t>
  </si>
  <si>
    <t>Obs перен.</t>
  </si>
  <si>
    <t>невежество, культурная отсталость</t>
  </si>
  <si>
    <t>Власть тьмы (пьеса Л. Н. Толстого). Прозябать во тьме.</t>
  </si>
  <si>
    <t>десять тысяч</t>
  </si>
  <si>
    <t>\== множество N1</t>
  </si>
  <si>
    <t>Т. народу.</t>
  </si>
  <si>
    <t>тьфу</t>
  </si>
  <si>
    <t>выражение презрительного, раздраженного или безразличного отношения к кому-чему -нибудь</t>
  </si>
  <si>
    <t>Т., надоел! Я на его угрозы - т.!</t>
  </si>
  <si>
    <t>тю-тю</t>
  </si>
  <si>
    <t>нет кого-чего-нибудь, исчез, пропал или кончился</t>
  </si>
  <si>
    <t>Взял денежки, в сам тю-тю! А. запасы уже все тю-тю!</t>
  </si>
  <si>
    <t>тюбетейка</t>
  </si>
  <si>
    <t>маленькая без тульи и полей узорчатая восточная шапочка, облегающая голову</t>
  </si>
  <si>
    <t>тюбик</t>
  </si>
  <si>
    <t>металлическая или пластмассовая трубочка, из которой содержимое извлекается выдавливанием</t>
  </si>
  <si>
    <t>Паста, крем, клей, мазь, краска, желе в тюбиках.</t>
  </si>
  <si>
    <t>тюбинг</t>
  </si>
  <si>
    <t>металлическая или железобетонная дугообразно изогнутая плита, применяемая для с борки водопроницаемого крепления шахт, тоннелей</t>
  </si>
  <si>
    <t>тюк</t>
  </si>
  <si>
    <t>большой мягкий перевязанный сверток, большая связка чего-нибудь обычно в упаковке</t>
  </si>
  <si>
    <t>Упаковать постели в тюки. Т. хлопка.</t>
  </si>
  <si>
    <t>тюкать</t>
  </si>
  <si>
    <t>несильно ударять, рубить</t>
  </si>
  <si>
    <t>Т. топориком.</t>
  </si>
  <si>
    <t>тюлененок</t>
  </si>
  <si>
    <t>детеныш тюленя</t>
  </si>
  <si>
    <t>тюленина</t>
  </si>
  <si>
    <t>мясо тюленя как пища</t>
  </si>
  <si>
    <t>тюлень.</t>
  </si>
  <si>
    <t>разг. шутл.</t>
  </si>
  <si>
    <t>о неуклюжем, неповоротливом человеке</t>
  </si>
  <si>
    <t>Поворачивайся живее, т. ты эдакой!</t>
  </si>
  <si>
    <t>морское ластоногое млекопитающее</t>
  </si>
  <si>
    <t>тюль</t>
  </si>
  <si>
    <t>тонкая сетчатая ткань</t>
  </si>
  <si>
    <t>Узорчатый т. Т. на окнах.</t>
  </si>
  <si>
    <t>тюлька</t>
  </si>
  <si>
    <t>мелкая рыба семейства сельдевых</t>
  </si>
  <si>
    <t>тюльпан</t>
  </si>
  <si>
    <t>луковичное растение семейства лилейных с крупными яркими цветками</t>
  </si>
  <si>
    <t>тюрбан</t>
  </si>
  <si>
    <t>головной убор восточных народов из полотнища легкой материи, обмотанного вокруг головы</t>
  </si>
  <si>
    <t>тюремщик</t>
  </si>
  <si>
    <t>надзиратель в тюрьме</t>
  </si>
  <si>
    <t>угнетатель, тот, кто попирает свободу и демократию</t>
  </si>
  <si>
    <t>тюрки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</si>
  <si>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 ракалпаки, турки и др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</si>
  <si>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каракалпаки, турки и др</t>
  </si>
  <si>
    <t>тюрколог</t>
  </si>
  <si>
    <t>ученый - специалист по тюркологии</t>
  </si>
  <si>
    <t>тюркология</t>
  </si>
  <si>
    <t>комплекс наук, изучающий тюркские языки, литературу и историю</t>
  </si>
  <si>
    <t>тюрьма</t>
  </si>
  <si>
    <t>место содержания лиц, лишенных свободы (арестантов, заключенных), место заключения</t>
  </si>
  <si>
    <t>Сидеть в тюрьме. Посадить в тюрьму. Выпустить из тюрьмы.</t>
  </si>
  <si>
    <t>тюря</t>
  </si>
  <si>
    <t>кушанье из хлеба, накрошенного в квас, молоко или воду</t>
  </si>
  <si>
    <t>тюряга</t>
  </si>
  <si>
    <t>\== тюрьма</t>
  </si>
  <si>
    <t>тютелька</t>
  </si>
  <si>
    <t>тютькаться</t>
  </si>
  <si>
    <t>проявлять излишнюю, преувеличенную, ненужную заботливость по отношению к кому-чему-н, нянчиться N2</t>
  </si>
  <si>
    <t>тютюн</t>
  </si>
  <si>
    <t>табак низкого сорта</t>
  </si>
  <si>
    <t>тюфяк</t>
  </si>
  <si>
    <t>мешок, набитый сеном, чем-нибудь мягким и служащий матрасом</t>
  </si>
  <si>
    <t>Соломенный т.</t>
  </si>
  <si>
    <t>о вялом, безвольном, медлительном человеке</t>
  </si>
  <si>
    <t>тявкать</t>
  </si>
  <si>
    <t>О собаках, лисах:</t>
  </si>
  <si>
    <t>отрывисто лаять</t>
  </si>
  <si>
    <t>Дворняжка тявкает на прохожих.</t>
  </si>
  <si>
    <t>тяга</t>
  </si>
  <si>
    <t>совокупность локомотивов, обеспечивающих эксплуатацию подвижного состава Spec</t>
  </si>
  <si>
    <t>Служба тяги.</t>
  </si>
  <si>
    <t>тянущая, движущая сила</t>
  </si>
  <si>
    <t>Электрическая т. Реактивная т. Конная т. Живая т. (силами тягловых животных).</t>
  </si>
  <si>
    <t>движение газов, дыма в топочных и вентиляционных устройствах</t>
  </si>
  <si>
    <t>Хорошая т. в печи.</t>
  </si>
  <si>
    <t>&lt;= тянуть</t>
  </si>
  <si>
    <t>стремление, тяготение к чему-нибудь</t>
  </si>
  <si>
    <t>Т. к знаниям.</t>
  </si>
  <si>
    <t>весенний перелет крупных птиц (вальдшнепов, гусей, уток) в поисках самки</t>
  </si>
  <si>
    <t>Стоять на тяге (охотиться во время такого перелета).</t>
  </si>
  <si>
    <t>тягать</t>
  </si>
  <si>
    <t>дергать, вытаскивать</t>
  </si>
  <si>
    <t>Т. лен. Т. морковку. Т. за волосы.</t>
  </si>
  <si>
    <t>привлекать к ответу, спрашивать за что-нибудь</t>
  </si>
  <si>
    <t>Т. за недоделки.</t>
  </si>
  <si>
    <t>тягаться</t>
  </si>
  <si>
    <t>соперничать, состязаться в чем-нибудь</t>
  </si>
  <si>
    <t>С таким умельцем ему трудно т.</t>
  </si>
  <si>
    <t>тягач</t>
  </si>
  <si>
    <t>трактор, автомобиль для тяги прицепных машин, платформ, повозок</t>
  </si>
  <si>
    <t>тягло</t>
  </si>
  <si>
    <t>рабочий скот, животные для тяги перевозки чего-нибудь</t>
  </si>
  <si>
    <t>крепостная повинность - оброк или барщина, выполняемые такой группой</t>
  </si>
  <si>
    <t>участок земли, обрабатываемый такой группой</t>
  </si>
  <si>
    <t>В Русском государстве до 18 в.:</t>
  </si>
  <si>
    <t>денежные и натуральные налоги, повинности неслужилого населения</t>
  </si>
  <si>
    <t>При крепостном праве:</t>
  </si>
  <si>
    <t>группа хозяйств или трудноспособных людей из одной семьи как единица государственного обложения, а также обложения барщиной, оброком</t>
  </si>
  <si>
    <t>тягомотина</t>
  </si>
  <si>
    <t>о чем-нибудь нудном, надоедливом</t>
  </si>
  <si>
    <t>Тянуть тягомотину (говорить длинно и скучно).</t>
  </si>
  <si>
    <t>тягостный</t>
  </si>
  <si>
    <t>трудный, обременительный, мучительно-неприятный</t>
  </si>
  <si>
    <t>Тягостная обязанность. Тягостное впечатление. Жить в этом доме тягостно (в знач. сказ.).</t>
  </si>
  <si>
    <t>тягость</t>
  </si>
  <si>
    <t>то, что обременяет, отягощает Lib</t>
  </si>
  <si>
    <t>Тягости войны.</t>
  </si>
  <si>
    <t>изнеможение, усталость</t>
  </si>
  <si>
    <t>Т. во всем теле.</t>
  </si>
  <si>
    <t>тягота</t>
  </si>
  <si>
    <t>\== тягость</t>
  </si>
  <si>
    <t>Тяготы военного времени (книжн.). На сердце т. (прост.).</t>
  </si>
  <si>
    <t>тяготение</t>
  </si>
  <si>
    <t>свойство всех тел притягивать друг друга, притяжение Spec</t>
  </si>
  <si>
    <t>Земное т. Закон всемирного тяготения Ньютона.</t>
  </si>
  <si>
    <t>влечение, стремление к кому-чему-нибудь, потребность в чем-нибудь</t>
  </si>
  <si>
    <t>Т. к технике. Испытывать душевное т. к кому-н.</t>
  </si>
  <si>
    <t>тяготеть</t>
  </si>
  <si>
    <t>высок.    О чем-н. тяжелом, опасном:</t>
  </si>
  <si>
    <t>угнетать, подавлять</t>
  </si>
  <si>
    <t>Рок тяготеет над кем-н. (о чьей-н. тяжелой судьбе, постоянных несчастьях).</t>
  </si>
  <si>
    <t>испытывать тяготение N2 Lib</t>
  </si>
  <si>
    <t>Т. к наукам.</t>
  </si>
  <si>
    <t>тяготить</t>
  </si>
  <si>
    <t>быть в тягость кому-чему-нибудь, обременять</t>
  </si>
  <si>
    <t>Тяготят заботы.</t>
  </si>
  <si>
    <t>тяготиться</t>
  </si>
  <si>
    <t>чувствовать тягость N1 от кого-чего-нибудь</t>
  </si>
  <si>
    <t>Т. своим одиночеством.</t>
  </si>
  <si>
    <t>тягучий</t>
  </si>
  <si>
    <t>медленный, неторопливый</t>
  </si>
  <si>
    <t>Тягучая речь.</t>
  </si>
  <si>
    <t>способный растягиваться, не обрываясь, не ломаясь</t>
  </si>
  <si>
    <t>густой, тянущийся</t>
  </si>
  <si>
    <t>Т. мед.</t>
  </si>
  <si>
    <t>тяж</t>
  </si>
  <si>
    <t>тканевое (&lt;= ткань N4) образование в виде жгута, жгутика</t>
  </si>
  <si>
    <t>ремень, трос, служащий для передачи тяговой силы, для стягивания, скрепления чего-нибудь</t>
  </si>
  <si>
    <t>тяжба</t>
  </si>
  <si>
    <t>гражданское судебное дело</t>
  </si>
  <si>
    <t>Выиграть, проиграть тяжбу. Устроить целую тяжбу из-за чего-нибудь (перен.: спор, разбирательство; разг.).</t>
  </si>
  <si>
    <t>тяжеленный</t>
  </si>
  <si>
    <t>очень тяжелый N1</t>
  </si>
  <si>
    <t>Т. рюкзак.</t>
  </si>
  <si>
    <t>тяжелеть</t>
  </si>
  <si>
    <t>становиться тяжеловесным N2</t>
  </si>
  <si>
    <t>Слог писателя тяжелеет.</t>
  </si>
  <si>
    <t>становиться тяжелым, тяжелее, прибавлять в весе</t>
  </si>
  <si>
    <t>Намокшая одежда тяжелеет. К старости тяжелеет кто-н. (полнеет, а также становиться менее подвижным).</t>
  </si>
  <si>
    <t>испытывать утомление, тяжесть</t>
  </si>
  <si>
    <t>Тело, ноги тяжелеют. Голова тяжелеет. Веки тяжелеют (набухают).</t>
  </si>
  <si>
    <t>тяжелоатлет</t>
  </si>
  <si>
    <t>спортсмен, занимающийся тяжелой атлетикой</t>
  </si>
  <si>
    <t>тяжелоатлетический</t>
  </si>
  <si>
    <t>относящийся к тяжелой атлетике</t>
  </si>
  <si>
    <t>Тяжелоатлетические соревнования.</t>
  </si>
  <si>
    <t>тяжеловес</t>
  </si>
  <si>
    <t>спортсмен (борец, боксер, тяжелоатлет) тяжелой весовой категории</t>
  </si>
  <si>
    <t>Соревнования тяжеловесов.</t>
  </si>
  <si>
    <t>тяжеловесный</t>
  </si>
  <si>
    <t>О словесном выражении, стиле:</t>
  </si>
  <si>
    <t>лишенный изящества, легкости, трудный для понимания</t>
  </si>
  <si>
    <t>Т. слог. Тяжеловесные остроты. Выражаться тяжеловесно (нареч.).</t>
  </si>
  <si>
    <t>\== тяжелый N1/3</t>
  </si>
  <si>
    <t>Тяжеловесные двери. Тяжеловесное сооружение. Т. поезд, состав (с большим грузом).</t>
  </si>
  <si>
    <t>\== тяжелый N1/3, а также</t>
  </si>
  <si>
    <t>массивный, громоздкий</t>
  </si>
  <si>
    <t>тяжеловоз</t>
  </si>
  <si>
    <t>рабочая лошадь особой породы, способная перевозить большие тяжести</t>
  </si>
  <si>
    <t>тяжелодум</t>
  </si>
  <si>
    <t>\== тугодум</t>
  </si>
  <si>
    <t>тяжелый</t>
  </si>
  <si>
    <t>грузный, лишенный легкости</t>
  </si>
  <si>
    <t>Тяжелые шаги. Т. ум (перен. : медлительный). Т. слог (перен. : тяжеловесный).</t>
  </si>
  <si>
    <t>трудный, требующий большого труда, больших усилий</t>
  </si>
  <si>
    <t>Т. труд. Тяжелая задача. Тяжелая обязанность.</t>
  </si>
  <si>
    <t>имеющий большой вес, отягощающий</t>
  </si>
  <si>
    <t>Т. груз. Т. чемодан. Тяжело (нареч.) нагруженный автомобиль. Тяжелая пища (перен. : трудно перевариваемая). Тяжелое топливо (нефть, керосин, мазут; спец.). Тяжелая рука у кого-н. (перен. : больно бьет). Тяжелая голова у кого-н. (перен. : при недомогании). С тяжелым сердцем (перен. : 1) == скрепя сердце; 2) с ощущением беспокойства, озабоченности ).</t>
  </si>
  <si>
    <t>суровый, очень серьезный</t>
  </si>
  <si>
    <t>Тяжелое наказание. Тяжелая вина. Тяжкое преступление.</t>
  </si>
  <si>
    <t>О болезненных, физиологических состояниях:</t>
  </si>
  <si>
    <t>опасный, очень серьезный</t>
  </si>
  <si>
    <t>Тяжелая рана. Т. больной (в опасном состоянии). Тяжелые роды.</t>
  </si>
  <si>
    <t>горестный, мучительно-неприятный</t>
  </si>
  <si>
    <t>Тяжелое чувство. Тяжелое зрелище. Т. день (напряженный или неудачный).</t>
  </si>
  <si>
    <t>относящийся к машинам или средствам вооружения большой мощности, силы</t>
  </si>
  <si>
    <t>Тяжелое машиностроение. Т. танк. Тяжелая самоходная артиллерия. Тяжелая кавалерия.</t>
  </si>
  <si>
    <t>напряженный, затруднительный; доставляющий беспокойство, неприятность</t>
  </si>
  <si>
    <t>Тяжелое дыхание. Т. сон. Т. воздух (несвежий). Т. запах (неприятный).</t>
  </si>
  <si>
    <t>неуживчивый, трудный N3</t>
  </si>
  <si>
    <t>Т. человек. Т. характер.</t>
  </si>
  <si>
    <t>тяжесть</t>
  </si>
  <si>
    <t>сила притяжения тела к Земле или к другому небесному телу Spec</t>
  </si>
  <si>
    <t>Сила тяжести.</t>
  </si>
  <si>
    <t>&lt;= тяжелый</t>
  </si>
  <si>
    <t>тяжелый предмет</t>
  </si>
  <si>
    <t>тяжкий</t>
  </si>
  <si>
    <t>очень тяжелый N2/4/5/7</t>
  </si>
  <si>
    <t>Т. труд. Т. характер. Тяжкое, тягчайшее преступление. Тяжкое зрелище. Тяжкие сомнения. Тяжкое предчувствие.</t>
  </si>
  <si>
    <t>тяжкодум</t>
  </si>
  <si>
    <t>тугодум, тяжелодум</t>
  </si>
  <si>
    <t>тяжущийся</t>
  </si>
  <si>
    <t>находящийся в тяжбе с кем-нибудь</t>
  </si>
  <si>
    <t>Тяжущиеся стороны.</t>
  </si>
  <si>
    <t>тянуть</t>
  </si>
  <si>
    <t>разг.</t>
  </si>
  <si>
    <t>усиленно содействовать, вытягивать N8</t>
  </si>
  <si>
    <t>Т. приятеля по службе. Т. неуспевающего ученика.</t>
  </si>
  <si>
    <t>изготовлять из металла волочением или обрабатывать таким образом металл Spec</t>
  </si>
  <si>
    <t>Т. проволоку. Т. серебро.</t>
  </si>
  <si>
    <t>натягивать, тащить или расправлять; напрягаясь, тащить к себе</t>
  </si>
  <si>
    <t>Т. невод.</t>
  </si>
  <si>
    <t>вызывать ощущение тяжести, давления или боли</t>
  </si>
  <si>
    <t>Подтяжки тянут. Тянет (безл.) в плечах. Тянущая боль (постоянная и тупая).</t>
  </si>
  <si>
    <t>вытягивать газ, дым</t>
  </si>
  <si>
    <t>В печи хорошо тянет (безл.).</t>
  </si>
  <si>
    <t>говорить или петь медленно, протяжно</t>
  </si>
  <si>
    <t>Т. слова. Т. песню.</t>
  </si>
  <si>
    <t>протягивать, вытягивать</t>
  </si>
  <si>
    <t>Т. руку. т. шею.</t>
  </si>
  <si>
    <t>влечь, привлекать</t>
  </si>
  <si>
    <t>Его тянет (безл.) к родным местам (тянут родные места). Тянет (безл.) ко сну (перен. : хочется спать).</t>
  </si>
  <si>
    <t>всасывать, вбирать, поглощать</t>
  </si>
  <si>
    <t>Насос тянет воду. Т. пиво (медленно пить). Т. трубку (курить, затягиваясь). Т. все силы из кого-н. (перен.).</t>
  </si>
  <si>
    <t>О струе воздуха, запахе:</t>
  </si>
  <si>
    <t>распространяется</t>
  </si>
  <si>
    <t>Тянет холодом из окна. Тянет дымом.</t>
  </si>
  <si>
    <t>\== весить N1</t>
  </si>
  <si>
    <t>Сверток тянет пять килограмм.</t>
  </si>
  <si>
    <t>настойчиво просить, убеждать пойти или поехать куда-нибудь</t>
  </si>
  <si>
    <t>Т. в кино. Т. в гости.</t>
  </si>
  <si>
    <t>тащить, направляя куда-нибудь</t>
  </si>
  <si>
    <t>Буксир тянет баржу. Т. кого-н. за рукав.</t>
  </si>
  <si>
    <t>натягивать для укрепления, прокладки вдоль чего-нибудь</t>
  </si>
  <si>
    <t>Т. телефонную линию. Т. нитку газопровода (строить газопровод).</t>
  </si>
  <si>
    <t>удовлетворять необходимым требованиям, соответствовать чему-нибудь</t>
  </si>
  <si>
    <t>Исследование вполне тянет на диссертацию. . Он не тянет на бригадира.</t>
  </si>
  <si>
    <t>медленно делать что-нибудь, медлить с осуществлением чего-нибудь</t>
  </si>
  <si>
    <t>Т. дело. Т. с ответом. Т. время. Т. до пенсии. Больной еще тянет (перен. : еще жив).</t>
  </si>
  <si>
    <t>Colloq медленно делать что-нибудь, медлить с осуществлением чего-нибудь, а также</t>
  </si>
  <si>
    <t>делать что-нибудь медленно и с трудом</t>
  </si>
  <si>
    <t>тянуться</t>
  </si>
  <si>
    <t>стремиться сравняться с кем-нибудь (в знаниях, умении)</t>
  </si>
  <si>
    <t>Т. за старым товарищем.</t>
  </si>
  <si>
    <t>двигаться один за другим, вереницей</t>
  </si>
  <si>
    <t>Тянутся обозы.</t>
  </si>
  <si>
    <t>распрямлять уставшие от однообразного положения конечности, тело</t>
  </si>
  <si>
    <t>увеличиваться в длину, в ширину от натягивания</t>
  </si>
  <si>
    <t>Резина тянется.</t>
  </si>
  <si>
    <t>\== длиться</t>
  </si>
  <si>
    <t>Дело тянется месяц. Время тянется однообразно. Прошлогодние запасы пока тянутся (перен. : еще есть; разг.).</t>
  </si>
  <si>
    <t>волочиться, тащиться</t>
  </si>
  <si>
    <t>Подол тянется по полу.</t>
  </si>
  <si>
    <t>О струе воздуха, о запахе:</t>
  </si>
  <si>
    <t>слабо распространяться</t>
  </si>
  <si>
    <t>С полей тянется запах сена.</t>
  </si>
  <si>
    <t>\== простираться 1 N1</t>
  </si>
  <si>
    <t>За деревней тянутся поля.</t>
  </si>
  <si>
    <t>вытягиваясь, направляться куда-нибудь</t>
  </si>
  <si>
    <t>Цветок тянется к солнцу. Из трубы тянется дым.</t>
  </si>
  <si>
    <t>стремиться, направляться к кому-чему-нибудь</t>
  </si>
  <si>
    <t>Ребенок тянется к матери. Т. к знаниям.</t>
  </si>
  <si>
    <t>тянучка</t>
  </si>
  <si>
    <t>тягучая мягкая конфета из молока и сахара</t>
  </si>
  <si>
    <t>Сливочные тянучки.</t>
  </si>
  <si>
    <t>тяп</t>
  </si>
  <si>
    <t>тяпать</t>
  </si>
  <si>
    <t>ударять, рубить</t>
  </si>
  <si>
    <t>Т. топором.</t>
  </si>
  <si>
    <t>тяпка</t>
  </si>
  <si>
    <t>орудие для рубки чего-нибудь (например капусты, мяса), сечка N2</t>
  </si>
  <si>
    <t>легкой мотыги для рыхления междурядий, цапка</t>
  </si>
  <si>
    <t>тяпнуть</t>
  </si>
  <si>
    <t>укусить, схватив зубами</t>
  </si>
  <si>
    <t>Т. за палец кого-н.</t>
  </si>
  <si>
    <t>выпить спиртного</t>
  </si>
  <si>
    <t>Т. рюмочку.</t>
  </si>
  <si>
    <t>&lt;= тяпать</t>
  </si>
  <si>
    <t>\== ляпнуть</t>
  </si>
  <si>
    <t>тятя</t>
  </si>
  <si>
    <t>\== отец N1</t>
  </si>
  <si>
    <t>у</t>
  </si>
  <si>
    <t>выражает укоризну или угрозу</t>
  </si>
  <si>
    <t>У, безобразник!</t>
  </si>
  <si>
    <t>выражает укоризну или угрозу, а также</t>
  </si>
  <si>
    <t>удивление, страх и другие эмоции</t>
  </si>
  <si>
    <t>Указывает на источник получения, происхождения чего-нибудь</t>
  </si>
  <si>
    <t>Узнать у товарища. Купить книгу у букиниста.</t>
  </si>
  <si>
    <t>Употр. для обозначения субъекта, совершающего действие или испытывающего состояние.</t>
  </si>
  <si>
    <t>У бригадира много дел. У больного жар. У певца сильный голо</t>
  </si>
  <si>
    <t>Употр. при указании лиц, в среде которых или в пределах деятельности, обладания, понимания которых, или же в пределах принадлежности которым что-нибудь происходит, имеется.</t>
  </si>
  <si>
    <t>Шить пальто у портного. Жить у родителей. Учиться у мастера. Работать у нас хорошо. Смотри ты у меня! (выражение угрозы: разг.).</t>
  </si>
  <si>
    <t>Употр. при указании предметов, которым свойственно или принадлежит что-нибудь, которые обладают какими-нибудь признаками.</t>
  </si>
  <si>
    <t>Ящик у стола выдвижной. Ворота у гаража.</t>
  </si>
  <si>
    <t>возле, совсем около. сидеть за пультом)</t>
  </si>
  <si>
    <t>Дом у самого берега. Стоять у ворот. У пульта (быть,</t>
  </si>
  <si>
    <t>у...I</t>
  </si>
  <si>
    <t>Образует глаголы</t>
  </si>
  <si>
    <t>с постфиксом \I-ся\i    со знач. доведения до нежелательного состояния</t>
  </si>
  <si>
    <t>убегаться, умаяться, уходиться</t>
  </si>
  <si>
    <t>со знач. направления движения от чего-нибудь в сторону</t>
  </si>
  <si>
    <t>угнать, ускакать, уползти, улететь</t>
  </si>
  <si>
    <t>со знач. направления действия, движения внутрь чего-нибудь</t>
  </si>
  <si>
    <t>уместить, уложить</t>
  </si>
  <si>
    <t>со знач. покрытия чего-нибудь сплошь, со всех сторон</t>
  </si>
  <si>
    <t>усыпать, усеять</t>
  </si>
  <si>
    <t>со знач. собственно предела действия</t>
  </si>
  <si>
    <t>ужалить, укомплектовать, урегулировать, усовершенствовать.</t>
  </si>
  <si>
    <t>со знач. убавления, сокращения чего-нибудь</t>
  </si>
  <si>
    <t>ушить, усохнуть, утесать</t>
  </si>
  <si>
    <t>у...II</t>
  </si>
  <si>
    <t>Образует существительные</t>
  </si>
  <si>
    <t>со знач.     совокупности продукта</t>
  </si>
  <si>
    <t>удой, укос, умолот, улов</t>
  </si>
  <si>
    <t>отдельные     +</t>
  </si>
  <si>
    <t>усадка, угорье.</t>
  </si>
  <si>
    <t>уазик</t>
  </si>
  <si>
    <t>автомобиль марки Уаз</t>
  </si>
  <si>
    <t>убавить</t>
  </si>
  <si>
    <t>сделать -же короче (какую-нибудь часть одежды)</t>
  </si>
  <si>
    <t>У. рукав. У. в плечах.</t>
  </si>
  <si>
    <t>отняв часть, уменьшить, понизить; ослабить</t>
  </si>
  <si>
    <t>У. премию. У. спеси. У. помощников.</t>
  </si>
  <si>
    <t>уменьшить размер, вес, количество, скорость чего-нибудь</t>
  </si>
  <si>
    <t>У. цену. У. шаг (пойти медленнее). У. скорость. У. вес (в весе).</t>
  </si>
  <si>
    <t>убавиться</t>
  </si>
  <si>
    <t>стать меньше по числу, количеству</t>
  </si>
  <si>
    <t>Доходы убавились. Забот убавилось (безл.). Воды в озере убавилось (безл.).</t>
  </si>
  <si>
    <t>сократиться, стать меньше по величине, размеру, убыть N1</t>
  </si>
  <si>
    <t>К осени дни убавились. Вес убавился.</t>
  </si>
  <si>
    <t>убаюкать</t>
  </si>
  <si>
    <t>&lt;= баюкать</t>
  </si>
  <si>
    <t>\== усыпить N4</t>
  </si>
  <si>
    <t>У. чью-н. совесть.</t>
  </si>
  <si>
    <t>убаюкивать</t>
  </si>
  <si>
    <t>\== баюкать</t>
  </si>
  <si>
    <t>убедительный</t>
  </si>
  <si>
    <t>настоятельный, настойчивый</t>
  </si>
  <si>
    <t>Убедительная просьба. Убедительно (нареч.) прошу.</t>
  </si>
  <si>
    <t>заставляющий убедиться в чем-нибудь, доказательный</t>
  </si>
  <si>
    <t>У. ответ. У. довод.</t>
  </si>
  <si>
    <t>убедить</t>
  </si>
  <si>
    <t>уговаривая, склонить к чему-нибудь, заставить сделать что-нибудь</t>
  </si>
  <si>
    <t>У. кого-н. лечиться (чтобы лечился).</t>
  </si>
  <si>
    <t>заставить поверить чему-нибудь</t>
  </si>
  <si>
    <t>У. в своей правоте.</t>
  </si>
  <si>
    <t>убедиться</t>
  </si>
  <si>
    <t>поверить во что-нибудь, стать убежденным в чем-нибудь</t>
  </si>
  <si>
    <t>У. в искренности собеседника. Убедился, что ты прав.</t>
  </si>
  <si>
    <t>убежать</t>
  </si>
  <si>
    <t>уйти тайком, незаметно откуда-нибудь; спастись бегством</t>
  </si>
  <si>
    <t>Зверь убежал из клетки. У. из дома. У. из плена.</t>
  </si>
  <si>
    <t>простираясь уходя вдаль исчезнуть</t>
  </si>
  <si>
    <t>Ручей убежал в овраг. Тропинка убежала в низину.</t>
  </si>
  <si>
    <t>\== уйти N10</t>
  </si>
  <si>
    <t>Молоко убежало.</t>
  </si>
  <si>
    <t>уйти, удалиться откуда-нибудь бегом; бегом отправиться куда-н</t>
  </si>
  <si>
    <t>Дети убежали из дома в сад. Убежали ночные тени (перен.). Убежала молодость (перен.).</t>
  </si>
  <si>
    <t>убеждение</t>
  </si>
  <si>
    <t>прочно сложившееся мнение, уверенный взгляд на что-нибудь, точка зрения</t>
  </si>
  <si>
    <t>Политические убеждения. Отстаивать свои убеждения.</t>
  </si>
  <si>
    <t>&lt;= убедить, -ся</t>
  </si>
  <si>
    <t>убежденный</t>
  </si>
  <si>
    <t>непоколебимый в своих убеждениях</t>
  </si>
  <si>
    <t>У. материалист.</t>
  </si>
  <si>
    <t>твердо уверенный в чем-нибудь; выражающий уверенность</t>
  </si>
  <si>
    <t>У. тон. Убежден в своей правоте. Убежденно (нареч.) доказывать что-н.</t>
  </si>
  <si>
    <t>убежище</t>
  </si>
  <si>
    <t>место где можно укрыться, найти приют спасение от чего-нибудь Lib</t>
  </si>
  <si>
    <t>Искать убежища. У. от дождя. У. альпинистов.</t>
  </si>
  <si>
    <t>специально оборудованное помещение или сооружения для укрытия от средств поражения - пуль, бомб, снарядов, отравляющих веществ</t>
  </si>
  <si>
    <t>Уйти в у.</t>
  </si>
  <si>
    <t>убелить</t>
  </si>
  <si>
    <t>сделать белым (Maxime о седине, снеге)</t>
  </si>
  <si>
    <t>Седина убелила виски. Убеленный сединами. Снег убелил поля.</t>
  </si>
  <si>
    <t>уберечь</t>
  </si>
  <si>
    <t>сберечь, сохранить в целости, предохранить от чего-нибудь опасного, нежелательного</t>
  </si>
  <si>
    <t>У. урожай от потерь. У. ребенка от простуды.</t>
  </si>
  <si>
    <t>убивать</t>
  </si>
  <si>
    <t>&lt;= убить</t>
  </si>
  <si>
    <t>убиваться</t>
  </si>
  <si>
    <t>сильно горевать, быть в горе, в отчаянии</t>
  </si>
  <si>
    <t>У. об умершем.</t>
  </si>
  <si>
    <t>не жалея себя, отдавать все силы чему-нибудь</t>
  </si>
  <si>
    <t>У. ради семьи.</t>
  </si>
  <si>
    <t>убийственный</t>
  </si>
  <si>
    <t>Colloq    (о чем-нибудь неприятном, отрицательном)</t>
  </si>
  <si>
    <t>крайний, чрезвычайный</t>
  </si>
  <si>
    <t>Убийственная жара.</t>
  </si>
  <si>
    <t>вредный тяжелый крайне неприятный или губительный</t>
  </si>
  <si>
    <t>У. результат. Убийственная новость.</t>
  </si>
  <si>
    <t>\== смертоносный</t>
  </si>
  <si>
    <t>Убийственные стрелы.</t>
  </si>
  <si>
    <t>убийство</t>
  </si>
  <si>
    <t>преступное, умышленное или по неосторожности, лишение жизни</t>
  </si>
  <si>
    <t>Осужден за у. У. из-за угла. Политическое у. (по политическим мотивам).</t>
  </si>
  <si>
    <t>убийца</t>
  </si>
  <si>
    <t>тот, кто совершил убийство</t>
  </si>
  <si>
    <t>Наемный у. У. брата.</t>
  </si>
  <si>
    <t>убирать</t>
  </si>
  <si>
    <t>&lt;= убрать</t>
  </si>
  <si>
    <t>убираться</t>
  </si>
  <si>
    <t>&lt;= убраться</t>
  </si>
  <si>
    <t>убитый</t>
  </si>
  <si>
    <t>выражающий полное отчаяние</t>
  </si>
  <si>
    <t>С. убитым видом.</t>
  </si>
  <si>
    <t>человек, которого убили</t>
  </si>
  <si>
    <t>В бою много раненных и убитых. Снять оружие с убитого. Как у. (о том, кто находится в состоянии полной неподвижности, апатии, а также в потрясении, горе). Спит как у. (очень крепко).</t>
  </si>
  <si>
    <t>убить</t>
  </si>
  <si>
    <t>уничтожить, подавить Lib</t>
  </si>
  <si>
    <t>У. надежду, волю. У. талант в ком-н. (не дать развиться). У. интерес в ком-н.</t>
  </si>
  <si>
    <t>лишить жизни</t>
  </si>
  <si>
    <t>У. из автомата. Грозиться у. У. зверя.</t>
  </si>
  <si>
    <t>привести в полное отчаяние, в состояние безнадежности</t>
  </si>
  <si>
    <t>У. кого-н. отказом. Горестное известие его убило.</t>
  </si>
  <si>
    <t>выигрывая, покрыть карту партнера</t>
  </si>
  <si>
    <t>У. туза.</t>
  </si>
  <si>
    <t>потратить, израсходовать непроизводительно</t>
  </si>
  <si>
    <t>Убитые деньги (потраченные зря). У. время (1) потратить зря; 2) заполнить ничем не занятое время каким-н. случайным занятием).</t>
  </si>
  <si>
    <t>убей(те)</t>
  </si>
  <si>
    <t>Употр. в отриц. предложении</t>
  </si>
  <si>
    <t>Colloq.      Употр. со знач.</t>
  </si>
  <si>
    <t>совершенно</t>
  </si>
  <si>
    <t>Убей, ничего не понимаю.</t>
  </si>
  <si>
    <t>Colloq      Употр. со знач.</t>
  </si>
  <si>
    <t>ни за что, ни при каких обстоятельствах</t>
  </si>
  <si>
    <t>Убейте, не поеду.</t>
  </si>
  <si>
    <t>убиться</t>
  </si>
  <si>
    <t>сильно ушибиться, удариться</t>
  </si>
  <si>
    <t>У. о косяк. У. до смерти.</t>
  </si>
  <si>
    <t>ублаготворить</t>
  </si>
  <si>
    <t>сделать вполне довольным, удовлетворенным</t>
  </si>
  <si>
    <t>ублажить</t>
  </si>
  <si>
    <t>угождая, удовлетворить чем-нибудь, доставить удовольствие</t>
  </si>
  <si>
    <t>У. старика.</t>
  </si>
  <si>
    <t>ублюдок</t>
  </si>
  <si>
    <t>устар. бран.</t>
  </si>
  <si>
    <t>незаконорожденный ребенок</t>
  </si>
  <si>
    <t>прост. презр.</t>
  </si>
  <si>
    <t>человек с низкими, животными инстинктами, выродок</t>
  </si>
  <si>
    <t>Фашистские ублюдки.</t>
  </si>
  <si>
    <t>непородистое животное, помесь</t>
  </si>
  <si>
    <t>ублюдочный</t>
  </si>
  <si>
    <t>уродливый и неполноценный</t>
  </si>
  <si>
    <t>убогий</t>
  </si>
  <si>
    <t>крайне бедный, нищенский</t>
  </si>
  <si>
    <t>Убогое жилище. Убогое воображение (перен.).</t>
  </si>
  <si>
    <t>немощный, увечный, жалкий на вид</t>
  </si>
  <si>
    <t>Убогая старуха. Убогого (сущ.) обидели.</t>
  </si>
  <si>
    <t>убожество</t>
  </si>
  <si>
    <t>ничтожность, скудость, посредственность</t>
  </si>
  <si>
    <t>У. мысли.</t>
  </si>
  <si>
    <t>физический недостаток</t>
  </si>
  <si>
    <t>убой</t>
  </si>
  <si>
    <t>убивание животных для получения продуктов животноводства и звероводства</t>
  </si>
  <si>
    <t>У. скота. На у. кормить (также перен. : сытно, обильно; разг. шутл.). Посылать на у. кого-н. (перен. : на бессмысленную гибель).</t>
  </si>
  <si>
    <t>убойный</t>
  </si>
  <si>
    <t>(об артиллерийском, ружейном огне)</t>
  </si>
  <si>
    <t>смертоносный, поражающий</t>
  </si>
  <si>
    <t>У. артиллерийский огонь.</t>
  </si>
  <si>
    <t>предназначенный для убоя Spec</t>
  </si>
  <si>
    <t>У. скот.</t>
  </si>
  <si>
    <t>&lt;= убить и убой</t>
  </si>
  <si>
    <t>убор</t>
  </si>
  <si>
    <t>\== убранство N2</t>
  </si>
  <si>
    <t>Свадебный у. Осенний у. леса (перен.).</t>
  </si>
  <si>
    <t>убористый</t>
  </si>
  <si>
    <t>тесный N3 вмещающий много букв в строку</t>
  </si>
  <si>
    <t>У. почерк. У. шрифт. Убористо (нареч.) писать.</t>
  </si>
  <si>
    <t>уборка</t>
  </si>
  <si>
    <t>&lt;= убрать, -ся</t>
  </si>
  <si>
    <t>уборная</t>
  </si>
  <si>
    <t>помещение для отправления естественных надобностей</t>
  </si>
  <si>
    <t>Женская, мужская у.</t>
  </si>
  <si>
    <t>комната в театре, где актеры одеваются, готовятся к выходу на сцену</t>
  </si>
  <si>
    <t>Артистическая у.</t>
  </si>
  <si>
    <t>уборочная</t>
  </si>
  <si>
    <t>время уборки урожая, уборочная пора</t>
  </si>
  <si>
    <t>уборочный</t>
  </si>
  <si>
    <t>уборщик</t>
  </si>
  <si>
    <t>работник, который производит уборку, убирает, убирается где-нибудь</t>
  </si>
  <si>
    <t>У. помещения.</t>
  </si>
  <si>
    <t>работник, который уносит, относит, убирает что-нибудь в сторону от чего-нибудь</t>
  </si>
  <si>
    <t>У. отходов.</t>
  </si>
  <si>
    <t>убояться</t>
  </si>
  <si>
    <t>устрашиться, испугаться</t>
  </si>
  <si>
    <t>У. греха. У. бездны премудрости(отступить перед трудностями учения).</t>
  </si>
  <si>
    <t>убранство</t>
  </si>
  <si>
    <t>отделка, обстановка, внешний вид</t>
  </si>
  <si>
    <t>Праздничное у. города. Скромное у. дома. Богатое у. стола.</t>
  </si>
  <si>
    <t>одежда, наряд</t>
  </si>
  <si>
    <t>Странное, старомодное у. Зимнее у. леса (перен.).</t>
  </si>
  <si>
    <t>убрать</t>
  </si>
  <si>
    <t>исключить, изъять (о человеке - разг.)</t>
  </si>
  <si>
    <t>У. из повести длинноты. Уберите от нас этого бездельника. У. предателя (убить).</t>
  </si>
  <si>
    <t>украсить, нарядить (о человеке - устар.)</t>
  </si>
  <si>
    <t>У. комнату цветами. У. невесту.</t>
  </si>
  <si>
    <t>сжав, скосив, собрав, увезти, поместить на хранение (сельскохозяйственные культуры)</t>
  </si>
  <si>
    <t>У. урожай. У. зерновые. У. огород.</t>
  </si>
  <si>
    <t>привести в порядок</t>
  </si>
  <si>
    <t>У. помещение.</t>
  </si>
  <si>
    <t>унести, удалить, поместив куда-нибудь</t>
  </si>
  <si>
    <t>У. книги в шкаф. У. посуду со стола. У. мусор (очистить от мусора помещение, какую-н. территорию). У. отходы.</t>
  </si>
  <si>
    <t>убраться</t>
  </si>
  <si>
    <t>\== нарядиться (о человеке - устар.)</t>
  </si>
  <si>
    <t>У. в праздничный наряд.</t>
  </si>
  <si>
    <t>\== уйти N1</t>
  </si>
  <si>
    <t>У. восвояси.</t>
  </si>
  <si>
    <t>привести в порядок что-нибудь, произвести уборку, убрать N4 что-нибудь</t>
  </si>
  <si>
    <t>У. в квартире. У. к празднику.</t>
  </si>
  <si>
    <t>убывать</t>
  </si>
  <si>
    <t>&lt;= убыть</t>
  </si>
  <si>
    <t>убыль</t>
  </si>
  <si>
    <t>уменьшение чего-нибудь (в количестве, величине, уровне)</t>
  </si>
  <si>
    <t>У. воды в реке. Жара идет на у. (спадает).</t>
  </si>
  <si>
    <t>убывшее количество кого-чего-нибудь</t>
  </si>
  <si>
    <t>Пополнение убыли в рабочей силе.</t>
  </si>
  <si>
    <t>убыстренный</t>
  </si>
  <si>
    <t>осуществляющийся быстрее обычного, ускоренный</t>
  </si>
  <si>
    <t>У. темп. Убыстренные шаги.</t>
  </si>
  <si>
    <t>убыстрить</t>
  </si>
  <si>
    <t>\== ускорить N1</t>
  </si>
  <si>
    <t>У. шаг.</t>
  </si>
  <si>
    <t>убыстриться</t>
  </si>
  <si>
    <t>\== ускориться N1</t>
  </si>
  <si>
    <t>Пульс убыстрился. Движение убыстрилось.</t>
  </si>
  <si>
    <t>убыток</t>
  </si>
  <si>
    <t>потеря, ущерб, урон</t>
  </si>
  <si>
    <t>Терпеть или нести убытки. Возместить убытки. Продать без убытка. Быть в убытке. Себе в у . (в ущерб самому себе; разг.).</t>
  </si>
  <si>
    <t>убыточный</t>
  </si>
  <si>
    <t>приносящий убыток, убытки</t>
  </si>
  <si>
    <t>Убыточное дело.</t>
  </si>
  <si>
    <t>убыть</t>
  </si>
  <si>
    <t>уменьшиться (в количестве, величине, уровне)</t>
  </si>
  <si>
    <t>Вода убыла. Силы убыли. Тебя от этого не убудет (перен. : тебе это не принесет вреда, беспокойства; разг.).</t>
  </si>
  <si>
    <t>выбыть из состава чего-нибудь Admin</t>
  </si>
  <si>
    <t>У. по болезни. У. из полка.</t>
  </si>
  <si>
    <t>уважать</t>
  </si>
  <si>
    <t>считаться N2 с кем-чем-нибудь, принимать во внимание и соблюдать что-нибудь, чьи-нибудь интересы</t>
  </si>
  <si>
    <t>У. чужой труд. У. окружающих.</t>
  </si>
  <si>
    <t>любить N2, иметь пристрастие к чему-нибудь</t>
  </si>
  <si>
    <t>Селедочку уважаю.</t>
  </si>
  <si>
    <t>относится с уважением к кому-чему-нибудь</t>
  </si>
  <si>
    <t>У. старших. У. чьи-н. седины (т. е. старость; высок.). Всеми уважаемый человек. Уважаемый товарищ! (вежливое обращение). Послушайте, уважаемый! (фамильярное обращение).</t>
  </si>
  <si>
    <t>уважение</t>
  </si>
  <si>
    <t>почтительное отношение, основанное на признании чьих-нибудь достоинств</t>
  </si>
  <si>
    <t>Достоин уважения кто-н. Питать у. к кому-н. Сделать что-н. из уважения (в знак уважения). Пользоваться общим уважением. Взаимное у.</t>
  </si>
  <si>
    <t>уважительный</t>
  </si>
  <si>
    <t>достаточный для оправдания чего-нибудь, основательный</t>
  </si>
  <si>
    <t>Уважительная причина.</t>
  </si>
  <si>
    <t>оказывающий, выражающий уважение кому-нибудь</t>
  </si>
  <si>
    <t>Уважителен к старшим. У. тон. Уважительное отношение.</t>
  </si>
  <si>
    <t>уважить</t>
  </si>
  <si>
    <t>исполнить (чью-нибудь просьбу, пожелание) из уважения, расположения к кому-нибудь Colloq</t>
  </si>
  <si>
    <t>У. чью-н. просьбу.</t>
  </si>
  <si>
    <t>оказать кому-нибудь уважение, выполнив его желание</t>
  </si>
  <si>
    <t>увалень</t>
  </si>
  <si>
    <t>неуклюжий и неповоротливый человек</t>
  </si>
  <si>
    <t>У. ты этакий!</t>
  </si>
  <si>
    <t>уварить</t>
  </si>
  <si>
    <t>сварить до готовности</t>
  </si>
  <si>
    <t>У. мясо.</t>
  </si>
  <si>
    <t>увариться</t>
  </si>
  <si>
    <t>уменьшиться от варки</t>
  </si>
  <si>
    <t>Грибы уварились наполовину.</t>
  </si>
  <si>
    <t>свариться до готовности</t>
  </si>
  <si>
    <t>Каша хорошо уварилась.</t>
  </si>
  <si>
    <t>уведомить</t>
  </si>
  <si>
    <t>\== известить</t>
  </si>
  <si>
    <t>У. о времени приезда.</t>
  </si>
  <si>
    <t>уведомление</t>
  </si>
  <si>
    <t>документ, которым уведомляют о чем-нибудь Admin</t>
  </si>
  <si>
    <t>Получить у. по почте. Письмо с уведомлением о вручении.</t>
  </si>
  <si>
    <t>&lt;= уведомить</t>
  </si>
  <si>
    <t>увезти</t>
  </si>
  <si>
    <t>уезжая, взять с собой; везя, удалить откуда-нибудь пассажиров</t>
  </si>
  <si>
    <t>У. вещи с дачи. У. детей в деревню. Автобус увез</t>
  </si>
  <si>
    <t>увековечить</t>
  </si>
  <si>
    <t>сделать неизменным, незыблемым, вечным</t>
  </si>
  <si>
    <t>Увековеченные обычаи.</t>
  </si>
  <si>
    <t>сделать навечно памятным, прославить</t>
  </si>
  <si>
    <t>У. память героев.</t>
  </si>
  <si>
    <t>увеличительный</t>
  </si>
  <si>
    <t>В словообразовании:</t>
  </si>
  <si>
    <t>относящийся к образованию существительных и прилагательных, обозначающих б¦льшую величину, степень качества, а также эмоциональное отношение (например дом - домище, большой - большущий, здоровый - здоровенный)</t>
  </si>
  <si>
    <t>У. суффикс.</t>
  </si>
  <si>
    <t>&lt;= увеличить</t>
  </si>
  <si>
    <t>увеличить</t>
  </si>
  <si>
    <t>сделать крупнее (изображение)</t>
  </si>
  <si>
    <t>У. под микроскопом. У. фотоснимок.</t>
  </si>
  <si>
    <t>сделать больше (по величине, объему, количеству)</t>
  </si>
  <si>
    <t>У. число участников. У. выпуск товаров.</t>
  </si>
  <si>
    <t>увеличиться</t>
  </si>
  <si>
    <t>стать больше (по величине, объему, количеству), возрасти</t>
  </si>
  <si>
    <t>Численность животных увеличилась.</t>
  </si>
  <si>
    <t>увенчать</t>
  </si>
  <si>
    <t>&lt;= венчать</t>
  </si>
  <si>
    <t>увенчаться</t>
  </si>
  <si>
    <t>завершиться чем-нибудь хорошим</t>
  </si>
  <si>
    <t>Дело увенчалось успехом.</t>
  </si>
  <si>
    <t>увенчивать</t>
  </si>
  <si>
    <t>\== венчать N1/2</t>
  </si>
  <si>
    <t>У лавровым венком. Башню увенчивает звезда.</t>
  </si>
  <si>
    <t>уверенность</t>
  </si>
  <si>
    <t>&lt;= уверенный</t>
  </si>
  <si>
    <t>твердая вера в кого-что-нибудь, убежденность</t>
  </si>
  <si>
    <t>Чувство уверенности. У. в своих силах. У. в друзьях.</t>
  </si>
  <si>
    <t>уверенный</t>
  </si>
  <si>
    <t>твердый, не колеблющийся, не сомневающийся</t>
  </si>
  <si>
    <t>У. шаг. У. ответ. Уверен в себе (не сомневается в своих силах, возможностях).</t>
  </si>
  <si>
    <t>уверить</t>
  </si>
  <si>
    <t>\== убедить N1</t>
  </si>
  <si>
    <t>У. в своей правоте. Смею вас у. (заверяю вас).</t>
  </si>
  <si>
    <t>увериться</t>
  </si>
  <si>
    <t>убедиться, удостовериться</t>
  </si>
  <si>
    <t>У. в чьей-н. преданности.</t>
  </si>
  <si>
    <t>увернуться</t>
  </si>
  <si>
    <t>отклонившись в сторону, избегнуть чего-нибудь (столкновения, удара)</t>
  </si>
  <si>
    <t>У. от удара.</t>
  </si>
  <si>
    <t>\== увильнуть N2</t>
  </si>
  <si>
    <t>У. от прямого ответа.</t>
  </si>
  <si>
    <t>уверовать</t>
  </si>
  <si>
    <t>окончательно поверить во что-нибудь</t>
  </si>
  <si>
    <t>У. в успех.</t>
  </si>
  <si>
    <t>увертка</t>
  </si>
  <si>
    <t>хитрость, уловка</t>
  </si>
  <si>
    <t>Говори без уверток. В ход пошли увертки, обман.</t>
  </si>
  <si>
    <t>увертливый</t>
  </si>
  <si>
    <t>умеющий увертываться, ловкий</t>
  </si>
  <si>
    <t>У. парень.</t>
  </si>
  <si>
    <t>увертюра</t>
  </si>
  <si>
    <t>одночастное музыкальное произведение (обычно относящееся к программной музыке)</t>
  </si>
  <si>
    <t>оркестровое вступление к опере, балету, драматическому спектаклю, фильму</t>
  </si>
  <si>
    <t>Оперная у.</t>
  </si>
  <si>
    <t>увеселение</t>
  </si>
  <si>
    <t>развлечение, зрелище, которое доставляет удовольствие</t>
  </si>
  <si>
    <t>Массовые народные увеселения.</t>
  </si>
  <si>
    <t>&lt;= увеселять</t>
  </si>
  <si>
    <t>увеселять</t>
  </si>
  <si>
    <t>развлекать, забавлять, доставлять удовольствие</t>
  </si>
  <si>
    <t>увесистый</t>
  </si>
  <si>
    <t>очень тяжелый, большого веса</t>
  </si>
  <si>
    <t>У. камень У. том (большой, толстый). У. удар (перен. : очень сильный).</t>
  </si>
  <si>
    <t>увести</t>
  </si>
  <si>
    <t>уходя, взять с собой, повести за собой</t>
  </si>
  <si>
    <t>У. детей с собой.</t>
  </si>
  <si>
    <t>\== отбить N3</t>
  </si>
  <si>
    <t>ведя, удалить откуда-нибудь</t>
  </si>
  <si>
    <t>У. коня в конюшню. Уведи его отсюда. Дорога увела нас к реке (перен.).</t>
  </si>
  <si>
    <t>\== угнать N2</t>
  </si>
  <si>
    <t>От дверей увели велосипед.</t>
  </si>
  <si>
    <t>(прост. шутл.) а также вообще</t>
  </si>
  <si>
    <t>украсть</t>
  </si>
  <si>
    <t>Спрячь кошелек, а то кто-н. уведет.</t>
  </si>
  <si>
    <t>увечить</t>
  </si>
  <si>
    <t>наносить увечья кому-нибудь, калечить</t>
  </si>
  <si>
    <t>увечный</t>
  </si>
  <si>
    <t>имеющий увечья</t>
  </si>
  <si>
    <t>Больные и увечные (сущ.).</t>
  </si>
  <si>
    <t>увечье</t>
  </si>
  <si>
    <t>тяжелое телесное повреждение</t>
  </si>
  <si>
    <t>Нанести у. кому-н. Трудовое у. (полученное в результате несчастного случая на работе; спец.).</t>
  </si>
  <si>
    <t>увещание</t>
  </si>
  <si>
    <t>внушение, наставление</t>
  </si>
  <si>
    <t>Родительские увещания.</t>
  </si>
  <si>
    <t>&lt;= увещать</t>
  </si>
  <si>
    <t>увещать</t>
  </si>
  <si>
    <t>вешая что-нибудь на кого-что-нибудь покрыть, закрыть</t>
  </si>
  <si>
    <t>У. стены картами. Вся елка увешана игрушками. Грудь увешанная орденами.</t>
  </si>
  <si>
    <t>уговаривать, советуя и убеждая</t>
  </si>
  <si>
    <t>увещевание</t>
  </si>
  <si>
    <t>\== увещание N2</t>
  </si>
  <si>
    <t>&lt;= увещевать</t>
  </si>
  <si>
    <t>увещевать</t>
  </si>
  <si>
    <t>\== увещать</t>
  </si>
  <si>
    <t>увивать</t>
  </si>
  <si>
    <t>&lt;= увить</t>
  </si>
  <si>
    <t>увиваться</t>
  </si>
  <si>
    <t>постоянно быть где-нибудь или около кого-нибудь, добиваясь чего-нибудь или ухаживая</t>
  </si>
  <si>
    <t>У. около начальства. Парни за девушкой так и увиваются.</t>
  </si>
  <si>
    <t>увидать</t>
  </si>
  <si>
    <t>&lt;= видать 1</t>
  </si>
  <si>
    <t>увидаться</t>
  </si>
  <si>
    <t>&lt;= видаться</t>
  </si>
  <si>
    <t>увидеть</t>
  </si>
  <si>
    <t>&lt;= видеть</t>
  </si>
  <si>
    <t>увидеться</t>
  </si>
  <si>
    <t>&lt;= видеться</t>
  </si>
  <si>
    <t>увильнуть</t>
  </si>
  <si>
    <t>ловко повернувшись, увернувшись, избегнуть чего-нибудь (столкновения, удара)</t>
  </si>
  <si>
    <t>устраниться от чего-нибудь, прибегнув к хитрости, к уловкам, отвильнуть</t>
  </si>
  <si>
    <t>У. от ответа.</t>
  </si>
  <si>
    <t>увить</t>
  </si>
  <si>
    <t>обвить по всей поверхности</t>
  </si>
  <si>
    <t>Изгородь увита плющом.</t>
  </si>
  <si>
    <t>увлажнить</t>
  </si>
  <si>
    <t>сделать влажным, влажнее</t>
  </si>
  <si>
    <t>Дождь увлажнил землю.</t>
  </si>
  <si>
    <t>увлажниться</t>
  </si>
  <si>
    <t>стать влажным</t>
  </si>
  <si>
    <t>Почва увлажнилась. Глаза увлажнились слезами (показались слезы; книжн.).</t>
  </si>
  <si>
    <t>увлекательный</t>
  </si>
  <si>
    <t>способный увлечь N2/3, занимательный</t>
  </si>
  <si>
    <t>У. рассказ. Увлекательная прогулка.</t>
  </si>
  <si>
    <t>увлечение</t>
  </si>
  <si>
    <t>одушевление, воодушевление</t>
  </si>
  <si>
    <t>Работать с увлечением.</t>
  </si>
  <si>
    <t>сердечное влечение к кому-нибудь, влюбленность</t>
  </si>
  <si>
    <t>Это было у., а не любовь.</t>
  </si>
  <si>
    <t>большой интерес к кому-чему-нибудь</t>
  </si>
  <si>
    <t>У. спортом. Мир чьих-н. увлечений.</t>
  </si>
  <si>
    <t>увлеченный</t>
  </si>
  <si>
    <t>целиком отдающийся какой-нибудь идее, занятию, чувству</t>
  </si>
  <si>
    <t>У. исследователь.</t>
  </si>
  <si>
    <t>увлечь</t>
  </si>
  <si>
    <t>увести, унести с собой, захватив, подхватив</t>
  </si>
  <si>
    <t>Толпа увлекла гуляющих на площадь. Поток воды увлек лодку.</t>
  </si>
  <si>
    <t>заставить целиком отдаться чему-нибудь, сделать увлеченным</t>
  </si>
  <si>
    <t>Работа увлекла его.</t>
  </si>
  <si>
    <t>привлекая чем-нибудь, заставить влюбиться</t>
  </si>
  <si>
    <t>У. девушку.</t>
  </si>
  <si>
    <t>сильно заинтересовать, захватить N4</t>
  </si>
  <si>
    <t>У. зрителей игрой.</t>
  </si>
  <si>
    <t>увлечься</t>
  </si>
  <si>
    <t>целиком отдаться какой-нибудь идее, занятию, чувству</t>
  </si>
  <si>
    <t>У. книгой. У. любимой работой.</t>
  </si>
  <si>
    <t>почувствовать сердечное влечение, влюбиться</t>
  </si>
  <si>
    <t>У. красивой девушкой.</t>
  </si>
  <si>
    <t>увод</t>
  </si>
  <si>
    <t>&lt;= увести</t>
  </si>
  <si>
    <t>уводить</t>
  </si>
  <si>
    <t>увоз</t>
  </si>
  <si>
    <t>&lt;= увезти</t>
  </si>
  <si>
    <t>похищение невесты, умыкание</t>
  </si>
  <si>
    <t>Жениться увозом (в знач. нареч.).</t>
  </si>
  <si>
    <t>увозить</t>
  </si>
  <si>
    <t>уволить</t>
  </si>
  <si>
    <t>(обычно в форме просьбы)</t>
  </si>
  <si>
    <t>избавить от чего-нибудь тяжелого, неприятного</t>
  </si>
  <si>
    <t>Увольте меня от лишних хлопот. Нет, увольте, не пойду.</t>
  </si>
  <si>
    <t>освободиться от дальнейшего несения военной службы</t>
  </si>
  <si>
    <t>У. в запас.</t>
  </si>
  <si>
    <t>освободить (военнослужащего) от несения службы</t>
  </si>
  <si>
    <t>У. в отставку. У. в запас. Уволен на берег (о моряке).</t>
  </si>
  <si>
    <t>освободиться от выполнения служебных обязанностей, уйти с работы</t>
  </si>
  <si>
    <t>У. по собственному желанию.</t>
  </si>
  <si>
    <t>отстранить от исполнения служебных обязанностей, снять с работы</t>
  </si>
  <si>
    <t>У. с работы.</t>
  </si>
  <si>
    <t>уволочь</t>
  </si>
  <si>
    <t>утащить волоком</t>
  </si>
  <si>
    <t>У. мешок в подвал. Волк уволок ягненка.</t>
  </si>
  <si>
    <t>унести тайком, украсть</t>
  </si>
  <si>
    <t>Воры уволокли чемодан.</t>
  </si>
  <si>
    <t>увольнение</t>
  </si>
  <si>
    <t>кратковременный отпуск военнослужащего</t>
  </si>
  <si>
    <t>У. на берег. У. на сутки.</t>
  </si>
  <si>
    <t>&lt;= уволить, -ся</t>
  </si>
  <si>
    <t>уворовать</t>
  </si>
  <si>
    <t>украсть, присвоить чужое</t>
  </si>
  <si>
    <t>уврачевать</t>
  </si>
  <si>
    <t>&lt;= врачевать</t>
  </si>
  <si>
    <t>увы</t>
  </si>
  <si>
    <t>Выражает сетование, сожаление.</t>
  </si>
  <si>
    <t>Былого не воротить, у.</t>
  </si>
  <si>
    <t>увядать</t>
  </si>
  <si>
    <t>\== вянуть</t>
  </si>
  <si>
    <t>Цветы увядают. Красота увядает (перен.).</t>
  </si>
  <si>
    <t>увязать</t>
  </si>
  <si>
    <t>связать, соединяя вместе, обматывая</t>
  </si>
  <si>
    <t>У. пожитки. У. тюк.</t>
  </si>
  <si>
    <t>согласовать, установив связь между чем-нибудь</t>
  </si>
  <si>
    <t>У. сроки выполнение заданий.</t>
  </si>
  <si>
    <t>\== вязнуть</t>
  </si>
  <si>
    <t>У. в болоте, в снегу.</t>
  </si>
  <si>
    <t>увязаться</t>
  </si>
  <si>
    <t>связывая вещи, уложиться N1</t>
  </si>
  <si>
    <t>Увязались и поехали на станцию.</t>
  </si>
  <si>
    <t>пойти, неотступно следуя за кем-чем-нибудь</t>
  </si>
  <si>
    <t>За ребятами увязался щенок.</t>
  </si>
  <si>
    <t>увязнуть</t>
  </si>
  <si>
    <t>&lt;= вязнуть</t>
  </si>
  <si>
    <t>увянуть</t>
  </si>
  <si>
    <t>&lt;= вянуть</t>
  </si>
  <si>
    <t>угадать</t>
  </si>
  <si>
    <t>догадавшись, понять, дать правильное решение, ответ</t>
  </si>
  <si>
    <t>У. чью-н. мысль.</t>
  </si>
  <si>
    <t>\== узнать N1</t>
  </si>
  <si>
    <t>Я вас сразу угадал по походке.</t>
  </si>
  <si>
    <t>\== угодить N2/3</t>
  </si>
  <si>
    <t>У. прямо в яму. У. камнем в стекло.</t>
  </si>
  <si>
    <t>угадчик</t>
  </si>
  <si>
    <t>человек, который угадывает, умеет угадывать</t>
  </si>
  <si>
    <t>Он плохой у.</t>
  </si>
  <si>
    <t>угар</t>
  </si>
  <si>
    <t>&lt;= угареть 1</t>
  </si>
  <si>
    <t>состояние крайнего возбуждения и помрачения чувств</t>
  </si>
  <si>
    <t>В пьяном угаре. Милитаристский у.</t>
  </si>
  <si>
    <t>удушливый газ, образующийся при неполном сгорании древесного угля, угарный газ</t>
  </si>
  <si>
    <t>Пахнет угаром. В избе стоит у.</t>
  </si>
  <si>
    <t>&lt;= угореть 2</t>
  </si>
  <si>
    <t>отход при отработке волокна, пряжи, металла и некоторых других материалов</t>
  </si>
  <si>
    <t>угарный</t>
  </si>
  <si>
    <t>&lt;= угар 1-2</t>
  </si>
  <si>
    <t>угасать</t>
  </si>
  <si>
    <t>Заря угасает. Силы гаснут (перен.). Жизнь гаснет в ком-н. (перен.).</t>
  </si>
  <si>
    <t>угаснуть</t>
  </si>
  <si>
    <t>&lt;= гаснуть</t>
  </si>
  <si>
    <t>угле</t>
  </si>
  <si>
    <t>1...</t>
  </si>
  <si>
    <t>относящийся к каменному углю</t>
  </si>
  <si>
    <t>угледобывающий, углеобогатительный, углепромышленность, углепогрузчик, углесодержащий, угледробильный</t>
  </si>
  <si>
    <t>относящийся к древесному углю</t>
  </si>
  <si>
    <t>углежжение, углежог, углевыжигательный.</t>
  </si>
  <si>
    <t>2...</t>
  </si>
  <si>
    <t>относящийся к углероду, содержащий углерод</t>
  </si>
  <si>
    <t>углеводород, углекислота, углекислотный, углепластик (пластик, уплотненный углеродными волокнами; спец.).</t>
  </si>
  <si>
    <t>углеводород</t>
  </si>
  <si>
    <t>химическое соединение углерода и водорода</t>
  </si>
  <si>
    <t>углеводы</t>
  </si>
  <si>
    <t>органическое соединение, углерод, кислород и водород</t>
  </si>
  <si>
    <t>углевоз</t>
  </si>
  <si>
    <t>судно для перевозки каменного угля насыпью</t>
  </si>
  <si>
    <t>угледобыча</t>
  </si>
  <si>
    <t>добыча каменного угля</t>
  </si>
  <si>
    <t>углежжение</t>
  </si>
  <si>
    <t>изготовление древесного угля путем сжигания древесины</t>
  </si>
  <si>
    <t>углежог</t>
  </si>
  <si>
    <t>рабочий, занимающийся углежжением</t>
  </si>
  <si>
    <t>углекислота</t>
  </si>
  <si>
    <t>обиходное название двуокиси углерода</t>
  </si>
  <si>
    <t>углекислый</t>
  </si>
  <si>
    <t>относящийся к солям угольной кислоты</t>
  </si>
  <si>
    <t>углекоп</t>
  </si>
  <si>
    <t>рабочий на угольной шахте, шахтер</t>
  </si>
  <si>
    <t>углепромышленность</t>
  </si>
  <si>
    <t>промышленная добыча каменного угля</t>
  </si>
  <si>
    <t>углерод</t>
  </si>
  <si>
    <t>химический элемент, важнейшая составная часть всех органических веществ</t>
  </si>
  <si>
    <t>угловатый</t>
  </si>
  <si>
    <t>неровный, с выступами и углами без округлостей</t>
  </si>
  <si>
    <t>Угловатые очертания построек. Угловатая фигура (с резкими очертаниями).</t>
  </si>
  <si>
    <t>неловкий и резкий в движениях</t>
  </si>
  <si>
    <t>У. подросток.</t>
  </si>
  <si>
    <t>угловой</t>
  </si>
  <si>
    <t>&lt;= угол</t>
  </si>
  <si>
    <t>находящийся на углу или в углу</t>
  </si>
  <si>
    <t>У. дом. Угловая комната. У. удар (в спорте: удар с угла поля).</t>
  </si>
  <si>
    <t>угломер</t>
  </si>
  <si>
    <t>прибор для измерения углов N1</t>
  </si>
  <si>
    <t>углубить</t>
  </si>
  <si>
    <t>сделать глубоким N1/4, глубже</t>
  </si>
  <si>
    <t>У. дно. У. свои знания.</t>
  </si>
  <si>
    <t>поместить, вбить глубоко, глубже, продвинуть вглубь</t>
  </si>
  <si>
    <t>У. сваю. У. балкон в здание.</t>
  </si>
  <si>
    <t>углубиться</t>
  </si>
  <si>
    <t>стать глубоким N1/4, глубже</t>
  </si>
  <si>
    <t>Дно углубилось. Противоречия углубились.</t>
  </si>
  <si>
    <t>зайти в глубь чего-нибудь</t>
  </si>
  <si>
    <t>У. в лес .</t>
  </si>
  <si>
    <t>предаться чему-нибудь, мысленно погрузиться во что-нибудь</t>
  </si>
  <si>
    <t>У. в изучение литературы. У. в воспоминания. У. в себя (в свои мысли, переживания).</t>
  </si>
  <si>
    <t>углубление</t>
  </si>
  <si>
    <t>выемка, впадина, ямка</t>
  </si>
  <si>
    <t>У. в земле.</t>
  </si>
  <si>
    <t>&lt;= углубить, -ся</t>
  </si>
  <si>
    <t>углубленный</t>
  </si>
  <si>
    <t>основательный, серьезный</t>
  </si>
  <si>
    <t>Углубленное изучение предмета.</t>
  </si>
  <si>
    <t>всецело предавшийся чему-нибудь, углубившийся, погрузившийся во что-нибудь</t>
  </si>
  <si>
    <t>Углублен в себя. У. в воспоминания.</t>
  </si>
  <si>
    <t>углядеть</t>
  </si>
  <si>
    <t>обычно с отриц.</t>
  </si>
  <si>
    <t>наблюдая, уберечь от чего-нибудь, уследить</t>
  </si>
  <si>
    <t>Не углядел за ребенком.</t>
  </si>
  <si>
    <t>всматриваясь, увидеть</t>
  </si>
  <si>
    <t>У. знакомого в толпе. У. красивый камешек в песке.</t>
  </si>
  <si>
    <t>угнать</t>
  </si>
  <si>
    <t>услать, отправить куда-нибудь</t>
  </si>
  <si>
    <t>У. на чужбину.</t>
  </si>
  <si>
    <t>похитить (скот или транспортное средство)</t>
  </si>
  <si>
    <t>У. лошадь. У. машину, велосипед. У. самолет (похитив его, улететь, а также под угрозой оружия с преступной целью заставить пилота изменить курс).</t>
  </si>
  <si>
    <t>гоня, увести куда-нибудь</t>
  </si>
  <si>
    <t>У. табун в степь.</t>
  </si>
  <si>
    <t>угнаться</t>
  </si>
  <si>
    <t>догоняя, настичь</t>
  </si>
  <si>
    <t>Не у. за велосипедистом.</t>
  </si>
  <si>
    <t>сравняться с кем-чем-нибудь в чем-нибудь</t>
  </si>
  <si>
    <t>В учебе за ним никому не у.</t>
  </si>
  <si>
    <t>угнездиться</t>
  </si>
  <si>
    <t>поместиться в тесном месте</t>
  </si>
  <si>
    <t>Чайки угнездились в расселине скал. Сакли угнездились в горах.</t>
  </si>
  <si>
    <t>угнетатель</t>
  </si>
  <si>
    <t>человек, который угнетает кого-нибудь, эксплуататор</t>
  </si>
  <si>
    <t>угнетательский</t>
  </si>
  <si>
    <t>основанный на угнетении, эксплуататорский</t>
  </si>
  <si>
    <t>У. строй.</t>
  </si>
  <si>
    <t>угнетать</t>
  </si>
  <si>
    <t>подавлять, заглушать Spec</t>
  </si>
  <si>
    <t>Кислород угнетает бактерии.</t>
  </si>
  <si>
    <t>мучить, отягощать сознание, душу</t>
  </si>
  <si>
    <t>Угнетают мрачные мысли. Угнетающая обстановка (крайне тяжелая).</t>
  </si>
  <si>
    <t>жестоко притеснять, эксплуатировать, не давать свободно жить</t>
  </si>
  <si>
    <t>У. рабов.</t>
  </si>
  <si>
    <t>угнетение</t>
  </si>
  <si>
    <t>&lt;= угнетать</t>
  </si>
  <si>
    <t>тяжелое, подавленное состояние, угнетенность</t>
  </si>
  <si>
    <t>Быть в угнетении.</t>
  </si>
  <si>
    <t>угнетенный</t>
  </si>
  <si>
    <t>такой, которого угнетают N1 эксплуатируемый</t>
  </si>
  <si>
    <t>Освобождение угнетенных народов.</t>
  </si>
  <si>
    <t>удрученный, подавленный</t>
  </si>
  <si>
    <t>Угнетенное настроение. У. вид.</t>
  </si>
  <si>
    <t>уговор</t>
  </si>
  <si>
    <t>советы, наставления</t>
  </si>
  <si>
    <t>Согласиться после долгих уговоров.</t>
  </si>
  <si>
    <t>взаимное соглашение о чем-нибудь</t>
  </si>
  <si>
    <t>Такого уговору не было (об этом не договаривались). У. дороже денег (посл.).</t>
  </si>
  <si>
    <t>уговорить</t>
  </si>
  <si>
    <t>убеждая, склонить к чему-нибудь</t>
  </si>
  <si>
    <t>Уговорил поехать на рыбалку.</t>
  </si>
  <si>
    <t>уговориться</t>
  </si>
  <si>
    <t>прийти к взаимному соглашению, сговориться</t>
  </si>
  <si>
    <t>Уговорились пойти в театр.</t>
  </si>
  <si>
    <t>угода</t>
  </si>
  <si>
    <t>собственному самолюбию.</t>
  </si>
  <si>
    <t>угодить</t>
  </si>
  <si>
    <t>удовлетворить кого-нибудь, сделав что-нибудь приятное, нужное</t>
  </si>
  <si>
    <t>У. имениннику. На всех или всем не угодишь (разг.).</t>
  </si>
  <si>
    <t>попасть куда-нибудь, наткнуться на что-нибудь</t>
  </si>
  <si>
    <t>У. в яму. У. в любимчики (перен. : неожиданно стать любимчиком).</t>
  </si>
  <si>
    <t>бросая или ударяя чем-нибудь попасть в кого-что-нибудь</t>
  </si>
  <si>
    <t>У. камнем в окно. Пуля угодила в плечо.</t>
  </si>
  <si>
    <t>угодливый</t>
  </si>
  <si>
    <t>чрезмерно услужливый, льстивый, заискивающий</t>
  </si>
  <si>
    <t>У. прислужник. Угодливая улыбка.</t>
  </si>
  <si>
    <t>угодник</t>
  </si>
  <si>
    <t>В религиях:</t>
  </si>
  <si>
    <t>название некоторых святых [букв.: человек, угодивший богу]</t>
  </si>
  <si>
    <t>человек, который угодничает</t>
  </si>
  <si>
    <t>Окружил себя подхалимами и угодниками. Дамский у. (о том, кто любит ухаживать за женщинами; ирон.).</t>
  </si>
  <si>
    <t>угодничать</t>
  </si>
  <si>
    <t>вести себя угодливо</t>
  </si>
  <si>
    <t>У. перед хозяином.</t>
  </si>
  <si>
    <t>угодничество</t>
  </si>
  <si>
    <t>подобострастное стремление угодить кому-нибудь</t>
  </si>
  <si>
    <t>Низкопоклонство и у.</t>
  </si>
  <si>
    <t>угодный</t>
  </si>
  <si>
    <t>нужно, желательно</t>
  </si>
  <si>
    <t>Что вам угодно? (вежливый вопрос в знач. что вам нужно, что вы хотите).</t>
  </si>
  <si>
    <t>соответствующий чьей-нибудь воле, желанию</t>
  </si>
  <si>
    <t>Угодное кому-н. одному решение.</t>
  </si>
  <si>
    <t>Употр. после вопросительных местоименных слов, образуя вместе с ними устойчивые сочетания    Употр. со знач.</t>
  </si>
  <si>
    <t>любой (любое, любым образом) из возможных</t>
  </si>
  <si>
    <t>Как угодно (любым образом). Кто угодно (любой, всякий). Когда угодно (всегда, в любое время). Куда угодно (во все места, в любое место). Где угодно (везде, в любом месте). Какой угодно (всякий, любой). Поступайте как вам угодно. Иди куда угодно. От него можно ожидать чего угодно, каких угодно неприятностей. Берите сколько вам угодно.</t>
  </si>
  <si>
    <t>Употр. после вопросительных местоименных слов, образуя вместе с ними устойчивые сочетания    Употр. со знач. неожиданности и неоправданности чего-нибудь</t>
  </si>
  <si>
    <t>угодье</t>
  </si>
  <si>
    <t>место, территория как объект сельскохозяйственного использования или как место охоты (лес, озеро, поле, болото)</t>
  </si>
  <si>
    <t>Лесные угодья. Земельные, водные, болотные угодья. Охотничьи угодья.</t>
  </si>
  <si>
    <t>угождать</t>
  </si>
  <si>
    <t>&lt;= угодить</t>
  </si>
  <si>
    <t>угождение</t>
  </si>
  <si>
    <t>угол</t>
  </si>
  <si>
    <t>место, где сходятся, пересекаются два предмета или две стороны чего-нибудь (в наказание поставить в угол комнаты лицом к стене)</t>
  </si>
  <si>
    <t>На углу улицы. У. стола. Ходить по комнате из угла в угол. Повернуть з- у. Магазин за углом. На всех углах кричать о чем-н. (перен. : повсюду разглашать). Из-за угла сделать что-н. (перен. : исподтишка). Загнать в у. кого-н. (также перен. : поставить в безвыходное положение). Поставить ребенка в у.</t>
  </si>
  <si>
    <t>местность (обычно отдаленная)</t>
  </si>
  <si>
    <t>В глухом углу. Медвежий у. (захолустье).</t>
  </si>
  <si>
    <t>В геометрии:</t>
  </si>
  <si>
    <t>плоская фигура, образованная двумя лучами N3 исходящим из одной точки</t>
  </si>
  <si>
    <t>Вершина угла. Прямой у. (90 град.). Острый у. (меньше 90 град.). Тупой у. (больше 90 град.). Внешние и внутренние углы треугольника.</t>
  </si>
  <si>
    <t>часть комнаты, сдаваемая в наем</t>
  </si>
  <si>
    <t>Снимать у.</t>
  </si>
  <si>
    <t>вообще пристанище, место, где можно жить</t>
  </si>
  <si>
    <t>Жить в своем углу. Своего угла нет.</t>
  </si>
  <si>
    <t>уголовник</t>
  </si>
  <si>
    <t>уголовный преступник</t>
  </si>
  <si>
    <t>уголовный</t>
  </si>
  <si>
    <t>относящийся к преступности, к преступлениям и их наказуемости</t>
  </si>
  <si>
    <t>Уголовная ответственность. Уголовное право (совокупность правовых норм, устанавливаемых государством для борьбы с преступлениями путем применения утвержденных законом наказаний). Уголовное дело. Уголовное преступление. У. преступник (тот, кто совершил, совершает уголовное преступление, преступления). У. розыск (служба милиции, осуществляющая обнаружение преступлений, розыск преступников, а также принимающая меры для предупреждения преступлений).</t>
  </si>
  <si>
    <t>уголовщина</t>
  </si>
  <si>
    <t>уголовное преступление</t>
  </si>
  <si>
    <t>уголовное преступление, а также</t>
  </si>
  <si>
    <t>все, что имеет характер такого преступления</t>
  </si>
  <si>
    <t>уголок</t>
  </si>
  <si>
    <t>угловые (ломанные) скобки (&lt; &gt;)</t>
  </si>
  <si>
    <t>помещение в учреждении, место, специально отведенное для каких-нибудь занятий, для просветительных целей</t>
  </si>
  <si>
    <t>Красный у. (для культурно-просветительной работы). У. живой природы (== живой уголок). У. памяти (мемориальный).</t>
  </si>
  <si>
    <t>небольшой предмет специального назначения в виде двух соединенных планок, полосок, деталь такой формы</t>
  </si>
  <si>
    <t>Металлический у. Скрепить уголком.</t>
  </si>
  <si>
    <t>уголь</t>
  </si>
  <si>
    <t>горючее вещество из пережженной древесины; кусок такой древесины</t>
  </si>
  <si>
    <t>Жечь у. Выгрести угли из печи. Разводить самовар углем. Рисунок углем (специально обожженными палочками). Как на угольях (на углях) быть или сидеть (перен.: о  состоянии крайнего волнения беспокойства; разг.).</t>
  </si>
  <si>
    <t>ископаемое твердое горючее вещество растительного происхождения</t>
  </si>
  <si>
    <t>Каменный у. Ископаемые угли. Бурый у.</t>
  </si>
  <si>
    <t>угольник</t>
  </si>
  <si>
    <t>чертежный инструмент в форме треугольника для вычерчивания углов, проведения перпендикулярных линий, для разметки</t>
  </si>
  <si>
    <t>угольный</t>
  </si>
  <si>
    <t>\== угловой N2</t>
  </si>
  <si>
    <t>угольщик</t>
  </si>
  <si>
    <t>\== углевоз</t>
  </si>
  <si>
    <t>специалист в области добычи угля N1 шахтер</t>
  </si>
  <si>
    <t>\== углежог</t>
  </si>
  <si>
    <t>Obs == углежог, а также</t>
  </si>
  <si>
    <t>торговец, развозящий древесный уголь</t>
  </si>
  <si>
    <t>угомон</t>
  </si>
  <si>
    <t>угомонить</t>
  </si>
  <si>
    <t>утихомирить, унять N1</t>
  </si>
  <si>
    <t>У. детей. У. крикуна.</t>
  </si>
  <si>
    <t>угомониься</t>
  </si>
  <si>
    <t>утихомириться, уняться N1</t>
  </si>
  <si>
    <t>Дети угомонились.</t>
  </si>
  <si>
    <t>угон</t>
  </si>
  <si>
    <t>&lt;= угнать</t>
  </si>
  <si>
    <t>угонщик</t>
  </si>
  <si>
    <t>тот, кто угнал N2, угоняет кого-что-нибудь</t>
  </si>
  <si>
    <t>У. велосипедов. У. машины. У. самолета.</t>
  </si>
  <si>
    <t>угонять</t>
  </si>
  <si>
    <t>угораздить</t>
  </si>
  <si>
    <t>нечистый, "черт" и другими</t>
  </si>
  <si>
    <t>о ненужном, нелепом, необдуманном действии</t>
  </si>
  <si>
    <t>Угораздило же тебя явиться с визитом! Черт меня угораздил поехать!</t>
  </si>
  <si>
    <t>угорелый</t>
  </si>
  <si>
    <t>Угоревший, пострадавший от угара 1 (во 2 знач.).</t>
  </si>
  <si>
    <t>угореть</t>
  </si>
  <si>
    <t>отравиться угаром 1 N2</t>
  </si>
  <si>
    <t>одуреть, потерять соображение</t>
  </si>
  <si>
    <t>Совсем угорел от радости. Ты что, угорел? (выражение неодобрения по поводу чьего-н. поступка, поведения).</t>
  </si>
  <si>
    <t>уменьшиться при плавке, горении, технической обработке</t>
  </si>
  <si>
    <t>угорь</t>
  </si>
  <si>
    <t>рыба со змеевидным телом</t>
  </si>
  <si>
    <t>Отряд угрей.</t>
  </si>
  <si>
    <t>небольшой воспаленный бугорок - сальная пробка в порах кожи</t>
  </si>
  <si>
    <t>Лицо в угрях.</t>
  </si>
  <si>
    <t>угостить</t>
  </si>
  <si>
    <t>с радушием дать, предложить что-нибудь (поесть, выпить, закурить</t>
  </si>
  <si>
    <t>У. обедом. У. сигаретой. У. веселым анекдотом (перен.).</t>
  </si>
  <si>
    <t>угоститься</t>
  </si>
  <si>
    <t>поесть, выпить в свое удовольствие</t>
  </si>
  <si>
    <t>У. мороженым.</t>
  </si>
  <si>
    <t>уготованный</t>
  </si>
  <si>
    <t>уготовленный, предназначенный</t>
  </si>
  <si>
    <t>Поэтому уготовано большое будущее.</t>
  </si>
  <si>
    <t>уготовить</t>
  </si>
  <si>
    <t>приготовить, подготовить</t>
  </si>
  <si>
    <t>У. кому-н. печальную участь.</t>
  </si>
  <si>
    <t>угощение</t>
  </si>
  <si>
    <t>пища, питье, которым угощают</t>
  </si>
  <si>
    <t>Богатое у. Поставить у.</t>
  </si>
  <si>
    <t>&lt;= угостить</t>
  </si>
  <si>
    <t>угреватый</t>
  </si>
  <si>
    <t>покрытый угрями 2</t>
  </si>
  <si>
    <t>У. нос.</t>
  </si>
  <si>
    <t>угревой</t>
  </si>
  <si>
    <t>&lt;= угорь2</t>
  </si>
  <si>
    <t>угревый</t>
  </si>
  <si>
    <t>&lt;= угорь1</t>
  </si>
  <si>
    <t>угреться</t>
  </si>
  <si>
    <t>согреться, пригреться</t>
  </si>
  <si>
    <t>У. у печки.</t>
  </si>
  <si>
    <t>угро-финский</t>
  </si>
  <si>
    <t>\== финно-угорский</t>
  </si>
  <si>
    <t>угробить</t>
  </si>
  <si>
    <t>&lt;= гробить</t>
  </si>
  <si>
    <t>угровать</t>
  </si>
  <si>
    <t>\== грозить N2/3/4</t>
  </si>
  <si>
    <t>У. расправой. Угрожают неприятности кому-н. Угрожающее положение (очень опасное).</t>
  </si>
  <si>
    <t>угрожаемый</t>
  </si>
  <si>
    <t>грозящий опасностью</t>
  </si>
  <si>
    <t>Угрожаемое положение. Угрожаемое состояние.</t>
  </si>
  <si>
    <t>угроза</t>
  </si>
  <si>
    <t>запугивание, обещание причинить кому-нибудь вред, зло</t>
  </si>
  <si>
    <t>Действовать угрозами. Не бояться угроз.</t>
  </si>
  <si>
    <t>возможная опасность</t>
  </si>
  <si>
    <t>У. войны.</t>
  </si>
  <si>
    <t>угрохать</t>
  </si>
  <si>
    <t>потратить в большом количестве</t>
  </si>
  <si>
    <t>У. все свои сбережения.</t>
  </si>
  <si>
    <t>угрызение</t>
  </si>
  <si>
    <t>чувство стыда и раскаяния</t>
  </si>
  <si>
    <t>Угрызения совести (книжн.).</t>
  </si>
  <si>
    <t>угрюмый</t>
  </si>
  <si>
    <t>мрачный, неприветливый; безотрадный</t>
  </si>
  <si>
    <t>У. старик. Угрюмо (нареч.) молчать. У. лес.</t>
  </si>
  <si>
    <t>угу</t>
  </si>
  <si>
    <t>Выражает утверждение,</t>
  </si>
  <si>
    <t>да 1, ага</t>
  </si>
  <si>
    <t>уда</t>
  </si>
  <si>
    <t>\== удочка</t>
  </si>
  <si>
    <t>Поймать на уду.</t>
  </si>
  <si>
    <t>удав</t>
  </si>
  <si>
    <t>большая хищная змея тропических стран, обычно обвивающая свою жертву при нападении</t>
  </si>
  <si>
    <t>Семейство удавов.</t>
  </si>
  <si>
    <t>удаваться</t>
  </si>
  <si>
    <t>&lt;= удаться</t>
  </si>
  <si>
    <t>удавить</t>
  </si>
  <si>
    <t>&lt;= давить</t>
  </si>
  <si>
    <t>удавиться</t>
  </si>
  <si>
    <t>&lt;= давиться</t>
  </si>
  <si>
    <t>удавленник</t>
  </si>
  <si>
    <t>тот, кто повесился или кого удушили</t>
  </si>
  <si>
    <t>удаленный</t>
  </si>
  <si>
    <t>находящийся далеко, на большом расстоянии от чего-нибудь</t>
  </si>
  <si>
    <t>Удаленная местность. Удаленные воспоминания (перен.)</t>
  </si>
  <si>
    <t>удалец</t>
  </si>
  <si>
    <t>удалой человек, храбрец</t>
  </si>
  <si>
    <t>удалить</t>
  </si>
  <si>
    <t>заставить уйти откуда-нибудь, покинуть какое-нибудь место</t>
  </si>
  <si>
    <t>У. посторонних. У. игрока с поля.</t>
  </si>
  <si>
    <t>вырвать, вынуть; изъять</t>
  </si>
  <si>
    <t>У. зуб. У. занозу. У. пятно (отчистить).</t>
  </si>
  <si>
    <t>отдалить на какое-нибудь расстояние, на какое-нибудь время</t>
  </si>
  <si>
    <t>У. момент разлуки.</t>
  </si>
  <si>
    <t>удалиться</t>
  </si>
  <si>
    <t>отдалиться, отойти на какое-нибудь расстояние</t>
  </si>
  <si>
    <t>У. от дома. У. от темы (перен.). У. от дел (перен. : отойти, отстраниться).</t>
  </si>
  <si>
    <t>уйти откуда-нибудь покинув какое-нибудь место направиться куда-нибудь</t>
  </si>
  <si>
    <t>У. из зала. У. в свой кабинет.</t>
  </si>
  <si>
    <t>удалой</t>
  </si>
  <si>
    <t>полный удали</t>
  </si>
  <si>
    <t>У. молодец. Мал, да удал (посл.).</t>
  </si>
  <si>
    <t>удаль</t>
  </si>
  <si>
    <t>безудержная, лихая смелость</t>
  </si>
  <si>
    <t>Удаль молодецкая. Сделать что-н. из удальства.</t>
  </si>
  <si>
    <t>удар</t>
  </si>
  <si>
    <t>толчкообразное колебание (сердца, пульса)</t>
  </si>
  <si>
    <t>Пульс - 80 ударов в минуту.</t>
  </si>
  <si>
    <t>стремительное нападение, атака</t>
  </si>
  <si>
    <t>Отступить под ударом противника. Вывести из-под удара. Фланговый у. Штыковой у.</t>
  </si>
  <si>
    <t>тяжелая неприятность, потрясение</t>
  </si>
  <si>
    <t>Испытать у. судьбы. Семья оправилась от удара.</t>
  </si>
  <si>
    <t>короткое и сильное движение, непосредственно направленное на кого-что-нибудь, резкий толчок</t>
  </si>
  <si>
    <t>Нанести у. У. прикладом, кулаком. Свалить ударом. У. электрического тока (перен.). У. ниже пояса (запрещенный прием в борьбе; также перен. : о недозволенном приеме в споре, полемике).</t>
  </si>
  <si>
    <t>кровоизлияние в мозг</t>
  </si>
  <si>
    <t>Умереть от удара. У. хватил кого-н.</t>
  </si>
  <si>
    <t>звук (звон, треск, грохот) от такого толчка</t>
  </si>
  <si>
    <t>У. грома. У. колокола. Слышны удары топора.</t>
  </si>
  <si>
    <t>отрывистый звук, стук</t>
  </si>
  <si>
    <t>ударение</t>
  </si>
  <si>
    <t>выделение (слога, слова) силой голоса или повышением тона</t>
  </si>
  <si>
    <t>У. падает на первый слог. Поставить у. Логическое у. (интонационное выделение важнейшего в речи).</t>
  </si>
  <si>
    <t>выделение (слога, слова) силой голоса или повышением тона, а также</t>
  </si>
  <si>
    <t>значок, показывающий такое выделение</t>
  </si>
  <si>
    <t>ударить</t>
  </si>
  <si>
    <t>пресечь (что-нибудь отрицательное чьи-нибудь отрицательные действия)</t>
  </si>
  <si>
    <t>У. по разгильдяям.</t>
  </si>
  <si>
    <t>подействовать на кого-что-нибудь резко, сразу</t>
  </si>
  <si>
    <t>Вино ударило в голову.</t>
  </si>
  <si>
    <t>внезапно, с силой наступить, начать</t>
  </si>
  <si>
    <t>Ударили морозы, заморозки.</t>
  </si>
  <si>
    <t>напасть, обрушиться ударом N3</t>
  </si>
  <si>
    <t>У. на врага. У. по переправе.</t>
  </si>
  <si>
    <t>нанести удар N1 кому-нибудь, произвести удар обо что-нибудь</t>
  </si>
  <si>
    <t>У. прикладом. Током ударило (перен. ; безл.). У. кулаком по столу. У. в лицо или по лицу. У. по рукам (также перен. : заключить сделку; прост.).</t>
  </si>
  <si>
    <t>сильным движением, сразу начать делать что-нибудь</t>
  </si>
  <si>
    <t>У. в смычки (начать играть). У. в штыки (вступить в штыковой бой).</t>
  </si>
  <si>
    <t>!   (о резком звуке)</t>
  </si>
  <si>
    <t>ударами обозначить что-нибудь, известить о чем-нибудь</t>
  </si>
  <si>
    <t>У. в барабан. У. в колокол. Часы ударили полночь. Ударил гром.</t>
  </si>
  <si>
    <t>а также вообще   (о резком звуке)</t>
  </si>
  <si>
    <t>удариться</t>
  </si>
  <si>
    <t>стремительно двигаясь летя с силой натолкнуться на что-нибудь, столкнуться с чемн</t>
  </si>
  <si>
    <t>Мяч ударился в стену.</t>
  </si>
  <si>
    <t>натолкнувшись или столкнувшись, получить удар N1</t>
  </si>
  <si>
    <t>У. о камень. У. головой.</t>
  </si>
  <si>
    <t>начать что-нибудь делать стремительно, усиленно; предаться чему-нибудь, впасть в какое-нибудь состояние</t>
  </si>
  <si>
    <t>У. бежать или в бегство. У. в рассуждения. У. в крайность. У. в разгул (начать вести разгульный образ жизни).</t>
  </si>
  <si>
    <t>ударник</t>
  </si>
  <si>
    <t>передовой работник социалистического производства, добивающийся наивысших результатов в труде</t>
  </si>
  <si>
    <t>У. пятилетки.</t>
  </si>
  <si>
    <t>музыкант, играющий на ударном инструменте, инструментах</t>
  </si>
  <si>
    <t>военнослужащий, входящий в состав ударной войсковой группы</t>
  </si>
  <si>
    <t>часть затвора стрелкового орудия или орудия для разбивания капсюля патрона при выстреле</t>
  </si>
  <si>
    <t>ударяющая деталь в механизме, инструменте</t>
  </si>
  <si>
    <t>ударничество</t>
  </si>
  <si>
    <t>движение ударников 1 N1</t>
  </si>
  <si>
    <t>ударный</t>
  </si>
  <si>
    <t>О звуке, слоге:</t>
  </si>
  <si>
    <t>имеющий на себе ударение Spec</t>
  </si>
  <si>
    <t>У. гласный.</t>
  </si>
  <si>
    <t>передовой в выполнении планов и норм, отличающийся высокой производительностью труда</t>
  </si>
  <si>
    <t>Ударная бригада. У. труд.</t>
  </si>
  <si>
    <t>действующий при помощи удар N1 возникающий в результате удара</t>
  </si>
  <si>
    <t>У. механизм. У. музыкальный инструмент (в к-ром звук извлекается посредством ударов). Ударная волна (при взрыве).</t>
  </si>
  <si>
    <t>&lt;= удар</t>
  </si>
  <si>
    <t>наносящий решающий удар N3</t>
  </si>
  <si>
    <t>Ударные части.</t>
  </si>
  <si>
    <t>очень важный и спешный</t>
  </si>
  <si>
    <t>Ударное задание.</t>
  </si>
  <si>
    <t>очень</t>
  </si>
  <si>
    <t>посвященный очень важной и спешной работе</t>
  </si>
  <si>
    <t>ударяемый</t>
  </si>
  <si>
    <t>\== ударный N6</t>
  </si>
  <si>
    <t>удаться</t>
  </si>
  <si>
    <t>(о чем-нибудь положительном, удаче)</t>
  </si>
  <si>
    <t>прийтись, довестись</t>
  </si>
  <si>
    <t>Удалось прийти первому. Не удалось приехать.</t>
  </si>
  <si>
    <t>осуществиться, завершиться удачно, успешно</t>
  </si>
  <si>
    <t>Дело удалось. Пирог удался на славу. Номер не удался (также перен. : что-н. не вышло, сорвалось; разг. шутл.).</t>
  </si>
  <si>
    <t>удача</t>
  </si>
  <si>
    <t>успех, нужный или желательный исход дела</t>
  </si>
  <si>
    <t>Большая у. Нам во всем у. Желаю удачи!</t>
  </si>
  <si>
    <t>удачливый</t>
  </si>
  <si>
    <t>такой, которому все удается, у которого во всем удача</t>
  </si>
  <si>
    <t>Удачлив в делах.</t>
  </si>
  <si>
    <t>удачник</t>
  </si>
  <si>
    <t>удачливый человек</t>
  </si>
  <si>
    <t>удачный</t>
  </si>
  <si>
    <t>положительный, хороший</t>
  </si>
  <si>
    <t>У. выбор. Удачно (нареч.) подобрать цвета.</t>
  </si>
  <si>
    <t>завершившийся удачей, удавшийся</t>
  </si>
  <si>
    <t>У. поход. У. рисунок.</t>
  </si>
  <si>
    <t>удвоить</t>
  </si>
  <si>
    <t>увеличить, усилить вдвое</t>
  </si>
  <si>
    <t>У. оплату. У. внимание. У. усилия.</t>
  </si>
  <si>
    <t>удвоиться</t>
  </si>
  <si>
    <t>увеличиться, усилиться вдвое</t>
  </si>
  <si>
    <t>Силы удвоились. Старание удвоилось.</t>
  </si>
  <si>
    <t>удел</t>
  </si>
  <si>
    <t>В феодальной Руси:</t>
  </si>
  <si>
    <t>отдельно управляемая часть княжества</t>
  </si>
  <si>
    <t>В царской России:</t>
  </si>
  <si>
    <t>земли, недвижимое имущество (до 1863г. также крестьяне), принадлежащие царской семье</t>
  </si>
  <si>
    <t>судьба, участь</t>
  </si>
  <si>
    <t>Достаться в у. кому-н. Счастливый у.</t>
  </si>
  <si>
    <t>уделить</t>
  </si>
  <si>
    <t>отдать, предоставить, выделив из чего-нибудь</t>
  </si>
  <si>
    <t>У. часть денег кому-н. У. внимание, время кому-чему-н.</t>
  </si>
  <si>
    <t>удельный</t>
  </si>
  <si>
    <t>относящийся к единице объема, массы, энергии</t>
  </si>
  <si>
    <t>У. вес (вес единицы объема вещества). Удельная теплоемкость.</t>
  </si>
  <si>
    <t>&lt;= удел1</t>
  </si>
  <si>
    <t>удерж</t>
  </si>
  <si>
    <t>удержание</t>
  </si>
  <si>
    <t>вычтенная, удержанная сумма Admin</t>
  </si>
  <si>
    <t>Выплата без удержаний. Удержание из гонорара.</t>
  </si>
  <si>
    <t>&lt;= удержать</t>
  </si>
  <si>
    <t>удержать</t>
  </si>
  <si>
    <t>не отпустить, не отдать часть чего-нибудь при выплате Admin</t>
  </si>
  <si>
    <t>У. алименты из заработной платы.</t>
  </si>
  <si>
    <t>сдержав, остановить или не отпустить</t>
  </si>
  <si>
    <t>У. лошадей. У. гостя до вечера.</t>
  </si>
  <si>
    <t>сохранить, сберечь</t>
  </si>
  <si>
    <t>У. первое место в соревновании. У. в памяти.</t>
  </si>
  <si>
    <t>не дать сделать что-нибудь</t>
  </si>
  <si>
    <t>У. от необдуманного поступка.</t>
  </si>
  <si>
    <t>не дать обнаружиться чему-нибудь</t>
  </si>
  <si>
    <t>У. слезы.</t>
  </si>
  <si>
    <t>держа, не дать упасть кому-чему-нибудь</t>
  </si>
  <si>
    <t>У. в руках.</t>
  </si>
  <si>
    <t>удержаться</t>
  </si>
  <si>
    <t>остаться на месте, не отступить</t>
  </si>
  <si>
    <t>У. на завоеванном рубеже. У. на прежних позициях.</t>
  </si>
  <si>
    <t>сохранить определенное положение, не упасть</t>
  </si>
  <si>
    <t>У. на ногах. У. за перила. У. на краю обрыва.</t>
  </si>
  <si>
    <t>не дать обнаружиться чему-нибудь, заставить себя не сделать что-нибудь</t>
  </si>
  <si>
    <t>У. от смеха. У. от упреков.</t>
  </si>
  <si>
    <t>удесятерить</t>
  </si>
  <si>
    <t>увеличить, усилить в десять раз, во много раз</t>
  </si>
  <si>
    <t>У. свое богатство. Взяться за дело с удесятеренными усилиями.</t>
  </si>
  <si>
    <t>удесятериться</t>
  </si>
  <si>
    <t>увеличиться, усилиться в десять раз, во много раз</t>
  </si>
  <si>
    <t>Доходы удесятерились.</t>
  </si>
  <si>
    <t>удешевить</t>
  </si>
  <si>
    <t>сделать дешевым N1 дешевле</t>
  </si>
  <si>
    <t>У. производство. Удешевленные товары (продаваемые дешевле своей первоначальной цены).</t>
  </si>
  <si>
    <t>удивительный</t>
  </si>
  <si>
    <t>вызывающий удивление, необычайный</t>
  </si>
  <si>
    <t>У. случай. Удивительно (в знач. сказ.), как это могло произойти.</t>
  </si>
  <si>
    <t>\== исключительный N3</t>
  </si>
  <si>
    <t>Удивительное здоровье. У. нахал.</t>
  </si>
  <si>
    <t>удивить</t>
  </si>
  <si>
    <t>привести в удивление, в недоумение</t>
  </si>
  <si>
    <t>У. неожиданным ответом. Его ничем не удивишь (о том, кто все знает или все имеет; разг.).</t>
  </si>
  <si>
    <t>удивиться</t>
  </si>
  <si>
    <t>прийти в удивление, в недоумение</t>
  </si>
  <si>
    <t>У. странному вопросу.</t>
  </si>
  <si>
    <t>удивление</t>
  </si>
  <si>
    <t>впечатление от чего-нибудьнеожиданного и странного непонятного</t>
  </si>
  <si>
    <t>Вне себя от удивления. Смотреть с удивлением. К всеобщему удивлению (так, что все удивлены).</t>
  </si>
  <si>
    <t>удила</t>
  </si>
  <si>
    <t>часть сбруи - металлические стержни, вкладываемые в рот упряжного животного</t>
  </si>
  <si>
    <t>Закусить у. (также перен. : сорваться, потерять управление над собой).</t>
  </si>
  <si>
    <t>удилище</t>
  </si>
  <si>
    <t>часть удочки - длинная гибкая палка, к которой прикреплена леса</t>
  </si>
  <si>
    <t>Длинное у.</t>
  </si>
  <si>
    <t>удильщик</t>
  </si>
  <si>
    <t>тот, кто удит рыбу, рыболов</t>
  </si>
  <si>
    <t>удирать</t>
  </si>
  <si>
    <t>&lt;= удрать</t>
  </si>
  <si>
    <t>удить</t>
  </si>
  <si>
    <t>ловить рыбу удочкой</t>
  </si>
  <si>
    <t>удиться</t>
  </si>
  <si>
    <t>ловиться на удочку</t>
  </si>
  <si>
    <t>Утром рыба хорошо удится.</t>
  </si>
  <si>
    <t>удлиненный</t>
  </si>
  <si>
    <t>вытянутый в длину</t>
  </si>
  <si>
    <t>Удлиненное лицо. Удлиненное пальто (длиннее обычного).</t>
  </si>
  <si>
    <t>удлинить</t>
  </si>
  <si>
    <t>сделать длинным N1/3, длиннее</t>
  </si>
  <si>
    <t>У. путь. У. перерыв. У. юбку.</t>
  </si>
  <si>
    <t>удлиниться</t>
  </si>
  <si>
    <t>стать длинным N1/3, длиннее</t>
  </si>
  <si>
    <t>Тени на дорожках удлинились. Срок удлинился. Путь удлинился.</t>
  </si>
  <si>
    <t>удмурты</t>
  </si>
  <si>
    <t>народ, составляющий основное население Удмуртской Асср, входящей в Рсфср</t>
  </si>
  <si>
    <t>удобный</t>
  </si>
  <si>
    <t>такой, которым хорошо, приятно пользоваться, вполне подходящий</t>
  </si>
  <si>
    <t>У. дом. Мне здесь удобно (в знач. сказ.) работать. Удобно (нареч.) усесться.</t>
  </si>
  <si>
    <t>уместный, приличный</t>
  </si>
  <si>
    <t>Удобно ли (в знач. сказ.) задать такой вопрос?</t>
  </si>
  <si>
    <t>благоприятный, такой, который нужен</t>
  </si>
  <si>
    <t>У. случай.</t>
  </si>
  <si>
    <t>удобо...</t>
  </si>
  <si>
    <t>легко, без затруднений</t>
  </si>
  <si>
    <t>удобовоспринимаемый, удобочитаемый, удобопроизносимый, удобоусвояемый, удобоисполнимый, удобопереносимый.</t>
  </si>
  <si>
    <t>удобоваримый</t>
  </si>
  <si>
    <t>легко и хорошо усваиваемый органами пищеварения</t>
  </si>
  <si>
    <t>Удобоваримая пища.</t>
  </si>
  <si>
    <t>удобопонятный</t>
  </si>
  <si>
    <t>легко понимаемый</t>
  </si>
  <si>
    <t>У. текст. Написано на удобопонятном языке.</t>
  </si>
  <si>
    <t>удобрение</t>
  </si>
  <si>
    <t>органическое или минеральное вещество, которым удобряют почву для питания растений</t>
  </si>
  <si>
    <t>Внести удобрения. Вывезти удобрения на поля.</t>
  </si>
  <si>
    <t>&lt;= удобрить</t>
  </si>
  <si>
    <t>удобрить</t>
  </si>
  <si>
    <t>внести удобрения N2</t>
  </si>
  <si>
    <t>У. навозом.</t>
  </si>
  <si>
    <t>удобство</t>
  </si>
  <si>
    <t>&lt;= удобрений</t>
  </si>
  <si>
    <t>приспособление, оборудование, делающее что-нибудь удобным, благоустроенным</t>
  </si>
  <si>
    <t>Квартира со всеми удобствами.</t>
  </si>
  <si>
    <t>удовлетворение</t>
  </si>
  <si>
    <t>чувство того, кто доволен исполнением своих стремлений, желаний, потребностей</t>
  </si>
  <si>
    <t>Получить полное у. от работы. Чувство удовлетворения. Испытывать у.</t>
  </si>
  <si>
    <t>&lt;= удовлетворить, -ся</t>
  </si>
  <si>
    <t>удовлетворенный</t>
  </si>
  <si>
    <t>испытывающий удовлетворение, выражающий его</t>
  </si>
  <si>
    <t>У. исследователь. У. взгляд. Удовлетворенно (нареч.) улыбнуться.</t>
  </si>
  <si>
    <t>удовлетворительный</t>
  </si>
  <si>
    <t>достаточно хороший, удовлетворяющий определенным требованиям</t>
  </si>
  <si>
    <t>У. ответ. Работа выполнена удовлетворительно (нареч.).</t>
  </si>
  <si>
    <t>самая низкая положительная отметка N3</t>
  </si>
  <si>
    <t>Сдать экзамен на &lt;&lt;удовлетворительно&gt;&gt;.</t>
  </si>
  <si>
    <t>удовлетворить</t>
  </si>
  <si>
    <t>устар. офиц.</t>
  </si>
  <si>
    <t>снабдить чем-нибудь</t>
  </si>
  <si>
    <t>У. провиантом.</t>
  </si>
  <si>
    <t>исполнить чьи-нибудь требования, желания</t>
  </si>
  <si>
    <t>У. потребности населения. У. просьбу.</t>
  </si>
  <si>
    <t>оказаться вполне отвечающим чему-нибудь</t>
  </si>
  <si>
    <t>Проект удовлетворил всем требованиям.</t>
  </si>
  <si>
    <t>возместить кому-нибудь ущерб, сделать что-нибудь в возмещение обиды, оскорбления</t>
  </si>
  <si>
    <t>У. оскорбленного.</t>
  </si>
  <si>
    <t>удовлетвориться</t>
  </si>
  <si>
    <t>счесть себя удовлетворенным</t>
  </si>
  <si>
    <t>У. ответом.</t>
  </si>
  <si>
    <t>удовольствие</t>
  </si>
  <si>
    <t>забава, развлечение</t>
  </si>
  <si>
    <t>Доставить детям много удовольствий.</t>
  </si>
  <si>
    <t>чувство радости от приятных ощущений, переживаний, мыслей</t>
  </si>
  <si>
    <t>Испытать, получить у.</t>
  </si>
  <si>
    <t>удовольствоваться</t>
  </si>
  <si>
    <t>&lt;= довольствоваться</t>
  </si>
  <si>
    <t>удод</t>
  </si>
  <si>
    <t>птица с пестрым оперением, с длинным изогнутым клювом и веерообразным хохолком</t>
  </si>
  <si>
    <t>Семейство удодов.</t>
  </si>
  <si>
    <t>удои</t>
  </si>
  <si>
    <t>количество молока, выдаиваемого за один раз или за известный срок</t>
  </si>
  <si>
    <t>Суточный у. Повышение удоев. Утренний у. (от утренней дойки).</t>
  </si>
  <si>
    <t>удойность</t>
  </si>
  <si>
    <t>&lt;= удойный</t>
  </si>
  <si>
    <t>\== молочность</t>
  </si>
  <si>
    <t>Рост удойности колхозного стада.</t>
  </si>
  <si>
    <t>удойный</t>
  </si>
  <si>
    <t>&lt;= удой</t>
  </si>
  <si>
    <t>с высокой молочностью</t>
  </si>
  <si>
    <t>Удойная корова.</t>
  </si>
  <si>
    <t>удорожание</t>
  </si>
  <si>
    <t>рост цен на что-нибудь</t>
  </si>
  <si>
    <t>У. товаров.</t>
  </si>
  <si>
    <t>удорожить</t>
  </si>
  <si>
    <t>сделать дорогим N1 дороже</t>
  </si>
  <si>
    <t>Дальние перевозки удорожат продукцию.</t>
  </si>
  <si>
    <t>удостоверение</t>
  </si>
  <si>
    <t>&lt;= удостоверить</t>
  </si>
  <si>
    <t>документ, удостоверяющий, подтверждающий что-нибудь</t>
  </si>
  <si>
    <t>У. личности. Служебное у. Командировочное у.</t>
  </si>
  <si>
    <t>удостоверить</t>
  </si>
  <si>
    <t>подтвердить правильность, подлинность чего-нибудь</t>
  </si>
  <si>
    <t>У. подпись.</t>
  </si>
  <si>
    <t>удостовериться</t>
  </si>
  <si>
    <t>убедиться на основании каких-нибудь несомненных данных, доказательств</t>
  </si>
  <si>
    <t>У. в правильности сообщения.</t>
  </si>
  <si>
    <t>удостоить</t>
  </si>
  <si>
    <t>устар. и ирон.</t>
  </si>
  <si>
    <t>оказать кому-нибудь внимание, сделав что-нибудь</t>
  </si>
  <si>
    <t>У. ласковым взглядом. Не удостоил ответом (не пожелал отвечать; ирон.).</t>
  </si>
  <si>
    <t>наградить, признав достойным</t>
  </si>
  <si>
    <t>У. правительственные награды. Ученый, удостоенный Ленинской премии.</t>
  </si>
  <si>
    <t>удостоиться</t>
  </si>
  <si>
    <t>обычно ирон.</t>
  </si>
  <si>
    <t>получить что-нибудькак знак чьего-нибудьвнимания</t>
  </si>
  <si>
    <t>У. похвалы.</t>
  </si>
  <si>
    <t>оказавшись достойным, получить какую-нибудь награду Lib</t>
  </si>
  <si>
    <t>У. правительственной награды.</t>
  </si>
  <si>
    <t>удосужиться</t>
  </si>
  <si>
    <t>найти время для того, чтобы что-нибудь сделать</t>
  </si>
  <si>
    <t>Не удосужился позвонить.</t>
  </si>
  <si>
    <t>удочерить</t>
  </si>
  <si>
    <t>принять в семью (девочку) на правах родной дочери</t>
  </si>
  <si>
    <t>удочка</t>
  </si>
  <si>
    <t>рыболовная снасть - гибкая длинная палка, к которой прикреплена леса с крючком</t>
  </si>
  <si>
    <t>Закинуть, забросить удочку (также перен. : осторожно попытаться разузнать что-н. ; намекнуть на что-н. ; разг.). Поймать (поддеть) на удочку кого-н. (также перен. : обманом, хитростью выведать что-н. ; разг.). Попасться на удочку (также перен. : дать себя обмануть, перехитрить; разг.). Смотать удочки (также перен. : == смотаться N1; прост.). Сматывай удочки! (уходи, убирайся!; прост.).</t>
  </si>
  <si>
    <t>удрать</t>
  </si>
  <si>
    <t>поспешно убежать, обычно тайком</t>
  </si>
  <si>
    <t>У. из дому.</t>
  </si>
  <si>
    <t>удружить</t>
  </si>
  <si>
    <t>оказать дружескую услугу</t>
  </si>
  <si>
    <t>Рад тебе у. Вот так удружил! (говориться иронически в знач. : причинил вред, неприятность).</t>
  </si>
  <si>
    <t>удрученный</t>
  </si>
  <si>
    <t>\== подавленный N2</t>
  </si>
  <si>
    <t>У. вид. Удрученное состояние.</t>
  </si>
  <si>
    <t>удручить</t>
  </si>
  <si>
    <t>крайне огорчить, привести в угнетенное состояние</t>
  </si>
  <si>
    <t>Удручен печальной вестью.</t>
  </si>
  <si>
    <t>удумать</t>
  </si>
  <si>
    <t>придумать, надумать</t>
  </si>
  <si>
    <t>Вот ведь что удумал (вот что придумал, вот что сделал; неодобр.).</t>
  </si>
  <si>
    <t>удушить</t>
  </si>
  <si>
    <t>подавить, уничтожить</t>
  </si>
  <si>
    <t>Свободу не у.</t>
  </si>
  <si>
    <t>убить, лишив возможности дышать, задушить</t>
  </si>
  <si>
    <t>удушливый</t>
  </si>
  <si>
    <t>душный, стесняющий дыхание</t>
  </si>
  <si>
    <t>У. запах. Удушливая атмосфера (также перен. : мрачная, подавляющая обстановка).</t>
  </si>
  <si>
    <t>отравляющий дыхательные пути</t>
  </si>
  <si>
    <t>У. газ.</t>
  </si>
  <si>
    <t>удушье</t>
  </si>
  <si>
    <t>состояние крайне затрудненного дыхания расстройство дыхания</t>
  </si>
  <si>
    <t>Приступ удушья.</t>
  </si>
  <si>
    <t>уедать</t>
  </si>
  <si>
    <t>&lt;= уесть</t>
  </si>
  <si>
    <t>уединение</t>
  </si>
  <si>
    <t>пребывание в одиночестве</t>
  </si>
  <si>
    <t>Жить в уединении.</t>
  </si>
  <si>
    <t>&lt;= уединить, -ся</t>
  </si>
  <si>
    <t>уединенный</t>
  </si>
  <si>
    <t>находящийся вдали от людных мест</t>
  </si>
  <si>
    <t>У. уголок. Уединенная хижина.</t>
  </si>
  <si>
    <t>одинокий, уединившийся от других</t>
  </si>
  <si>
    <t>Уединенная жизнь. Жить уединенно (нареч.).</t>
  </si>
  <si>
    <t>уединить</t>
  </si>
  <si>
    <t>удалить от общения с другими</t>
  </si>
  <si>
    <t>У. себя от окружающих.</t>
  </si>
  <si>
    <t>уединиться</t>
  </si>
  <si>
    <t>уйти от других в какое-нибудь место</t>
  </si>
  <si>
    <t>У. в кабинете. У. от друзей.</t>
  </si>
  <si>
    <t>уйти от других в какое-нибудь место, а также</t>
  </si>
  <si>
    <t>отдалившись, перестать общаться</t>
  </si>
  <si>
    <t>уезд</t>
  </si>
  <si>
    <t>В дореволюционной России и Ссср до выделения районов N2 :</t>
  </si>
  <si>
    <t>административно-территориальная единица в составе губернии</t>
  </si>
  <si>
    <t>административно-территориальная единица в Румынии</t>
  </si>
  <si>
    <t>окр-га, группа волостей, тяготеющих к городу</t>
  </si>
  <si>
    <t>уесть</t>
  </si>
  <si>
    <t>уязвить замечанием, репликой</t>
  </si>
  <si>
    <t>У. спорщика вопросом.</t>
  </si>
  <si>
    <t>уехать</t>
  </si>
  <si>
    <t>покинув какое-нибудь место, отправиться куда-нибудь (на транспортном средстве)</t>
  </si>
  <si>
    <t>У. из города в деревню. У. на курорт</t>
  </si>
  <si>
    <t>уж</t>
  </si>
  <si>
    <t>змея (обычно не ядовитая)</t>
  </si>
  <si>
    <t>Семейство ужей. Извиваться (крутиться) ужом (хитрить, выкручиваться; разг.).</t>
  </si>
  <si>
    <t>Употр. для подчеркивания, усиления отдельного слова или целого высказывания.</t>
  </si>
  <si>
    <t>Уж если делать, то делать хорошо. Уж ворчал он, ворчал. Очень уж много хлопот. Расскажите уж, как дело было.</t>
  </si>
  <si>
    <t>В народной поэзии:</t>
  </si>
  <si>
    <t>традиционный элемент зачина</t>
  </si>
  <si>
    <t>Уж как пал туман на сине море (песня).</t>
  </si>
  <si>
    <t>\== уж-</t>
  </si>
  <si>
    <t>Он уж давно пришел.</t>
  </si>
  <si>
    <t>ужак</t>
  </si>
  <si>
    <t>\== уж 1</t>
  </si>
  <si>
    <t>ужалить</t>
  </si>
  <si>
    <t>&lt;= жалить</t>
  </si>
  <si>
    <t>ужарить</t>
  </si>
  <si>
    <t>изжарить до готовности</t>
  </si>
  <si>
    <t>ужариться</t>
  </si>
  <si>
    <t>изжариться до готовности</t>
  </si>
  <si>
    <t>Мясо хорошо ужарилось.</t>
  </si>
  <si>
    <t>уменьшиться от жаренья</t>
  </si>
  <si>
    <t>Грибы ужарились наполовину.</t>
  </si>
  <si>
    <t>ужас</t>
  </si>
  <si>
    <t>явление, положение, вызывающее такое чувство</t>
  </si>
  <si>
    <t>Рассказывать ужасы. Ужасы войны. Фильмы ужасов (в буржуазном киноискусстве).</t>
  </si>
  <si>
    <t>трагичность, безвыходность</t>
  </si>
  <si>
    <t>Почувствовать весь у. своего положения.</t>
  </si>
  <si>
    <t>чувство сильного страха, доходящее до подавленности, оцепенения</t>
  </si>
  <si>
    <t>Наводить у. на кого-н. Охватил у.</t>
  </si>
  <si>
    <t>крайнее изумление, негодование, расстройство, вызванное чем-нибудь</t>
  </si>
  <si>
    <t>Прийти в у. от рассказа. К. ужасу слушателей (так, что слушатели ужаснулись).</t>
  </si>
  <si>
    <t>о чем-нибудь изумляющем, необычном по своим положительным или отрицательным свойств ам</t>
  </si>
  <si>
    <t>Тоска - у.! Смеялись мв - у.! У. сколько времени прошло.</t>
  </si>
  <si>
    <t>Colloq о чем-нибудь изумляющем, необычном по своим положительным или отрицательным свойств ам, а также</t>
  </si>
  <si>
    <t>о большом количестве кого-чего-нибудь</t>
  </si>
  <si>
    <t>ужаснуть</t>
  </si>
  <si>
    <t>привести в ужас N1/3</t>
  </si>
  <si>
    <t>Ужаснула мысль о разлуке.</t>
  </si>
  <si>
    <t>ужаснуться</t>
  </si>
  <si>
    <t>прийти в ужас N1/3</t>
  </si>
  <si>
    <t>У. при мысли о последствиях.</t>
  </si>
  <si>
    <t>ужасный</t>
  </si>
  <si>
    <t>вызывающий ужас N1/3</t>
  </si>
  <si>
    <t>У. рассказ. У. вид. Ужасно (в знач. сказ.) остаться одному.</t>
  </si>
  <si>
    <t>очень плохой</t>
  </si>
  <si>
    <t>Ужасная погода. Ужасно (нареч.) себя чувствовать.</t>
  </si>
  <si>
    <t>крайний в своем проявлении, чрезвычайный</t>
  </si>
  <si>
    <t>У. ветер. Ужасно (нареч.) талантлив. У. лентяй.</t>
  </si>
  <si>
    <t>уже</t>
  </si>
  <si>
    <t>имеет место, сделано, осуществлено (в Anti тому, что было ранее, до этого, а также в сопоставлении с чем-нибудь)</t>
  </si>
  <si>
    <t>У. уехал. Он у. не маленький. Я прочитал эту книгу у. в детстве. Через год ты у. инженер. Пойдем обедать.- я. у.</t>
  </si>
  <si>
    <t>ужели</t>
  </si>
  <si>
    <t>\== неужели N1</t>
  </si>
  <si>
    <t>У. все кончено?</t>
  </si>
  <si>
    <t>ужение</t>
  </si>
  <si>
    <t>&lt;= удить</t>
  </si>
  <si>
    <t>ужесточить</t>
  </si>
  <si>
    <t>сделать жестким N4, жестче</t>
  </si>
  <si>
    <t>У. требования.</t>
  </si>
  <si>
    <t>уживаться</t>
  </si>
  <si>
    <t>привыкать к новому месту жительства, оставаться там</t>
  </si>
  <si>
    <t>У. на новом месте.</t>
  </si>
  <si>
    <t>сосуществовать, сочетаться, совмещаться</t>
  </si>
  <si>
    <t>Уживаются ум и жестокость в ком-н.</t>
  </si>
  <si>
    <t>налаживать согласную жизнь с кем-нибудь</t>
  </si>
  <si>
    <t>У. с соседями.</t>
  </si>
  <si>
    <t>уживчивый</t>
  </si>
  <si>
    <t>умеющий ужиться, ладить с другими</t>
  </si>
  <si>
    <t>У. сосед.</t>
  </si>
  <si>
    <t>ужимка</t>
  </si>
  <si>
    <t>неестественное телодвижение; гримаса</t>
  </si>
  <si>
    <t>Говорить с ужимками.</t>
  </si>
  <si>
    <t>ужин</t>
  </si>
  <si>
    <t>вечерняя еда</t>
  </si>
  <si>
    <t>Поздний у. Что у нас на у.?</t>
  </si>
  <si>
    <t>пища, приготовленная для вечерней еды</t>
  </si>
  <si>
    <t>Легкий у. У. на столе.</t>
  </si>
  <si>
    <t>ужинать</t>
  </si>
  <si>
    <t>есть ужин</t>
  </si>
  <si>
    <t>Пора у.</t>
  </si>
  <si>
    <t>ужо</t>
  </si>
  <si>
    <t>Употр. как угроза мести, наказания.</t>
  </si>
  <si>
    <t>Вот у. тебе! У. доберусь я до тебя!</t>
  </si>
  <si>
    <t>потом, позже</t>
  </si>
  <si>
    <t>У. приду.</t>
  </si>
  <si>
    <t>ужовый</t>
  </si>
  <si>
    <t>&lt;= уж1</t>
  </si>
  <si>
    <t>ужонок</t>
  </si>
  <si>
    <t>недавно вылупившийся уж</t>
  </si>
  <si>
    <t>узаконение</t>
  </si>
  <si>
    <t>постановление, имеющее силу закона</t>
  </si>
  <si>
    <t>Собрание правительственных узаконений.</t>
  </si>
  <si>
    <t>&lt;= узаконить</t>
  </si>
  <si>
    <t>узаконить</t>
  </si>
  <si>
    <t>придать чему-нибудь законную силу</t>
  </si>
  <si>
    <t>У. существующий порядок.</t>
  </si>
  <si>
    <t>узбеки</t>
  </si>
  <si>
    <t>народ, составляющий основное население Узбекской Сср</t>
  </si>
  <si>
    <t>узда</t>
  </si>
  <si>
    <t>часть сбруи - ремни с удилами и поводьями, надеваемые на голову упряжного животного</t>
  </si>
  <si>
    <t>то, что сдерживает, строго дисциплинирует</t>
  </si>
  <si>
    <t>Держать в узде кого-н.</t>
  </si>
  <si>
    <t>уздечка</t>
  </si>
  <si>
    <t>\== узда N1</t>
  </si>
  <si>
    <t>Ременная у. Наборная у.</t>
  </si>
  <si>
    <t>уздцы</t>
  </si>
  <si>
    <t>узел</t>
  </si>
  <si>
    <t>место скрещивания, связи чего-нибудь (магистралей, линий связи)</t>
  </si>
  <si>
    <t>Железнодорожный у. Телефонный у. У. связи (учреждение, обеспечивающее почтовые, телеграфные, телефонные услуги). У. противоречий (перен.).</t>
  </si>
  <si>
    <t>В живом организме:</t>
  </si>
  <si>
    <t>скопление клеток, утолщение Spec</t>
  </si>
  <si>
    <t>Нервный у. (скопление нервных клеток). Лимфатический у. У. на стебле растения.</t>
  </si>
  <si>
    <t>часть механизма или техническое устройство, представляющие собой сложное соединение деталей, отдельных частей Spec</t>
  </si>
  <si>
    <t>Сборка узлов. Санитарные узлы в квартирах (канализация, водопровод).</t>
  </si>
  <si>
    <t>вещи, увязанные в кусок мягкого материала</t>
  </si>
  <si>
    <t>У. с вещами. Пассажир с узлами.</t>
  </si>
  <si>
    <t>место, где туго соединены, связаны концы чего-нибудь, или петля, стянутая на чем -нибудь</t>
  </si>
  <si>
    <t>Завязать у. или узлом. Платок на шее завязан в у. Тяжелая коса закручена узлом. Распутать, развязать у. (также перен. : разобраться в сложном, запутанном деле). Морской у. (особый способ завязывания тросов у моряков).</t>
  </si>
  <si>
    <t>единица скорости судна, равная одной морской миле в час</t>
  </si>
  <si>
    <t>узина</t>
  </si>
  <si>
    <t>узкое место, узкое пространство</t>
  </si>
  <si>
    <t>узить</t>
  </si>
  <si>
    <t>делать узким, -же, создавать впечатление тонкости, стройности</t>
  </si>
  <si>
    <t>Платье узит фигуру.</t>
  </si>
  <si>
    <t>узкий</t>
  </si>
  <si>
    <t>односторонний, лишенный широты знаний, интересов</t>
  </si>
  <si>
    <t>У. кругозор. У. практицизм.</t>
  </si>
  <si>
    <t>небольшой в ширину, в поперечнике</t>
  </si>
  <si>
    <t>Узкая улица. Узкое место (перен. : о трудностях в осуществлении чего-н.).</t>
  </si>
  <si>
    <t>охватывающий немногое, немногих, ограниченный</t>
  </si>
  <si>
    <t>Узкая специальность. У. круг друзей. Узкое совещание.</t>
  </si>
  <si>
    <t>очень тесный, недостаточно просторный</t>
  </si>
  <si>
    <t>У. рукав. Рубаха узка в груди.</t>
  </si>
  <si>
    <t>меньший в ширину, чем нужно</t>
  </si>
  <si>
    <t>Туфли узки. Коридор для этой квартиры узок.</t>
  </si>
  <si>
    <t>узко...</t>
  </si>
  <si>
    <t>с узким N1</t>
  </si>
  <si>
    <t>узкобортный, узкоглазый, узкогорлый, узкогрудый, узкоколейный, узкопленочный, узкоплечий</t>
  </si>
  <si>
    <t>узкий N4</t>
  </si>
  <si>
    <t>узкоконкретный, узкоотраслевой, узкопрофессиональный, узкоспециальный</t>
  </si>
  <si>
    <t>узкий N5</t>
  </si>
  <si>
    <t>узкодогматический, узкокорыстный,узкоутилитарный, узкоэгоистический.</t>
  </si>
  <si>
    <t>узкоколейка</t>
  </si>
  <si>
    <t>узкоколейная железная дорога</t>
  </si>
  <si>
    <t>узкоколейный</t>
  </si>
  <si>
    <t>с узкой менее широкой, чем обычно, железнодорожной колеей</t>
  </si>
  <si>
    <t>У. путь.</t>
  </si>
  <si>
    <t>узколобый</t>
  </si>
  <si>
    <t>недалекий, ограниченный</t>
  </si>
  <si>
    <t>У. политик. Узколобая дипломатия.</t>
  </si>
  <si>
    <t>с узким лбом</t>
  </si>
  <si>
    <t>Узколобое лицо.</t>
  </si>
  <si>
    <t>узкоплечий</t>
  </si>
  <si>
    <t>с узкими плечами</t>
  </si>
  <si>
    <t>Узкоплечая фигура.</t>
  </si>
  <si>
    <t>узкость</t>
  </si>
  <si>
    <t>узкое местов фарватере Spec</t>
  </si>
  <si>
    <t>&lt;= узкий</t>
  </si>
  <si>
    <t>узловатый</t>
  </si>
  <si>
    <t>неровный, имеющий узлы, узелки</t>
  </si>
  <si>
    <t>Узловатая пряжа. У. корень.</t>
  </si>
  <si>
    <t>с утолщениями, уплотнениями мышечной ткани</t>
  </si>
  <si>
    <t>Узловатые пальцы. Узловатые руки.</t>
  </si>
  <si>
    <t>узловой</t>
  </si>
  <si>
    <t>&lt;= узел 1</t>
  </si>
  <si>
    <t>главный, основной, самый существенный</t>
  </si>
  <si>
    <t>Узловые вопросы.</t>
  </si>
  <si>
    <t>узнаваемый</t>
  </si>
  <si>
    <t>такой, который легко узнать, характерный</t>
  </si>
  <si>
    <t>Герои повести узнаваемы.</t>
  </si>
  <si>
    <t>узнать</t>
  </si>
  <si>
    <t>обнаружить в ком-чем-нибудь знакомого, знакомое</t>
  </si>
  <si>
    <t>У. старого сослуживца. Все кругом изменилось, не у.</t>
  </si>
  <si>
    <t>получить какие-нибудь сведения, знания о чем-нибудь</t>
  </si>
  <si>
    <t>У. новость. У. радость материнства.</t>
  </si>
  <si>
    <t>узник</t>
  </si>
  <si>
    <t>человек, который находиться под стражей, в заключении</t>
  </si>
  <si>
    <t>Узники фашистских застенков.</t>
  </si>
  <si>
    <t>узор</t>
  </si>
  <si>
    <t>рисунок, являющийся сочетанием линий, красок, теней</t>
  </si>
  <si>
    <t>У. ткани. Причудливый у. Кружевной у. Ледяной у. на окнах (перен.).</t>
  </si>
  <si>
    <t>узорный</t>
  </si>
  <si>
    <t>с узором, узорами</t>
  </si>
  <si>
    <t>Узорная вязка.</t>
  </si>
  <si>
    <t>&lt;= узор</t>
  </si>
  <si>
    <t>узорчатый</t>
  </si>
  <si>
    <t>\== узорный N2</t>
  </si>
  <si>
    <t>Узорчатая скатерть.</t>
  </si>
  <si>
    <t>узость</t>
  </si>
  <si>
    <t>узкий проход, самое узкое место чего-нибудь Spec</t>
  </si>
  <si>
    <t>Открыть огонь по узости реки.</t>
  </si>
  <si>
    <t>узреть</t>
  </si>
  <si>
    <t>увидеть, усмотреть</t>
  </si>
  <si>
    <t>&lt;= зреть 2</t>
  </si>
  <si>
    <t>узурпатор</t>
  </si>
  <si>
    <t>лицо, незаконно захватившее, узурпировавшее власть, какие-нибудь права, полномочия</t>
  </si>
  <si>
    <t>узус</t>
  </si>
  <si>
    <t>установившаяся практика, обыкновение</t>
  </si>
  <si>
    <t>Языковой у. (употребление слов,форм, закрепившееся в речи).</t>
  </si>
  <si>
    <t>узы</t>
  </si>
  <si>
    <t>Poet</t>
  </si>
  <si>
    <t>то, что связывает, соединяет</t>
  </si>
  <si>
    <t>У. брака. У. дружбы, любви. Братские у.</t>
  </si>
  <si>
    <t>оковы, кандалы</t>
  </si>
  <si>
    <t>У. рабства (перен.).</t>
  </si>
  <si>
    <t>уйгуры</t>
  </si>
  <si>
    <t>народ, живущий в некоторых районах Китая и на территории Ссср в Средней Азии</t>
  </si>
  <si>
    <t>уйма</t>
  </si>
  <si>
    <t>множество, большое количество, масса N4 пропасть 2</t>
  </si>
  <si>
    <t>У. дел. У. вещей. Народу - .</t>
  </si>
  <si>
    <t>уйти</t>
  </si>
  <si>
    <t>со словом "вперед" или без него  О часах:</t>
  </si>
  <si>
    <t>показать неверное время из-за убыстренного хода механизма</t>
  </si>
  <si>
    <t>Будильник ушел (ушел вперед) на двадцать минут.</t>
  </si>
  <si>
    <t>кипя, пенясь, перелиться через край</t>
  </si>
  <si>
    <t>Молоко ушло.</t>
  </si>
  <si>
    <t>вдаться, глубоко войти, погрузиться</t>
  </si>
  <si>
    <t>Дорога ушла в поля. Свая ушла на метр. Вода ушла под землю.</t>
  </si>
  <si>
    <t>миновать; утратиться</t>
  </si>
  <si>
    <t>Молодость ушла. Ушли все сроки.</t>
  </si>
  <si>
    <t>\== умереть N1</t>
  </si>
  <si>
    <t>Ушли из жизни старые друзья.</t>
  </si>
  <si>
    <t>идя удалиться; покинув какое-нибудь место отправиться куда-нибудь</t>
  </si>
  <si>
    <t>У. из школы домой. Поезд ушел утром. У. вперед (оказаться впереди других; также перен.). У.,чтобы остаться (перен. :лишь о видимости самоустранения от кого-чего-н. ; книж.).</t>
  </si>
  <si>
    <t>(в соответствии со знач. следующего далее существительного).</t>
  </si>
  <si>
    <t>перестать что-нибудь делать или заниматься чем-нибудь</t>
  </si>
  <si>
    <t>У. из редколлегии. У. от дел (устраниться). У. со сцены (об актере: перестать играть).</t>
  </si>
  <si>
    <t>удалившись, спастись, избавиться от кого-чего-нибудь</t>
  </si>
  <si>
    <t>У. от погони. У. от ответственности. У. от беды.</t>
  </si>
  <si>
    <t>целиком отдаться чему-нибудь</t>
  </si>
  <si>
    <t>У. в науку. Весь ушел в решение задачи. У. в себя (замкнуться в своих мыслях, переживаниях).</t>
  </si>
  <si>
    <t>понадобиться, потребоваться, израсходоваться</t>
  </si>
  <si>
    <t>На костюм уйдет три метра. Все деньги ушли на поездку. На сборы уйдет какое-то время.</t>
  </si>
  <si>
    <t>\== уволиться</t>
  </si>
  <si>
    <t>У. с работы. У. на пенсию. У. в отставку. Не сам ушел, а &lt;&lt;его ушли&gt;&gt; (об уволенном; шутл.).</t>
  </si>
  <si>
    <t>указ</t>
  </si>
  <si>
    <t>постановление верховного органа власти имеющее силу закона</t>
  </si>
  <si>
    <t>Издан (вышел) у. У. президиума Верховного Совета Ссср. У. о награждении.</t>
  </si>
  <si>
    <t>указание</t>
  </si>
  <si>
    <t>наставление, разъяснение, указывающее как действовать</t>
  </si>
  <si>
    <t>Получить, дать у. Ценное у. (часто ирон.).</t>
  </si>
  <si>
    <t>&lt;= указать</t>
  </si>
  <si>
    <t>указатель</t>
  </si>
  <si>
    <t>справочная книга или справочный список в книге</t>
  </si>
  <si>
    <t>Библиографический у. Предметный, именной у. (как приложение к книге).</t>
  </si>
  <si>
    <t>надпись, стрелка, прибор или иное приспособление, указывающие что-нибудь</t>
  </si>
  <si>
    <t>У. дорог. Световой у. У. скорости.</t>
  </si>
  <si>
    <t>указать</t>
  </si>
  <si>
    <t>установить, определить</t>
  </si>
  <si>
    <t>У. срок уплаты. В указанный срок.</t>
  </si>
  <si>
    <t>дать узнать, показать, назвать для сведения</t>
  </si>
  <si>
    <t>У. путь. У. необходимое пособия.</t>
  </si>
  <si>
    <t>объявить порицание</t>
  </si>
  <si>
    <t>Коменданту указали за беспорядок. Ему строго указано.</t>
  </si>
  <si>
    <t>движением; жестом обратить внимание на кого-что-нибудь</t>
  </si>
  <si>
    <t>У. пальцем, рукой. У. указкой на карте. У. на ошибку (перен.).</t>
  </si>
  <si>
    <t>указка</t>
  </si>
  <si>
    <t>указание, распоряжение</t>
  </si>
  <si>
    <t>Делать что-н. по чужой указке.</t>
  </si>
  <si>
    <t>палочка, которой что-нибудь указывают</t>
  </si>
  <si>
    <t>Показывать что-н. указкой на карте.</t>
  </si>
  <si>
    <t>указующий</t>
  </si>
  <si>
    <t>указчик</t>
  </si>
  <si>
    <t>тот, кто указывает другому, наставляет или учит, как делать</t>
  </si>
  <si>
    <t>Он мне не у. У. какой нашелся!</t>
  </si>
  <si>
    <t>укалывать</t>
  </si>
  <si>
    <t>\== колоть 2 N1/5</t>
  </si>
  <si>
    <t>У. иглой. У. насмешливым замечанием.</t>
  </si>
  <si>
    <t>укараулить</t>
  </si>
  <si>
    <t>уберечь, устеречь; уследить</t>
  </si>
  <si>
    <t>У. от воров. Всех не укараулить (за всеми не усмотришь).</t>
  </si>
  <si>
    <t>укатать</t>
  </si>
  <si>
    <t>сделать гладким (при помощи катка или продолжительной ездой)</t>
  </si>
  <si>
    <t>У. дорогу.</t>
  </si>
  <si>
    <t>\== упечь 2</t>
  </si>
  <si>
    <t>измучить, лишить сил, бодрости</t>
  </si>
  <si>
    <t>Жизнь укатала кого-н. Укатали сивку крутые горки (посл.).</t>
  </si>
  <si>
    <t>укататься</t>
  </si>
  <si>
    <t>стать гладким (от укатки, от езды)</t>
  </si>
  <si>
    <t>Дорога укаталась.</t>
  </si>
  <si>
    <t>укатить</t>
  </si>
  <si>
    <t>катя, переместить куда-нибудь</t>
  </si>
  <si>
    <t>У. мяч в угол.</t>
  </si>
  <si>
    <t>\== уехать</t>
  </si>
  <si>
    <t>У. отдыхать к морю.</t>
  </si>
  <si>
    <t>укатиться</t>
  </si>
  <si>
    <t>катясь, попасть куда-нибудь</t>
  </si>
  <si>
    <t>Мяч укатился за черту.</t>
  </si>
  <si>
    <t>укачать</t>
  </si>
  <si>
    <t>качая N1 довести до дремоты, до сна</t>
  </si>
  <si>
    <t>У ребенка на руках.</t>
  </si>
  <si>
    <t>качкой истомить довести до тошноты или привести в дремотное состояние</t>
  </si>
  <si>
    <t>Укачало (безл.) в лодке. Укачала долгая езда.</t>
  </si>
  <si>
    <t>укачаться</t>
  </si>
  <si>
    <t>от качки истомиться, дойти до дремотного состояния или до тошноты</t>
  </si>
  <si>
    <t>Укачался в машине.</t>
  </si>
  <si>
    <t>уклад</t>
  </si>
  <si>
    <t>установившийся порядок, сложившееся устройство (общественной жизни, быта)</t>
  </si>
  <si>
    <t>Экономический, хозяйственный у. У. жизни, семьи.</t>
  </si>
  <si>
    <t>укладка</t>
  </si>
  <si>
    <t>небольшой сундук (обл. и устар.)</t>
  </si>
  <si>
    <t>то, что уложено, сложено прически</t>
  </si>
  <si>
    <t>У. с завивкой.</t>
  </si>
  <si>
    <t>&lt;= уложить</t>
  </si>
  <si>
    <t>укладочный</t>
  </si>
  <si>
    <t>укладчик</t>
  </si>
  <si>
    <t>приспособление, механизм для укладки чего-нибудь Spec</t>
  </si>
  <si>
    <t>рабочий, занимающийся укладыванием, укладкой чего-нибудь</t>
  </si>
  <si>
    <t>У. парашютов.</t>
  </si>
  <si>
    <t>укладывать</t>
  </si>
  <si>
    <t>укладываться</t>
  </si>
  <si>
    <t>&lt;= уложиться</t>
  </si>
  <si>
    <t>&lt;= улечься</t>
  </si>
  <si>
    <t>уклейка</t>
  </si>
  <si>
    <t>небольшая речная рыба семейства карповых</t>
  </si>
  <si>
    <t>уклон</t>
  </si>
  <si>
    <t>\== наклон N2</t>
  </si>
  <si>
    <t>У. столба. Поезд идет под у. Катиться под у. (также перен. : == катиться по наклонной плоскости).</t>
  </si>
  <si>
    <t>отклонение, отход от основной, правильной линии во взглядах, в политике</t>
  </si>
  <si>
    <t>Мелкобуржуазный у.</t>
  </si>
  <si>
    <t>направленность к чему-нибудь к какой-нибудьспециализации</t>
  </si>
  <si>
    <t>Класс с математическим уклоном.</t>
  </si>
  <si>
    <t>отклонение от какого-нибудь направления</t>
  </si>
  <si>
    <t>У. в сторону.</t>
  </si>
  <si>
    <t>уклониться</t>
  </si>
  <si>
    <t>отойти от прямого направления</t>
  </si>
  <si>
    <t>Дорога уклонилась вправо. У. от основной темы (перен.).</t>
  </si>
  <si>
    <t>избегая чего-нибудь устраниться, отказаться от чего-нибудь</t>
  </si>
  <si>
    <t>отодвинуться, отклониться в сторону, чтобы избежать чего-нибудь</t>
  </si>
  <si>
    <t>уклончивый</t>
  </si>
  <si>
    <t>уклоняющийся от чего-нибудь, непрямой, лишенный искренности</t>
  </si>
  <si>
    <t>У. ответ.</t>
  </si>
  <si>
    <t>уключина</t>
  </si>
  <si>
    <t>приспособление в борту лодки для упора и удержания весла при гребле</t>
  </si>
  <si>
    <t>Железная у.</t>
  </si>
  <si>
    <t>укокать</t>
  </si>
  <si>
    <t>&lt;= кокать</t>
  </si>
  <si>
    <t>укокошить</t>
  </si>
  <si>
    <t>убить, лишить жизни</t>
  </si>
  <si>
    <t>укол</t>
  </si>
  <si>
    <t>&lt;= колоть 2</t>
  </si>
  <si>
    <t>насмешливое замечание, язвительный намек</t>
  </si>
  <si>
    <t>\== инъекция</t>
  </si>
  <si>
    <t>После укола больной уснул.</t>
  </si>
  <si>
    <t>уколоть</t>
  </si>
  <si>
    <t>уколоться</t>
  </si>
  <si>
    <t>укомплектовать</t>
  </si>
  <si>
    <t>&lt;= комплектовать</t>
  </si>
  <si>
    <t>укор</t>
  </si>
  <si>
    <t>упрек, порицание</t>
  </si>
  <si>
    <t>У. во взгляде. Посмотреть на кого-н. с укором. Укоры совести.</t>
  </si>
  <si>
    <t>укора</t>
  </si>
  <si>
    <t>\== укор</t>
  </si>
  <si>
    <t>Быль молодц- не у. (посл. о том, что не следует винить кого-н. за старые грехи, ошибки).</t>
  </si>
  <si>
    <t>укоренить</t>
  </si>
  <si>
    <t>внедрить, укрепить (в быту, в сознании)</t>
  </si>
  <si>
    <t>У. хорошие традиции.</t>
  </si>
  <si>
    <t>укорениться</t>
  </si>
  <si>
    <t>дать корни, укрепиться в почве, прорастая</t>
  </si>
  <si>
    <t>Черенки укоренились.</t>
  </si>
  <si>
    <t>укрепиться, установиться</t>
  </si>
  <si>
    <t>Укоренившаяся привычка.</t>
  </si>
  <si>
    <t>укоризна</t>
  </si>
  <si>
    <t>Говорить что-н. с укоризной.</t>
  </si>
  <si>
    <t>укоризненный</t>
  </si>
  <si>
    <t>выражающий укоризну</t>
  </si>
  <si>
    <t>У. взгляд.</t>
  </si>
  <si>
    <t>укорить</t>
  </si>
  <si>
    <t>\== упрекнуть</t>
  </si>
  <si>
    <t>У. в неискренности.</t>
  </si>
  <si>
    <t>укорот</t>
  </si>
  <si>
    <t>укоротить</t>
  </si>
  <si>
    <t>сделать коротким N1/3, короче</t>
  </si>
  <si>
    <t>У. путь. У. сроки.</t>
  </si>
  <si>
    <t>укоротиться</t>
  </si>
  <si>
    <t>стать коротким N1/3, короче</t>
  </si>
  <si>
    <t>Платье укоротилось. С наступлением осени дни укоротились.</t>
  </si>
  <si>
    <t>укос</t>
  </si>
  <si>
    <t>&lt;= косить 2</t>
  </si>
  <si>
    <t>количество скошенной травы, скошенного</t>
  </si>
  <si>
    <t>Большой у. Сено прошлогоднего укоса.</t>
  </si>
  <si>
    <t>украдкой</t>
  </si>
  <si>
    <t>скрытно, тайком от других</t>
  </si>
  <si>
    <t>Заглянуть у.</t>
  </si>
  <si>
    <t>украинцы</t>
  </si>
  <si>
    <t>восточнославянский народ, составляющий основное население Украинской Сср</t>
  </si>
  <si>
    <t>украсить</t>
  </si>
  <si>
    <t>придать кому-чему-нибудь красивый вид сделать нарядным наряднее</t>
  </si>
  <si>
    <t>У. зал гирляндами. У. елку игрушками. У. жизнь кому-н. (перен.).</t>
  </si>
  <si>
    <t>украситься</t>
  </si>
  <si>
    <t>приобрести красивый, нарядный вид</t>
  </si>
  <si>
    <t>Улицы украсились к празднику.</t>
  </si>
  <si>
    <t>&lt;= красть</t>
  </si>
  <si>
    <t>украшение</t>
  </si>
  <si>
    <t>&lt;= украсить</t>
  </si>
  <si>
    <t>о том, кто (что) является лучшим среди других, гордостью N3</t>
  </si>
  <si>
    <t>Эта фигуристка - у. команды. Новая - у. всего репертуара.</t>
  </si>
  <si>
    <t>предмет, украшающий собой кого-что-нибудь</t>
  </si>
  <si>
    <t>Украшения из золота. Елочные украшения.</t>
  </si>
  <si>
    <t>укрепить</t>
  </si>
  <si>
    <t>сделать крепким N1/2/3, крепче</t>
  </si>
  <si>
    <t>У. ограду. У. здоровье. У. свой дух. У. дисциплину.</t>
  </si>
  <si>
    <t>создать оборонительное сооружения где-нибудь, снабдить средствами обороны</t>
  </si>
  <si>
    <t>У. местность. Укрепленный район (полчаса местности, оборудованная для долговременной обороны).</t>
  </si>
  <si>
    <t>укрепиться</t>
  </si>
  <si>
    <t>стать крепким N1/2/3, крепче</t>
  </si>
  <si>
    <t>Берег укрепился. Организм укрепился. Дисциплина укрепилась.</t>
  </si>
  <si>
    <t>расположиться, устроив оборонительные сооружения</t>
  </si>
  <si>
    <t>Отряд укрепился на склонах горы.</t>
  </si>
  <si>
    <t>укрепление</t>
  </si>
  <si>
    <t>оборонительное сооружение</t>
  </si>
  <si>
    <t>Полевые укрепления. Долговременные укрепления.</t>
  </si>
  <si>
    <t>&lt;= укрепить, -ся</t>
  </si>
  <si>
    <t>укромный</t>
  </si>
  <si>
    <t>уединенный, укрытый от посторонних</t>
  </si>
  <si>
    <t>У. уголок.Укромное место</t>
  </si>
  <si>
    <t>укроп</t>
  </si>
  <si>
    <t>однолетнее травянистое растение семейства зонтичных с мелкими листьями и желтыми соцветиями, употр. как приправа к пище, в солениях</t>
  </si>
  <si>
    <t>укротитель</t>
  </si>
  <si>
    <t>дрессировщик диких хищных животных</t>
  </si>
  <si>
    <t>У. тигров. У. на арене цирка.</t>
  </si>
  <si>
    <t>укротить</t>
  </si>
  <si>
    <t>сделать смирным, ручным, заставить повиноваться</t>
  </si>
  <si>
    <t>У. льва. У. коня. У. строптивца (перен.).</t>
  </si>
  <si>
    <t>успокоить, умерить проявление чего-нибудь</t>
  </si>
  <si>
    <t>У. страсти. У. гнев. Укроти свой нрав!</t>
  </si>
  <si>
    <t>укротиться</t>
  </si>
  <si>
    <t>стать смирным, ручным, послушным</t>
  </si>
  <si>
    <t>Зверь укротился.</t>
  </si>
  <si>
    <t>успокоиться, утихнуть</t>
  </si>
  <si>
    <t>Гнев укротился.</t>
  </si>
  <si>
    <t>укрупнить</t>
  </si>
  <si>
    <t>сделать крупным N1/3, крупнее</t>
  </si>
  <si>
    <t>У. узлы механизма. У. производственный комбинат.</t>
  </si>
  <si>
    <t>укрупниться</t>
  </si>
  <si>
    <t>стать крупным N1/3, крупнее</t>
  </si>
  <si>
    <t>Детали укрупнились. Колхозы укрупнились.</t>
  </si>
  <si>
    <t>укрыватель</t>
  </si>
  <si>
    <t>тот, кто занимается укрывательством</t>
  </si>
  <si>
    <t>У. краденого.</t>
  </si>
  <si>
    <t>укрывательство</t>
  </si>
  <si>
    <t>умышленное сокрытие преступника, орудий преступления или преступно добытых предметов</t>
  </si>
  <si>
    <t>Наказание за у.</t>
  </si>
  <si>
    <t>укрытие</t>
  </si>
  <si>
    <t>&lt;= укрыть</t>
  </si>
  <si>
    <t>место, сооружение укрывающее, защищающее от чего-нибудь</t>
  </si>
  <si>
    <t>У. от пулеметного огня. Уйти, спрятаться в у.</t>
  </si>
  <si>
    <t>укрыть</t>
  </si>
  <si>
    <t>покрыть одеялом, чем-нибудь теплым</t>
  </si>
  <si>
    <t>У. ребенка. У. ноги пледом.</t>
  </si>
  <si>
    <t>закрыть со всех сторон</t>
  </si>
  <si>
    <t>У. виноградную лозу. Снег укрыл поля (перен.).</t>
  </si>
  <si>
    <t>скрыть от кого-чего-нибудь</t>
  </si>
  <si>
    <t>У. от дождя. У. от преследователей.</t>
  </si>
  <si>
    <t>укрыться</t>
  </si>
  <si>
    <t>скрыться, спрятаться</t>
  </si>
  <si>
    <t>У. от дождя под навесом. У. в лесу.</t>
  </si>
  <si>
    <t>уксус</t>
  </si>
  <si>
    <t>водный раствор уксусной кислоты - жидкость с резким кислым вкусом, употр. как острая приправа к пище, для консервирования продуктов</t>
  </si>
  <si>
    <t>уксусник</t>
  </si>
  <si>
    <t>сосуд, в котором подают уксус на стол</t>
  </si>
  <si>
    <t>уксусный</t>
  </si>
  <si>
    <t>уксусная кислота</t>
  </si>
  <si>
    <t>органическое соединение, бесцветная жидкость с резким запахом</t>
  </si>
  <si>
    <t>&lt;= уксус</t>
  </si>
  <si>
    <t>укупорить</t>
  </si>
  <si>
    <t>\== закупорить</t>
  </si>
  <si>
    <t>укус</t>
  </si>
  <si>
    <t>укушенное место</t>
  </si>
  <si>
    <t>У. распух.</t>
  </si>
  <si>
    <t>&lt;= укусить</t>
  </si>
  <si>
    <t>укусить</t>
  </si>
  <si>
    <t>ухватив, проткнув зубами (или жалом), ранить</t>
  </si>
  <si>
    <t>Собака укусила ногу или в ногу, з- ногу. Змея укусила. Какая его муха укусила? (что с ним происходит, почему он сердит, недоволен?;разг.). Близок локоть, да не укусишь (посл.).</t>
  </si>
  <si>
    <t>укутать</t>
  </si>
  <si>
    <t>кутая, закрыть со всех сторон</t>
  </si>
  <si>
    <t>У. ребенка в одеяло.</t>
  </si>
  <si>
    <t>улавливать</t>
  </si>
  <si>
    <t>&lt;= уловить</t>
  </si>
  <si>
    <t>уладить</t>
  </si>
  <si>
    <t>привести в порядок, к желаемому концу, к согласию</t>
  </si>
  <si>
    <t>У. спорный вопрос. У. дело. Между нами все улажено.</t>
  </si>
  <si>
    <t>уладиться</t>
  </si>
  <si>
    <t>прийти в порядок, к желаемому концу, к согласию</t>
  </si>
  <si>
    <t>Дело уладилось.</t>
  </si>
  <si>
    <t>уламывать</t>
  </si>
  <si>
    <t>&lt;= уломать</t>
  </si>
  <si>
    <t>улан</t>
  </si>
  <si>
    <t>В царской и некоторых иностранных армиях:</t>
  </si>
  <si>
    <t>военнослужащий из частей легкой кавалерии (Primo вооруженных пиками)</t>
  </si>
  <si>
    <t>Эскадрон улан. Двух уланов.</t>
  </si>
  <si>
    <t>улежать</t>
  </si>
  <si>
    <t>пробыть на каком-нибудь месте лежа</t>
  </si>
  <si>
    <t>И часа не улежит в постели.</t>
  </si>
  <si>
    <t>улей</t>
  </si>
  <si>
    <t>специальный ящик (или выдолбленная колода) для содержания пчел</t>
  </si>
  <si>
    <t>На пасеке двадцать ульев.</t>
  </si>
  <si>
    <t>улепетывать</t>
  </si>
  <si>
    <t>поспешно уходить, убегать</t>
  </si>
  <si>
    <t>Эк его улепетывает!</t>
  </si>
  <si>
    <t>улестить</t>
  </si>
  <si>
    <t>склонить к чему-нибудь лестью, уговорами, обещаниями</t>
  </si>
  <si>
    <t>улететь</t>
  </si>
  <si>
    <t>исчезнуть, миновать</t>
  </si>
  <si>
    <t>Надежда улетела. Улетело счастливое время.</t>
  </si>
  <si>
    <t>летя, удалиться, направиться куда-нибудь</t>
  </si>
  <si>
    <t>Самолет улетел. Птицы улетели на юг.</t>
  </si>
  <si>
    <t>улетучиться</t>
  </si>
  <si>
    <t>разг. шутл. перен.</t>
  </si>
  <si>
    <t>уйти, пропасть</t>
  </si>
  <si>
    <t>Деньги быстро улетучились. Куда-то улетучился кто-н. (непонятно куда делся).</t>
  </si>
  <si>
    <t>исчезнуть, обратившись в газообразное состояние</t>
  </si>
  <si>
    <t>Эфир улетучился. Запахи улетучились.</t>
  </si>
  <si>
    <t>улечься</t>
  </si>
  <si>
    <t>принять лежачее положение, лечь (обычно удобно или недолго)</t>
  </si>
  <si>
    <t>Удобно у. У. на диван. Дети рано улеглись спать.</t>
  </si>
  <si>
    <t>О летучих частицах:</t>
  </si>
  <si>
    <t>осесть N2</t>
  </si>
  <si>
    <t>Пыль улеглась.</t>
  </si>
  <si>
    <t>уместиться где-нибудь в лежачем положении</t>
  </si>
  <si>
    <t>На детской кроватке взрослому не у.</t>
  </si>
  <si>
    <t>Волнение, страсти улеглись. Метель скоро уляжется (кончится).</t>
  </si>
  <si>
    <t>улещать</t>
  </si>
  <si>
    <t>&lt;= улестить</t>
  </si>
  <si>
    <t>улизнуть</t>
  </si>
  <si>
    <t>уйти незаметно, потихоньку</t>
  </si>
  <si>
    <t>У. из дома на улицу. У. с урока.</t>
  </si>
  <si>
    <t>улика</t>
  </si>
  <si>
    <t>предмет или обстоятельство, уличающее кого-нибудь в чем-нибудь</t>
  </si>
  <si>
    <t>Прямые улики (непосредственные доказательства). Косвенные улики (не непосредственные доказательства). Все улики налицо. Против него нет никаких улик.</t>
  </si>
  <si>
    <t>улита</t>
  </si>
  <si>
    <t>\== улитка</t>
  </si>
  <si>
    <t>У. едет,когда-то будет (посл. о деле,к-рое осуществляется очень медленно).</t>
  </si>
  <si>
    <t>улитка</t>
  </si>
  <si>
    <t>часть внутреннего уха - спиральная трубка, в которой находится орган, воспринимающий звуки. Spec</t>
  </si>
  <si>
    <t>медленно передвигающийся моллюск, обычно имеющий раковину</t>
  </si>
  <si>
    <t>улица</t>
  </si>
  <si>
    <t>компания (обычно праздно проводящая время вне дома), противопоставляемая семье по своему отрицательному влиянию на детей, подростков</t>
  </si>
  <si>
    <t>Дурное влияние улицы. У. виновата.</t>
  </si>
  <si>
    <t>пространство, место вне жилых помещений, под открытом небом</t>
  </si>
  <si>
    <t>На улице жара.</t>
  </si>
  <si>
    <t>!  В населенных пунктах:</t>
  </si>
  <si>
    <t>два ряда домов и пространство между ними для прохода и проезда</t>
  </si>
  <si>
    <t>Узкая, широкая у. Главные улицы города. Оказаться на улице (также перен. : без жилья). Выбросить или выкинуть на улицу кого-н. (также перен. : 1) выселив, лишить жилья; 2) лишить средств существования). Человек с улицы (перен. : о ком-н., кого никто не знает, о случайном человеке). Будет и на нашей улице праздник (посл. : и для нас наступит радость, торжество).</t>
  </si>
  <si>
    <t>два ряда домов и пространство между ними для прохода и проезда, а также  В населенных пунктах:</t>
  </si>
  <si>
    <t>само это пространство</t>
  </si>
  <si>
    <t>улицезреть</t>
  </si>
  <si>
    <t>&lt;= лицезреть</t>
  </si>
  <si>
    <t>уличить</t>
  </si>
  <si>
    <t>изобличить, доказать виновность</t>
  </si>
  <si>
    <t>У. во лжи.</t>
  </si>
  <si>
    <t>улов</t>
  </si>
  <si>
    <t>количество пойманной рыбы</t>
  </si>
  <si>
    <t>Весенний у. Богатый у.</t>
  </si>
  <si>
    <t>Regio количество пойманной рыбы, а также</t>
  </si>
  <si>
    <t>количество пойманной дичи, зверей</t>
  </si>
  <si>
    <t>уловимый</t>
  </si>
  <si>
    <t>такой, который может быть уловлен, воспринят</t>
  </si>
  <si>
    <t>Едва у. аромат.</t>
  </si>
  <si>
    <t>уловистый</t>
  </si>
  <si>
    <t>приносящий хороший улов, связанный с хорошим уловом</t>
  </si>
  <si>
    <t>Уловистая удочка. Уловистое место.</t>
  </si>
  <si>
    <t>уловить</t>
  </si>
  <si>
    <t>поймать (&lt;= ловить N4) на слух, принять</t>
  </si>
  <si>
    <t>У. звуковые сигналы.</t>
  </si>
  <si>
    <t>воспринять (что-нибудь малозаметное), заметить, понять</t>
  </si>
  <si>
    <t>У. слабый стон. У. насмешку в словах. С трудом у. смысл речи.</t>
  </si>
  <si>
    <t>\== улучить</t>
  </si>
  <si>
    <t>У. подходящий момент.</t>
  </si>
  <si>
    <t>уловка</t>
  </si>
  <si>
    <t>ловкий прием, хитрость</t>
  </si>
  <si>
    <t>Пуститься на уловки.</t>
  </si>
  <si>
    <t>уложение</t>
  </si>
  <si>
    <t>собрание всех действующих законов; в 19 в. - свод законов в отдельной отрасли права</t>
  </si>
  <si>
    <t>Соборное у. 1649 г. Гражданское у.</t>
  </si>
  <si>
    <t>уложить</t>
  </si>
  <si>
    <t>в некоторых сочетаниях</t>
  </si>
  <si>
    <t>\== положить (&lt;= класть N1)</t>
  </si>
  <si>
    <t>У. в кровать. У. спать. Врачи уложили в больницу. У. в гроб кого-н. (также перен. : довести до смерти; разг.).</t>
  </si>
  <si>
    <t>положить в определенном порядке</t>
  </si>
  <si>
    <t>У. волосы (сделать прическу). У. дрова в поленницу. У. рельсы.</t>
  </si>
  <si>
    <t>наполнить вещами, упаковать</t>
  </si>
  <si>
    <t>У. чемодан.</t>
  </si>
  <si>
    <t>складывая, уместить</t>
  </si>
  <si>
    <t>У. книги в шкаф. У. расходы в смету (перен.).</t>
  </si>
  <si>
    <t>убить, положить 1 N2</t>
  </si>
  <si>
    <t>У. с первого выстрела. У. на месте.</t>
  </si>
  <si>
    <t>покрыть чем-нибудь на каком-нибудь пространстве, выложить N3</t>
  </si>
  <si>
    <t>У. дорожку каменной плиткой.</t>
  </si>
  <si>
    <t>\== уложить спать</t>
  </si>
  <si>
    <t>Уложу детей и приду.</t>
  </si>
  <si>
    <t>уложиться</t>
  </si>
  <si>
    <t>В сочетании со словами "рамки", "нормы", "правила" и некоторыми др.:</t>
  </si>
  <si>
    <t>оказаться соответствующими общепринятому</t>
  </si>
  <si>
    <t>У. в привычные представления.</t>
  </si>
  <si>
    <t>успеть сделать что-нибудь в определенный срок, занять определенные пределы</t>
  </si>
  <si>
    <t>Докладчик уложился в час. Тезисы уложились на двух страницах. У. в смету.</t>
  </si>
  <si>
    <t>уложить, сложить свои вещи во что-нибудь</t>
  </si>
  <si>
    <t>У. перед отъездом.</t>
  </si>
  <si>
    <t>уместиться во что-нибудь</t>
  </si>
  <si>
    <t>Все вещи уложились в чемодан.</t>
  </si>
  <si>
    <t>уломать</t>
  </si>
  <si>
    <t>убедить, уговорить с трудом</t>
  </si>
  <si>
    <t>Еле уломали упрямца.</t>
  </si>
  <si>
    <t>улус</t>
  </si>
  <si>
    <t>В царской России на восточных и северных окраинах:</t>
  </si>
  <si>
    <t>административно-территориальная единица в составе округа</t>
  </si>
  <si>
    <t>У некоторых народов Сибири и Средней Азии:</t>
  </si>
  <si>
    <t>селение</t>
  </si>
  <si>
    <t>У народов Центральной и Средней Азии, Сибири при феодализме:</t>
  </si>
  <si>
    <t>родо-племенное объединение</t>
  </si>
  <si>
    <t>улучить</t>
  </si>
  <si>
    <t>найти подходящее для чего-нибудь время</t>
  </si>
  <si>
    <t>У. момент. У. минутку.</t>
  </si>
  <si>
    <t>улучшение</t>
  </si>
  <si>
    <t>изменение, перемена к лучшему</t>
  </si>
  <si>
    <t>Внести улучшения в проект. У. больного наступило у.</t>
  </si>
  <si>
    <t>&lt;= улучшить, -ся</t>
  </si>
  <si>
    <t>улучшить</t>
  </si>
  <si>
    <t>сделать хорошим N1/3, лучше</t>
  </si>
  <si>
    <t>У. работу. У. свои показатели. Квартира улучшенной планировки. У. отношения с кем-н.</t>
  </si>
  <si>
    <t>улучшиться</t>
  </si>
  <si>
    <t>стать хорошим N1/3, лучше</t>
  </si>
  <si>
    <t>Здоровье улучшилось. Отношения улучшились.</t>
  </si>
  <si>
    <t>улыбаться</t>
  </si>
  <si>
    <t>улыбкой выражать свои чувства</t>
  </si>
  <si>
    <t>Радостно, приветливо, грустно, насмешливо у. У. сквозь слезы (плача от радости).</t>
  </si>
  <si>
    <t>сулить удачу, счастье</t>
  </si>
  <si>
    <t>Жизнь ему улыбается.</t>
  </si>
  <si>
    <t>улыбка</t>
  </si>
  <si>
    <t>мимическое движение лица, губ, глаз, показывающее расположение к смеху, выражаю щее привет, удовольствие или насмешку и другие чувства</t>
  </si>
  <si>
    <t>Добрая, веселая у. Насмешливая, злая, горькая у.</t>
  </si>
  <si>
    <t>улыбнуться</t>
  </si>
  <si>
    <t>Colloq    (о чем-нибудь ожидавшемся)</t>
  </si>
  <si>
    <t>не достаться кому-нибудь, не стать предметом обладания</t>
  </si>
  <si>
    <t>Премия улыбнулась.</t>
  </si>
  <si>
    <t>&lt;= улыбаться</t>
  </si>
  <si>
    <t>улыбчивый</t>
  </si>
  <si>
    <t>с улыбкой на лице; часто улыбающийся</t>
  </si>
  <si>
    <t>У. малыш.</t>
  </si>
  <si>
    <t>ультимативный</t>
  </si>
  <si>
    <t>являющийся ультиматумом, категорический</t>
  </si>
  <si>
    <t>Ультимативное требование. У. тон.</t>
  </si>
  <si>
    <t>ультиматум</t>
  </si>
  <si>
    <t>решительное требование с угрозой применения мер воздействия в случае отказа</t>
  </si>
  <si>
    <t>Предъявить кому-н. у.</t>
  </si>
  <si>
    <t>ультра</t>
  </si>
  <si>
    <t>крайний реакционер</t>
  </si>
  <si>
    <t>ультра...</t>
  </si>
  <si>
    <t>Образует существительные и прилагательные</t>
  </si>
  <si>
    <t>со знач. превышения признака, сверх...</t>
  </si>
  <si>
    <t>ультрамодный, ультрасовременный, ультраправый, ультраконсерватор, ультрамодернизм.</t>
  </si>
  <si>
    <t>ультразвук</t>
  </si>
  <si>
    <t>не слышимые человеком упругие волны, частоты которых превышают 20 кГц</t>
  </si>
  <si>
    <t>ультракороткий</t>
  </si>
  <si>
    <t>ультрамарин</t>
  </si>
  <si>
    <t>яркая синяя краска</t>
  </si>
  <si>
    <t>ультрафиолетовый</t>
  </si>
  <si>
    <t>улюлюкать</t>
  </si>
  <si>
    <t>кричать "улюлю" при травле зверей собаками</t>
  </si>
  <si>
    <t>открыто и злобно глумиться над кем-нибудь</t>
  </si>
  <si>
    <t>ум</t>
  </si>
  <si>
    <t>такая способность, развития в высокой степени, высокое развитие интеллекта</t>
  </si>
  <si>
    <t>Блестящий у. Отличаться умом. Природный у. Ума палата у кого-н. (очень умен; разг.).</t>
  </si>
  <si>
    <t>о человеке как носителе интеллекта</t>
  </si>
  <si>
    <t>Лучшие умы человечества (великие мыслители, ученые; высок.). и оценки.</t>
  </si>
  <si>
    <t>способность человека мыслить, основа сознательной, разумной жизни</t>
  </si>
  <si>
    <t>Склад ума. В здравом уме и твердой памяти кто-н. (совершенно нормален). Ни уму ни сердцу не дает ничего (не приносит никакой пользы). Не твоего ума дело (ты недостаточно умен, чтобы об этом судить, не тебе это решать; разг. неодобр.) . У. хорошо, а два лучше (посл.). Сколько голов, столько умов (посл.). По одежке встречают, по уму провожают. (посл.).</t>
  </si>
  <si>
    <t>умалить</t>
  </si>
  <si>
    <t>сделать или представить менее значительным, чем есть на самом деле, преуменьшить</t>
  </si>
  <si>
    <t>У. значение чего-н. У. вину.</t>
  </si>
  <si>
    <t>умалишенный</t>
  </si>
  <si>
    <t>душевнобольной, сумасшедший</t>
  </si>
  <si>
    <t>Дом для умалишенных (сущ.).</t>
  </si>
  <si>
    <t>умалчивать</t>
  </si>
  <si>
    <t>&lt;= умолчать</t>
  </si>
  <si>
    <t>умаслить</t>
  </si>
  <si>
    <t>склонить к чему-нибудь лаской, лестью, подарками</t>
  </si>
  <si>
    <t>У. упрямца.</t>
  </si>
  <si>
    <t>умастить</t>
  </si>
  <si>
    <t>напитать душистыми веществами</t>
  </si>
  <si>
    <t>У. благовониями.</t>
  </si>
  <si>
    <t>умаять</t>
  </si>
  <si>
    <t>утомить, измучить</t>
  </si>
  <si>
    <t>Умаяла долгая дорога.</t>
  </si>
  <si>
    <t>умаяться</t>
  </si>
  <si>
    <t>&lt;= маяться</t>
  </si>
  <si>
    <t>умелец</t>
  </si>
  <si>
    <t>умелый и искусный работник, человек с умелыми руками</t>
  </si>
  <si>
    <t>Народные умельцы.</t>
  </si>
  <si>
    <t>умелый</t>
  </si>
  <si>
    <t>обладающий умением, обнаруживающий умение, искусный</t>
  </si>
  <si>
    <t>Умелые руки. Умелое руководство. Умелая расстановка сил.</t>
  </si>
  <si>
    <t>умение</t>
  </si>
  <si>
    <t>навык в каком-нибудь деле, опыт</t>
  </si>
  <si>
    <t>С умением взяться за дело. При умении все можно сделать. Не числом, а уменье м (о том, что делается немногими, но умелыми).</t>
  </si>
  <si>
    <t>&lt;= уметь</t>
  </si>
  <si>
    <t>уменьшаемое</t>
  </si>
  <si>
    <t>число или выражение, из которого вычитают другое</t>
  </si>
  <si>
    <t>уменьшительный</t>
  </si>
  <si>
    <t>относящийся к образованию существительных, прилагательных и наречий, обозначающих меньшую величину, степень качества, а также эмоциональное отношение (например, дом - домик, яблоко - яблочко, Ваня - Ванечка, плохой - плохонький, добрый - добренький, скоро - скоренько, тихо - тихонечко)</t>
  </si>
  <si>
    <t>&lt;= уменьшить</t>
  </si>
  <si>
    <t>уменьшить</t>
  </si>
  <si>
    <t>сделать мельче (изображение)</t>
  </si>
  <si>
    <t>сделать меньше (по величине, объему, количеству)</t>
  </si>
  <si>
    <t>У. вес. У. нагрузку.</t>
  </si>
  <si>
    <t>уменьшиться</t>
  </si>
  <si>
    <t>стать меньше (по величине, объему, количеству): спасть</t>
  </si>
  <si>
    <t>Вес уменьшился. Боль уменьшилась.</t>
  </si>
  <si>
    <t>умеренный</t>
  </si>
  <si>
    <t>занимающий среднюю, нейтральную линию между крайними политическими течениями</t>
  </si>
  <si>
    <t>У. либерал.</t>
  </si>
  <si>
    <t>средние между крайностями - не большой и не малый, не сильный и не слабый</t>
  </si>
  <si>
    <t>У. аппетит. Требования очень умеренны.</t>
  </si>
  <si>
    <t>О климате:</t>
  </si>
  <si>
    <t>средний между жарким и холодным</t>
  </si>
  <si>
    <t>У. природный пояс (с четкой сезонностью температурных режимов, с холодной и снежной зимой).</t>
  </si>
  <si>
    <t>умереть</t>
  </si>
  <si>
    <t>исчезнуть, прекратиться Lib</t>
  </si>
  <si>
    <t>Великие идеи не умрут. сделано очень хорошо, лучше некуда.</t>
  </si>
  <si>
    <t>перестать жить</t>
  </si>
  <si>
    <t>У. от ран. У. молодым, в глубокой старости. У. за Родину. У. на чьих-н. руках (в присутствии того, кто был рядом, близок).</t>
  </si>
  <si>
    <t>умерить</t>
  </si>
  <si>
    <t>ограничить степень, силу проявления чего-нибудь</t>
  </si>
  <si>
    <t>У. требования. У. чей-н. пыл.</t>
  </si>
  <si>
    <t>умертвить</t>
  </si>
  <si>
    <t>прекратить развитие чего-нибудь, привести в пассивное состояние</t>
  </si>
  <si>
    <t>У. в себе все желания.</t>
  </si>
  <si>
    <t>У. больное животное (усыпить).</t>
  </si>
  <si>
    <t>устар.</t>
  </si>
  <si>
    <t>У. пленника.</t>
  </si>
  <si>
    <t>уместить</t>
  </si>
  <si>
    <t>поместить в определенных пределах</t>
  </si>
  <si>
    <t>У. все книги на полке.</t>
  </si>
  <si>
    <t>уместиться</t>
  </si>
  <si>
    <t>поместиться N1 в определенных пределах</t>
  </si>
  <si>
    <t>Всем не у. в лодке. Эти вещи в чемодан не уместятся.</t>
  </si>
  <si>
    <t>уместный</t>
  </si>
  <si>
    <t>соответствующий обстановке, сделанный кстати</t>
  </si>
  <si>
    <t>У. вопрос.</t>
  </si>
  <si>
    <t>уметь</t>
  </si>
  <si>
    <t>обладать способностью делать что-нибудь</t>
  </si>
  <si>
    <t>Не у. льстить, притворяться. Умеет одеться (хорошо одевается). Умеет жить (знает, как хорошо устроиться, где нажиться; разг., обычно ирон.).</t>
  </si>
  <si>
    <t>обладать навыком, полученными знаниями, быть обученным чему-нибудь</t>
  </si>
  <si>
    <t>У. писать. У. работать. У. кататься на коньках.</t>
  </si>
  <si>
    <t>умещать</t>
  </si>
  <si>
    <t>&lt;= уместить</t>
  </si>
  <si>
    <t>умеючи</t>
  </si>
  <si>
    <t>с умением, со знанием</t>
  </si>
  <si>
    <t>Делать надо у. Долго ли у.? (умелый сделает быстро, легко; шутл., часто ирон.).</t>
  </si>
  <si>
    <t>умиление</t>
  </si>
  <si>
    <t>нежное чувство, возбуждаемое чем-нибудь трогательным</t>
  </si>
  <si>
    <t>С умилением смотреть на ребенка. Слезы умиления. Прийти в у.</t>
  </si>
  <si>
    <t>умилительный</t>
  </si>
  <si>
    <t>вызывающий умиление</t>
  </si>
  <si>
    <t>У. ребенок. Умилительная картина.</t>
  </si>
  <si>
    <t>умилить</t>
  </si>
  <si>
    <t>привести в умиление</t>
  </si>
  <si>
    <t>У. своей непосредственностью.</t>
  </si>
  <si>
    <t>умилиться</t>
  </si>
  <si>
    <t>прийти в умиление</t>
  </si>
  <si>
    <t>У. детскому лепету (детским лепетом).</t>
  </si>
  <si>
    <t>умилосердить</t>
  </si>
  <si>
    <t>\== умилостивить</t>
  </si>
  <si>
    <t>умилостивить</t>
  </si>
  <si>
    <t>склонить к милости, к милосердию</t>
  </si>
  <si>
    <t>У. отца.</t>
  </si>
  <si>
    <t>умильный</t>
  </si>
  <si>
    <t>льстивый, угодливый</t>
  </si>
  <si>
    <t>Умильные речи. Умильная улыбка.</t>
  </si>
  <si>
    <t>нежный, приятный</t>
  </si>
  <si>
    <t>Умильное личико.</t>
  </si>
  <si>
    <t>уминать</t>
  </si>
  <si>
    <t>&lt;= умять</t>
  </si>
  <si>
    <t>уминаться</t>
  </si>
  <si>
    <t>&lt;= умяться</t>
  </si>
  <si>
    <t>умирать</t>
  </si>
  <si>
    <t>Выражает крайнюю степень того состояния, которое названо существительным Colloq.</t>
  </si>
  <si>
    <t>У. от любопытства (т. е. очень хотеть узнать). У. от нетерпения (т. е. ждать с большим нетерпением). У. от скуки (т. е. очень скучать).</t>
  </si>
  <si>
    <t>&lt;= умереть</t>
  </si>
  <si>
    <t>Colloq  "хотеть" и некоторыми другими словами  обозначающими состояние  выражает</t>
  </si>
  <si>
    <t>крайнюю степень состояния</t>
  </si>
  <si>
    <t>Умираю есть хочу. Умираю устал. Умираю скучно.</t>
  </si>
  <si>
    <t>умиротворенный</t>
  </si>
  <si>
    <t>полный покоя, удовлетворения</t>
  </si>
  <si>
    <t>Умиротворенная улыбка.</t>
  </si>
  <si>
    <t>умиротворить</t>
  </si>
  <si>
    <t>привести к миру, успокоить</t>
  </si>
  <si>
    <t>У. враждующих.</t>
  </si>
  <si>
    <t>умка</t>
  </si>
  <si>
    <t>белый медведь</t>
  </si>
  <si>
    <t>умнеть</t>
  </si>
  <si>
    <t>становиться умным N1 умнее</t>
  </si>
  <si>
    <t>Дети умнеют с годами.</t>
  </si>
  <si>
    <t>умник</t>
  </si>
  <si>
    <t>тот, кто поступает хорошо, разумно (обычно о детях, при выражении похвалы, одобрения)</t>
  </si>
  <si>
    <t>Ты у меня у.</t>
  </si>
  <si>
    <t>умный человек, умница N2</t>
  </si>
  <si>
    <t>человек, который умничает, старается выказать свой ум Iron</t>
  </si>
  <si>
    <t>Самоуверенный у.</t>
  </si>
  <si>
    <t>умница</t>
  </si>
  <si>
    <t>умный, способный человек</t>
  </si>
  <si>
    <t>Большой у.</t>
  </si>
  <si>
    <t>&lt;= умник</t>
  </si>
  <si>
    <t>умничать</t>
  </si>
  <si>
    <t>стараться выказать свой ум</t>
  </si>
  <si>
    <t>поступать по-своему, мудрить</t>
  </si>
  <si>
    <t>Не умничай, делай, как велят.</t>
  </si>
  <si>
    <t>умножать</t>
  </si>
  <si>
    <t>\== множить</t>
  </si>
  <si>
    <t>У. целое число на дробь. У. успехи.</t>
  </si>
  <si>
    <t>умножаться</t>
  </si>
  <si>
    <t>\== множиться</t>
  </si>
  <si>
    <t>С каждым днем умножаются наши силы.</t>
  </si>
  <si>
    <t>умножение</t>
  </si>
  <si>
    <t>математическое действие, посредством которого из двух чисел (или величин) полу чается новое число (или величина), которое (для целых чисел) содержит слагаемым первое число столько раз, сколько единиц во втором</t>
  </si>
  <si>
    <t>Таблица умножения. Задача на у.</t>
  </si>
  <si>
    <t>&lt;= множить, -ся</t>
  </si>
  <si>
    <t>умножить</t>
  </si>
  <si>
    <t>&lt;= множить</t>
  </si>
  <si>
    <t>умножиться</t>
  </si>
  <si>
    <t>&lt;= множиться</t>
  </si>
  <si>
    <t>умный</t>
  </si>
  <si>
    <t>порожденный ясным умом, разумный</t>
  </si>
  <si>
    <t>У. поступок. Умно (нареч.) говорить.</t>
  </si>
  <si>
    <t>обладающий умом, выражающий ум</t>
  </si>
  <si>
    <t>У. наставник. Умное лицо. У. взгляд. Умная машина (перен. : выполняющая сложную, тонкую работу). Умные книги (перен. : глубокие по содержанию). Умные руки (перен. : о руках умелого человека, мастера).</t>
  </si>
  <si>
    <t>умозаключение</t>
  </si>
  <si>
    <t>вывод, заключение N3</t>
  </si>
  <si>
    <t>Сделать, вывести у. Правильное у.</t>
  </si>
  <si>
    <t>умозаключить</t>
  </si>
  <si>
    <t>сделать умозаключение</t>
  </si>
  <si>
    <t>умозрение</t>
  </si>
  <si>
    <t>мыслительное представление, взгляды, основанные на пассивном созерцании, не опирающиеся на опыт</t>
  </si>
  <si>
    <t>умозрительный</t>
  </si>
  <si>
    <t>отвлеченный, не опирающийся на опыт, на практику</t>
  </si>
  <si>
    <t>Умозрительные построения.</t>
  </si>
  <si>
    <t>умоисступление</t>
  </si>
  <si>
    <t>возбужденное состояние с потерей способности разумного поведения</t>
  </si>
  <si>
    <t>Действовать в умоисступлении. Прийти в у. Дойти до умоисступления.</t>
  </si>
  <si>
    <t>умоисступленный</t>
  </si>
  <si>
    <t>находящийся, производимый в умоисступлении, выражающий умоисступление</t>
  </si>
  <si>
    <t>умолить</t>
  </si>
  <si>
    <t>склонить к чему-нибудь мольбами, просьбами, упросить</t>
  </si>
  <si>
    <t>У. простить.</t>
  </si>
  <si>
    <t>умолк</t>
  </si>
  <si>
    <t>умолкнуть</t>
  </si>
  <si>
    <t>\== замолкнуть</t>
  </si>
  <si>
    <t>Рассказчик умолк. Голоса умолкли.</t>
  </si>
  <si>
    <t>умолот</t>
  </si>
  <si>
    <t>\== обмолот N2</t>
  </si>
  <si>
    <t>умолчать</t>
  </si>
  <si>
    <t>умышленно не сказать о чем-нибудь</t>
  </si>
  <si>
    <t>Умолчал о самом главном. Не могу у. (считаю себя обязанным сказать).</t>
  </si>
  <si>
    <t>умоляющий</t>
  </si>
  <si>
    <t>выражающий мольбу, просьбу</t>
  </si>
  <si>
    <t>У. взгляд, жест. Умоляющие (нареч.) посмотреть.</t>
  </si>
  <si>
    <t>умонастроение</t>
  </si>
  <si>
    <t>направленность ума, интересов</t>
  </si>
  <si>
    <t>У. молодежи.</t>
  </si>
  <si>
    <t>умопомешательство</t>
  </si>
  <si>
    <t>\== сумасшествие N1</t>
  </si>
  <si>
    <t>В. припадке умопомешательства.</t>
  </si>
  <si>
    <t>умопомрачение</t>
  </si>
  <si>
    <t>потеря способности понимать окружающее умственное расстройство</t>
  </si>
  <si>
    <t>У. нашло на кого-н.</t>
  </si>
  <si>
    <t>умопомрачительный</t>
  </si>
  <si>
    <t>необычайный по силе, степени, чрезвычайный</t>
  </si>
  <si>
    <t>Умопомрачительная скорость. Умопомрачительная новость.</t>
  </si>
  <si>
    <t>умора</t>
  </si>
  <si>
    <t>уморительный случай, нечто очень смешное</t>
  </si>
  <si>
    <t>Вот у.-то была! Слушать его - у.!</t>
  </si>
  <si>
    <t>уморительный</t>
  </si>
  <si>
    <t>очень смешной, забавный</t>
  </si>
  <si>
    <t>У. рассказ. У. вид.</t>
  </si>
  <si>
    <t>уморить</t>
  </si>
  <si>
    <t>&lt;= морить</t>
  </si>
  <si>
    <t>умориться</t>
  </si>
  <si>
    <t>устать, измучиться</t>
  </si>
  <si>
    <t>У. от жары.</t>
  </si>
  <si>
    <t>умотать</t>
  </si>
  <si>
    <t>&lt;= мотать1</t>
  </si>
  <si>
    <t>умощнить</t>
  </si>
  <si>
    <t>сделать более мощным N2</t>
  </si>
  <si>
    <t>У. двигатель.</t>
  </si>
  <si>
    <t>умственный</t>
  </si>
  <si>
    <t>относящийся к деятельности ума, сознания, мысленный</t>
  </si>
  <si>
    <t>У. труд. Умственные способности. У. взор (мысль, сознание; книжн.). Умственно (нареч.). отсталый (недоразвитый).</t>
  </si>
  <si>
    <t>умствование</t>
  </si>
  <si>
    <t>ненужное или крайне отвлеченное рассуждение</t>
  </si>
  <si>
    <t>Бесплодные умствования.</t>
  </si>
  <si>
    <t>умствовать</t>
  </si>
  <si>
    <t>заниматься умствованиями</t>
  </si>
  <si>
    <t>умудрить</t>
  </si>
  <si>
    <t>сделать разумным, мудрым</t>
  </si>
  <si>
    <t>Жизнь умудрила кого-н. Умудренный опытом.</t>
  </si>
  <si>
    <t>умудриться</t>
  </si>
  <si>
    <t>суметь сделать что-нибудь (трудное, сложное)</t>
  </si>
  <si>
    <t>У. пролезть в щель.</t>
  </si>
  <si>
    <t>Iron суметь сделать что-нибудь (трудное, сложное), а также</t>
  </si>
  <si>
    <t>сделать что-нибудь такое, чего легко можно было бы избежать</t>
  </si>
  <si>
    <t>Умудрился опоздать на поезд.</t>
  </si>
  <si>
    <t>умчать</t>
  </si>
  <si>
    <t>помчав, увезти</t>
  </si>
  <si>
    <t>Кони умчали всадников. Ветер умчал обрывки газет(перен.).</t>
  </si>
  <si>
    <t>умчаться</t>
  </si>
  <si>
    <t>быстро пройти, миновать</t>
  </si>
  <si>
    <t>Умчалась юность.</t>
  </si>
  <si>
    <t>помчавшись, уехать, убежать</t>
  </si>
  <si>
    <t>Мотоциклисты умчались.</t>
  </si>
  <si>
    <t>умывальник</t>
  </si>
  <si>
    <t>раковина с краном над ней для умывания</t>
  </si>
  <si>
    <t>раковина с краном над ней для умывания, а также</t>
  </si>
  <si>
    <t>специальный сосуд для умывания</t>
  </si>
  <si>
    <t>умыкание</t>
  </si>
  <si>
    <t>У некоторых народов:</t>
  </si>
  <si>
    <t>форма заключения брака - похищение невесты у ее родителей, увоз</t>
  </si>
  <si>
    <t>Брак умыканием. Обычай умыкания.</t>
  </si>
  <si>
    <t>&lt;= умыкнуть</t>
  </si>
  <si>
    <t>умыкнуть</t>
  </si>
  <si>
    <t>похитить невесту, девушку</t>
  </si>
  <si>
    <t>Non-st а также вообще</t>
  </si>
  <si>
    <t>умысел</t>
  </si>
  <si>
    <t>заранее обдуманное намерение (обычно предосудительное)</t>
  </si>
  <si>
    <t>Злой у. Совершать что-н. без умысла, с умыслом.</t>
  </si>
  <si>
    <t>одна из форм вины (противопоставляемая неосторожности) - подготовка преступл ения с осознанием его общественно опасных последствий Spec</t>
  </si>
  <si>
    <t>Заранее обдуманный у.</t>
  </si>
  <si>
    <t>умыть</t>
  </si>
  <si>
    <t>помыть (лицо, шею, руки)</t>
  </si>
  <si>
    <t>У. ребенка. У. руки (также перен. отстранившись, снять с себя ответственность за что-н. ; книжн.). Роща, умытая дождем (перен.).</t>
  </si>
  <si>
    <t>умышленный</t>
  </si>
  <si>
    <t>преднамеренный, с умыслом</t>
  </si>
  <si>
    <t>Умышленное оскорбление. Умышленно (нареч.) умолчать о чем-н.</t>
  </si>
  <si>
    <t>умягчить</t>
  </si>
  <si>
    <t>\== смягчить N1/3</t>
  </si>
  <si>
    <t>У. кожу. У. чье-н. сердце.</t>
  </si>
  <si>
    <t>умягчиться</t>
  </si>
  <si>
    <t>\== смягчиться N1/3</t>
  </si>
  <si>
    <t>умять</t>
  </si>
  <si>
    <t>уложить, приминая</t>
  </si>
  <si>
    <t>У. сено.</t>
  </si>
  <si>
    <t>съесть много</t>
  </si>
  <si>
    <t>Умял целую буханку.</t>
  </si>
  <si>
    <t>умяться</t>
  </si>
  <si>
    <t>слежаться, применяться</t>
  </si>
  <si>
    <t>Сено умялось. Снег под ногами умялся.</t>
  </si>
  <si>
    <t>унавоживать</t>
  </si>
  <si>
    <t>удобрять навозом</t>
  </si>
  <si>
    <t>У. почву.</t>
  </si>
  <si>
    <t>унавозить</t>
  </si>
  <si>
    <t>&lt;= нав¦зить</t>
  </si>
  <si>
    <t>унаследовать</t>
  </si>
  <si>
    <t>получить какое-нибудь свойство, качество от родителей, от предшествующих поколений</t>
  </si>
  <si>
    <t>Унаследованные черты характера.</t>
  </si>
  <si>
    <t>&lt;= наследовать</t>
  </si>
  <si>
    <t>унести</t>
  </si>
  <si>
    <t>уходя, взять с собой (неся в руках или на себе)</t>
  </si>
  <si>
    <t>У. вещи в дом (из дома). Заботы унесли много здоровья (перен.). Воры унесли ценные вещи (украли; разг.).</t>
  </si>
  <si>
    <t>переместить куда-нибудь, увлечь</t>
  </si>
  <si>
    <t>Ветром унесло (безл.) лодку. Воспоминания унесли его в далекое детство (перен.).</t>
  </si>
  <si>
    <t>о неожиданном или нежелательном уходе, исчезновении кого-чего-нибудь</t>
  </si>
  <si>
    <t>Куда это его унесло (безл.)? (куда он делся?).</t>
  </si>
  <si>
    <t>унестись</t>
  </si>
  <si>
    <t>быстро удалиться куда-нибудь, откуда-нибудь</t>
  </si>
  <si>
    <t>Кони унеслись. Тучи унеслись на север. У. в прошлое (перен.)</t>
  </si>
  <si>
    <t>Годы унеслись.</t>
  </si>
  <si>
    <t>универмаг</t>
  </si>
  <si>
    <t>Сокращение:</t>
  </si>
  <si>
    <t>универсальный магазин - магазин, торгующий разнообразными, Maxime промышленными товарами</t>
  </si>
  <si>
    <t>Центральный у. Детский у.</t>
  </si>
  <si>
    <t>универсал</t>
  </si>
  <si>
    <t>работник, владеющий всеми специальностями в своей профессии</t>
  </si>
  <si>
    <t>Токарь-у. Слесарь-у.</t>
  </si>
  <si>
    <t>закрытый кузов легкового автомобиля с багажником позади сидений</t>
  </si>
  <si>
    <t>Colloq закрытый кузов легкового автомобиля с багажником позади сидений, а также</t>
  </si>
  <si>
    <t>сам такой автомобиль</t>
  </si>
  <si>
    <t>универсализировать</t>
  </si>
  <si>
    <t>обобщить (-щать), сделать (делать) общим, универсальным; распространить (-нять) на многое, многих</t>
  </si>
  <si>
    <t>У. профессиональную подготовку.</t>
  </si>
  <si>
    <t>универсализм</t>
  </si>
  <si>
    <t>разносторонность, универсальность в знаниях, сведениях</t>
  </si>
  <si>
    <t>универсальный</t>
  </si>
  <si>
    <t>разносторонний, охватывающий многое</t>
  </si>
  <si>
    <t>Универсальные сведения. Универсальная подготовка.</t>
  </si>
  <si>
    <t>с разнообразным назначением, для разнообразного применения</t>
  </si>
  <si>
    <t>Универсальное средство. У. магазин (универмаг). У. станок.</t>
  </si>
  <si>
    <t>универсам</t>
  </si>
  <si>
    <t>универсальный магазин самообслуживания - магазин, торгующий продовольственными товарами, а также некоторыми товарами хозяйственного назначения</t>
  </si>
  <si>
    <t>универсиада</t>
  </si>
  <si>
    <t>международные студенческие спортивные соревнования</t>
  </si>
  <si>
    <t>университет</t>
  </si>
  <si>
    <t>высшее учебное заведение и одновременно научное учреждение с различными естественно-математическими и гуманитарными отделениями (факультетами)</t>
  </si>
  <si>
    <t>Московский у. Университетов не кончал кто-н. (мало учился, мало образован; прост.).</t>
  </si>
  <si>
    <t>об источнике накопленных знаний, большого опыта</t>
  </si>
  <si>
    <t>Жизнь была его университетом.</t>
  </si>
  <si>
    <t>учебных учреждений по повышению научнополитических зананий, образования в какой-нибудь области</t>
  </si>
  <si>
    <t>Вечерний у. У. марксизма-ленинизма. Народный у. культуры.</t>
  </si>
  <si>
    <t>унижение</t>
  </si>
  <si>
    <t>оскорбление, унижающее достоинство</t>
  </si>
  <si>
    <t>Терпеть унижения. Подвергать унижениям.</t>
  </si>
  <si>
    <t>&lt;= унизить</t>
  </si>
  <si>
    <t>униженный</t>
  </si>
  <si>
    <t>угнетенный несчастьями, обидами</t>
  </si>
  <si>
    <t>Униженные и оскорбленные.</t>
  </si>
  <si>
    <t>\== раболепный</t>
  </si>
  <si>
    <t>Униженная просьба.</t>
  </si>
  <si>
    <t>такой, которого унизили, испытывающий или выражающий унижение, униженность</t>
  </si>
  <si>
    <t>У. вид. Униженное достоинство.</t>
  </si>
  <si>
    <t>унизать</t>
  </si>
  <si>
    <t>нанизывая, нашивая, покрыть сплошь</t>
  </si>
  <si>
    <t>У. воротник бисером. Руки, унизанные перстнями (перен.). Ракушки унизали дно лодки (перен. : облепили во множестве).</t>
  </si>
  <si>
    <t>унизительный</t>
  </si>
  <si>
    <t>оскорбляющий достоинство, унижающий</t>
  </si>
  <si>
    <t>Унизительное положение.</t>
  </si>
  <si>
    <t>унизить</t>
  </si>
  <si>
    <t>оскорбить чье-нибудь достоинство, самолюбие</t>
  </si>
  <si>
    <t>У. насмешкой.</t>
  </si>
  <si>
    <t>уникальный</t>
  </si>
  <si>
    <t>единственный в своем роде, неповторимый</t>
  </si>
  <si>
    <t>У. экспонат. У. эксперимент. У. уникальная профессия. У. уголок природы.</t>
  </si>
  <si>
    <t>уникум</t>
  </si>
  <si>
    <t>неповторимый, единственный в своем роде предмет, человек</t>
  </si>
  <si>
    <t>унимать</t>
  </si>
  <si>
    <t>&lt;= унять</t>
  </si>
  <si>
    <t>униматься</t>
  </si>
  <si>
    <t>&lt;= уняться</t>
  </si>
  <si>
    <t>унисон</t>
  </si>
  <si>
    <t>созвучие из двух или нескольких звуков одинаковой высоты, воспроизводимых разными голосами или инструментами</t>
  </si>
  <si>
    <t>Петь в у.</t>
  </si>
  <si>
    <t>унитаз</t>
  </si>
  <si>
    <t>раковина в уборной для стока испражнений, мочи</t>
  </si>
  <si>
    <t>унифицировать</t>
  </si>
  <si>
    <t>привести (-водить) к единообразию</t>
  </si>
  <si>
    <t>У. правописание слов.</t>
  </si>
  <si>
    <t>униформа</t>
  </si>
  <si>
    <t>форменная одежда</t>
  </si>
  <si>
    <t>В цирке:</t>
  </si>
  <si>
    <t>одетый в форменные костюмы подсобный персонал, обслуживающий арену</t>
  </si>
  <si>
    <t>униформист</t>
  </si>
  <si>
    <t>работник униформы N2</t>
  </si>
  <si>
    <t>уничижать</t>
  </si>
  <si>
    <t>унижать, оскорблять</t>
  </si>
  <si>
    <t>уничиженный</t>
  </si>
  <si>
    <t>\== униженный</t>
  </si>
  <si>
    <t>уничижительный</t>
  </si>
  <si>
    <t>относящийся к образованию существительных и прилагательных, имеющих оттенок презрительности, пренебрежительности (например домишко, типчик, старушонка)</t>
  </si>
  <si>
    <t>уничижающий, унизительный</t>
  </si>
  <si>
    <t>уничтожить</t>
  </si>
  <si>
    <t>перен.</t>
  </si>
  <si>
    <t>унизить, оскорбить, поставить в безвыходное положение</t>
  </si>
  <si>
    <t>У. кого-н. язвительным словом.</t>
  </si>
  <si>
    <t>прекратить существование кого-чего-нибудь, истребить</t>
  </si>
  <si>
    <t>У. врага. У. пороки.</t>
  </si>
  <si>
    <t>уничтожиться</t>
  </si>
  <si>
    <t>прекратиться, упраздниться, исчезнуть</t>
  </si>
  <si>
    <t>Уничтожить препятствия. Уничтожился сад.</t>
  </si>
  <si>
    <t>уния</t>
  </si>
  <si>
    <t>объединение, союз</t>
  </si>
  <si>
    <t>У. государств. Церковная у.</t>
  </si>
  <si>
    <t>уносить</t>
  </si>
  <si>
    <t>&lt;= унести</t>
  </si>
  <si>
    <t>уноситься</t>
  </si>
  <si>
    <t>&lt;= унестись</t>
  </si>
  <si>
    <t>унтер-офицер</t>
  </si>
  <si>
    <t>!  В царской и некоторых других армиях:</t>
  </si>
  <si>
    <t>звание младшего командного состава</t>
  </si>
  <si>
    <t>звание младшего командного состава, а также  В царской и некоторых других армиях:</t>
  </si>
  <si>
    <t>лицо, имеющее это звание</t>
  </si>
  <si>
    <t>унты</t>
  </si>
  <si>
    <t>На севере:</t>
  </si>
  <si>
    <t>меховая обувь (обычно из оленьего меха)</t>
  </si>
  <si>
    <t>унция</t>
  </si>
  <si>
    <t>старая мера аптекарского веса, равная 29,8 г.; в некоторых странах - единица массы (около 29 г)</t>
  </si>
  <si>
    <t>унывать</t>
  </si>
  <si>
    <t>впадать в уныние, быть унылым</t>
  </si>
  <si>
    <t>Не унывай (призыв подбодриться). Не нужно у. от неудач.</t>
  </si>
  <si>
    <t>унылый</t>
  </si>
  <si>
    <t>испытывающий или наводящий уныние, выражающий уныние</t>
  </si>
  <si>
    <t>У. старик. Унылая песня. У. взгляд.</t>
  </si>
  <si>
    <t>уныние</t>
  </si>
  <si>
    <t>безнадежная печаль; гнетущая скука</t>
  </si>
  <si>
    <t>Впасть в у. Наводить у. на кого-н.</t>
  </si>
  <si>
    <t>унять</t>
  </si>
  <si>
    <t>прекратить, остановить</t>
  </si>
  <si>
    <t>У. боль. У. кровотечение.</t>
  </si>
  <si>
    <t>успокоить, усмирить</t>
  </si>
  <si>
    <t>У. крикунов.</t>
  </si>
  <si>
    <t>уняться</t>
  </si>
  <si>
    <t>успокоиться, стать смирным</t>
  </si>
  <si>
    <t>Шалуны унялись.</t>
  </si>
  <si>
    <t>остановиться, прекратиться</t>
  </si>
  <si>
    <t>К. утру пурга унялась. Боль унялась.</t>
  </si>
  <si>
    <t>упавший</t>
  </si>
  <si>
    <t>О голосе:</t>
  </si>
  <si>
    <t>слабый от волнения, страха</t>
  </si>
  <si>
    <t>упад</t>
  </si>
  <si>
    <t>упадать</t>
  </si>
  <si>
    <t>\== падать N1</t>
  </si>
  <si>
    <t>У. на грудь кому-н. (падать в объятия).</t>
  </si>
  <si>
    <t>свисать, падать N4</t>
  </si>
  <si>
    <t>Ветви упадают к воде.</t>
  </si>
  <si>
    <t>упадок</t>
  </si>
  <si>
    <t>состояние ослабления деятельности, спада активности</t>
  </si>
  <si>
    <t>Хозяйство пришло в у. У. сил.</t>
  </si>
  <si>
    <t>упадочничество</t>
  </si>
  <si>
    <t>упадочные настроения в какой-нибудь области общественной жизни</t>
  </si>
  <si>
    <t>упадочный</t>
  </si>
  <si>
    <t>характеризующийся упадком; пассивно-безнадежный</t>
  </si>
  <si>
    <t>Упадочное искусство. Упадочное настроение.</t>
  </si>
  <si>
    <t>упаковать</t>
  </si>
  <si>
    <t>&lt;= паковать</t>
  </si>
  <si>
    <t>упаковка</t>
  </si>
  <si>
    <t>содержимое пакета (коробки, пачки, емкости) вместе с тем, во что оно упаковано</t>
  </si>
  <si>
    <t>Две упаковки таблеток.</t>
  </si>
  <si>
    <t>материал, которым пакуют</t>
  </si>
  <si>
    <t>В картонной упаковке. Старые истины в новой упаковке (перен. : по-новому выраженные; ирон.).</t>
  </si>
  <si>
    <t>упаковщик</t>
  </si>
  <si>
    <t>работник, занимающийся упаковкой чего-нибудь</t>
  </si>
  <si>
    <t>упаковывать</t>
  </si>
  <si>
    <t>\== паковать</t>
  </si>
  <si>
    <t>упасти</t>
  </si>
  <si>
    <t>спасти, уберечь</t>
  </si>
  <si>
    <t>У. от беды.</t>
  </si>
  <si>
    <t>упасть</t>
  </si>
  <si>
    <t>&lt;= падать</t>
  </si>
  <si>
    <t>упекать</t>
  </si>
  <si>
    <t>&lt;= упечь1-2</t>
  </si>
  <si>
    <t>упекаться</t>
  </si>
  <si>
    <t>&lt;= упечься</t>
  </si>
  <si>
    <t>упереть</t>
  </si>
  <si>
    <t>опереть плотно, прижать</t>
  </si>
  <si>
    <t>У. бревно в стену. У. руки в бока. У. подбородок в кулаки.</t>
  </si>
  <si>
    <t>\== украсть</t>
  </si>
  <si>
    <t>Уперли кошелек.</t>
  </si>
  <si>
    <t>упереться</t>
  </si>
  <si>
    <t>опереться плотно, прижаться</t>
  </si>
  <si>
    <t>У. веслом в дно.</t>
  </si>
  <si>
    <t>идя, натолкнуться на кого-что-нибудь, обнаружить какое-нибудь препятствие</t>
  </si>
  <si>
    <t>У. в забор.</t>
  </si>
  <si>
    <t>упрямо не согласиться</t>
  </si>
  <si>
    <t>У. на своем. Уперся: не хочу и все тут.</t>
  </si>
  <si>
    <t>упечь</t>
  </si>
  <si>
    <t>выпечь до полной готовности</t>
  </si>
  <si>
    <t>Хлеб хорошо упечен.</t>
  </si>
  <si>
    <t>услать куда-нибудь далеко или против воли</t>
  </si>
  <si>
    <t>У. чуть не на край света. У в каталажку.</t>
  </si>
  <si>
    <t>упечься</t>
  </si>
  <si>
    <t>испечься до полной готовности</t>
  </si>
  <si>
    <t>Пирог еще не упекся.</t>
  </si>
  <si>
    <t>упирать</t>
  </si>
  <si>
    <t>&lt;= упереть 1</t>
  </si>
  <si>
    <t>настоятельно указывать подчеркивать что-нибудь</t>
  </si>
  <si>
    <t>Отказываясь, у. на занятость.</t>
  </si>
  <si>
    <t>упираться</t>
  </si>
  <si>
    <t>&lt;= упереться</t>
  </si>
  <si>
    <t>находить себе препятствие в чем-нибудь</t>
  </si>
  <si>
    <t>Дело упирается в нехватку материалов.</t>
  </si>
  <si>
    <t>уписать</t>
  </si>
  <si>
    <t>уместить на каком-нибудь пространстве (то, что пишется)</t>
  </si>
  <si>
    <t>У. текст на одной странице.</t>
  </si>
  <si>
    <t>съесть без остатка и с аппетитом</t>
  </si>
  <si>
    <t>У. весь пирог.</t>
  </si>
  <si>
    <t>уписаться</t>
  </si>
  <si>
    <t>(о том, что пишется)</t>
  </si>
  <si>
    <t>уместиться на каком-нибудь пространстве</t>
  </si>
  <si>
    <t>На одной странице не упишется.</t>
  </si>
  <si>
    <t>упитанный</t>
  </si>
  <si>
    <t>полный и здоровый</t>
  </si>
  <si>
    <t>У. ребенок. У. скот.</t>
  </si>
  <si>
    <t>упиться</t>
  </si>
  <si>
    <t>насладиться до упоения Lib</t>
  </si>
  <si>
    <t>У. гармонией звуков.</t>
  </si>
  <si>
    <t>напиться допьяна</t>
  </si>
  <si>
    <t>напиться вдоволь</t>
  </si>
  <si>
    <t>У. квасом.</t>
  </si>
  <si>
    <t>уплата</t>
  </si>
  <si>
    <t>&lt;= платить</t>
  </si>
  <si>
    <t>уплатить</t>
  </si>
  <si>
    <t>уплетать</t>
  </si>
  <si>
    <t>есть с аппетитом</t>
  </si>
  <si>
    <t>У. за обе щеки.</t>
  </si>
  <si>
    <t>уплотнение</t>
  </si>
  <si>
    <t>&lt;= уплотнить, -ся</t>
  </si>
  <si>
    <t>устройство, предотвращающее утечку жидкости, паров или га</t>
  </si>
  <si>
    <t>Резиновое у.</t>
  </si>
  <si>
    <t>твердое, затвердевшее место в чем-нибудь или на чем-нибудь</t>
  </si>
  <si>
    <t>Небольшое у. под кожей.</t>
  </si>
  <si>
    <t>уплотнитель</t>
  </si>
  <si>
    <t>уплотнительный материал</t>
  </si>
  <si>
    <t>\== уплотнение N3</t>
  </si>
  <si>
    <t>уплотнить</t>
  </si>
  <si>
    <t>сделать плотным N1 плотнее</t>
  </si>
  <si>
    <t>У. бетон. У. посевы.</t>
  </si>
  <si>
    <t>заселить (жилье) плотнее или вселить кого-нибудь к кому-нибудь дополнительно</t>
  </si>
  <si>
    <t>заполнить целиком, сделать более насыщенным чем-нибудь</t>
  </si>
  <si>
    <t>У. рабочий день. Уплотненный график работ. Уплотненные срок (очень сжатые).</t>
  </si>
  <si>
    <t>уплотниться</t>
  </si>
  <si>
    <t>стать, оказаться уплотненным (&lt;= уплотнить N2)</t>
  </si>
  <si>
    <t>Жильцы уплотнились.</t>
  </si>
  <si>
    <t>(о рабочем времени)</t>
  </si>
  <si>
    <t>стать, оказаться целиком заполненным</t>
  </si>
  <si>
    <t>График уплотнился.</t>
  </si>
  <si>
    <t>стать плотным N1 плотнее</t>
  </si>
  <si>
    <t>Материал уплотнился.</t>
  </si>
  <si>
    <t>уплощенный</t>
  </si>
  <si>
    <t>уплощившийся, плоский</t>
  </si>
  <si>
    <t>Уплощенная стопа (при плоскостопии).</t>
  </si>
  <si>
    <t>уплощиться</t>
  </si>
  <si>
    <t>стать плоским N1 площе</t>
  </si>
  <si>
    <t>уплыть</t>
  </si>
  <si>
    <t>плывя, удалиться или отправиться куда-нибудь</t>
  </si>
  <si>
    <t>У. на другой берег. Льдины уплыли.</t>
  </si>
  <si>
    <t>пройти, миновать, исчезнуть</t>
  </si>
  <si>
    <t>Годы уплыли. Надежда уплыла. Деньги уплыли (истратились; шутл.).</t>
  </si>
  <si>
    <t>упование</t>
  </si>
  <si>
    <t>\== надежда N1</t>
  </si>
  <si>
    <t>уповать</t>
  </si>
  <si>
    <t>иметь упование, надеяться</t>
  </si>
  <si>
    <t>У. на счастливый случай.</t>
  </si>
  <si>
    <t>уподобить</t>
  </si>
  <si>
    <t>сделать подобным кому-чему-нибудь; сравнить с кем-чем-нибудь</t>
  </si>
  <si>
    <t>У. одно явление другому. У. молодость весне.</t>
  </si>
  <si>
    <t>уподобиться</t>
  </si>
  <si>
    <t>стать подобным кому-чему-нибудь, похожим на кого-что-нибудь</t>
  </si>
  <si>
    <t>упоение</t>
  </si>
  <si>
    <t>состояние восторга, наслаждения</t>
  </si>
  <si>
    <t>Слушать музыку с упоением.</t>
  </si>
  <si>
    <t>упоенный</t>
  </si>
  <si>
    <t>испытывающий упоение</t>
  </si>
  <si>
    <t>Упоен успехом.</t>
  </si>
  <si>
    <t>упоительный</t>
  </si>
  <si>
    <t>приводящий в упоение, восхитительный, великолепный</t>
  </si>
  <si>
    <t>Упоительная весна. У. голос.</t>
  </si>
  <si>
    <t>упокоить</t>
  </si>
  <si>
    <t>&lt;= покоить</t>
  </si>
  <si>
    <t>упокоиться</t>
  </si>
  <si>
    <t>умереть [Primo также о состоянии полного покоя]</t>
  </si>
  <si>
    <t>упокой</t>
  </si>
  <si>
    <t>уползти</t>
  </si>
  <si>
    <t>ползя, удалиться или направиться куда-нибудь</t>
  </si>
  <si>
    <t>Змея уползла. Туча уползла за лес (перен.).</t>
  </si>
  <si>
    <t>уполномоченный</t>
  </si>
  <si>
    <t>официальное лицо действующее на основании каких-нибудьполномочий</t>
  </si>
  <si>
    <t>У. заготовительной конторы.</t>
  </si>
  <si>
    <t>уполномочие</t>
  </si>
  <si>
    <t>уполномочить</t>
  </si>
  <si>
    <t>дать полномочия на что-нибудь</t>
  </si>
  <si>
    <t>У. на получение груза (получить груз).</t>
  </si>
  <si>
    <t>уполовник</t>
  </si>
  <si>
    <t>\== половник</t>
  </si>
  <si>
    <t>упоминание</t>
  </si>
  <si>
    <t>&lt;= упомянуть</t>
  </si>
  <si>
    <t>замечание, касающееся кого-чего-нибудь</t>
  </si>
  <si>
    <t>Беглое у.</t>
  </si>
  <si>
    <t>упомнить</t>
  </si>
  <si>
    <t>удержать, сохранить в памяти</t>
  </si>
  <si>
    <t>Всего не упомнишь.</t>
  </si>
  <si>
    <t>упомянуть</t>
  </si>
  <si>
    <t>назвать, коснуться кого-чего-нибудь в речи</t>
  </si>
  <si>
    <t>У. о вчерашнем событии. Случай, упомянутый выше.</t>
  </si>
  <si>
    <t>упор</t>
  </si>
  <si>
    <t>предмет, место, к которое упираются, подпорка</t>
  </si>
  <si>
    <t>У. для ног. Стрелять с упора.</t>
  </si>
  <si>
    <t>&lt;= упереть 1, -ся</t>
  </si>
  <si>
    <t>упорный</t>
  </si>
  <si>
    <t>последовательный и твердый в осуществлении чего-нибудь; твердо и неотступно осуществляемый</t>
  </si>
  <si>
    <t>У. характер. Упорная борьба. Оказывать упорное сопротивление</t>
  </si>
  <si>
    <t>постоянный, не проходящий, неизменный</t>
  </si>
  <si>
    <t>У. дождь.</t>
  </si>
  <si>
    <t>&lt;= упереть1-ся</t>
  </si>
  <si>
    <t>упорство</t>
  </si>
  <si>
    <t>\== упрямство</t>
  </si>
  <si>
    <t>последовательность и твердость в осуществлении чего-нибудь</t>
  </si>
  <si>
    <t>У. в достижении цели.</t>
  </si>
  <si>
    <t>упорствовать</t>
  </si>
  <si>
    <t>проявлять упорство в чем-нибудь</t>
  </si>
  <si>
    <t>У. в своих требованиях. Не упорствуй, соглашайся. Мороз упорствует (перен. : не ослабевает).</t>
  </si>
  <si>
    <t>упорхнуть</t>
  </si>
  <si>
    <t>вспорхнув, улететь</t>
  </si>
  <si>
    <t>Птица упорхнула. Девочки упорхнули в сад (перен.).</t>
  </si>
  <si>
    <t>упорядочить</t>
  </si>
  <si>
    <t>навести порядок в чем-нибудь</t>
  </si>
  <si>
    <t>У. работу. У. взаимоотношения.</t>
  </si>
  <si>
    <t>упорядочиться</t>
  </si>
  <si>
    <t>прийти в порядок</t>
  </si>
  <si>
    <t>Движение транспорта упорядочилось. Отношения упорядочились.</t>
  </si>
  <si>
    <t>употребительный</t>
  </si>
  <si>
    <t>находящийся в употреблении, общепринятый</t>
  </si>
  <si>
    <t>Употребительное слово. У. способ.</t>
  </si>
  <si>
    <t>употребить</t>
  </si>
  <si>
    <t>воспользоваться, применить что-нибудь для чего-нибудь</t>
  </si>
  <si>
    <t>У. деньги на покупку книг. У. непонятное слово. У. что-н. в пищу. У. кого-н . в качестве посредника.</t>
  </si>
  <si>
    <t>Obs воспользоваться, применить что-нибудь для чего-нибудь, а также</t>
  </si>
  <si>
    <t>использовать кого-что-нибудь для каких-нибудь целей</t>
  </si>
  <si>
    <t>употреблять</t>
  </si>
  <si>
    <t>&lt;= употребить</t>
  </si>
  <si>
    <t>иметь привычку пить спиртное</t>
  </si>
  <si>
    <t>Не употребляю (т. е. не пью).</t>
  </si>
  <si>
    <t>употребляться</t>
  </si>
  <si>
    <t>быть употребительным</t>
  </si>
  <si>
    <t>Устарелые слова употребляются редко.</t>
  </si>
  <si>
    <t>управа</t>
  </si>
  <si>
    <t>В дореволюционной России:</t>
  </si>
  <si>
    <t>название некоторых местных учреждений</t>
  </si>
  <si>
    <t>Земская у. Городская у.</t>
  </si>
  <si>
    <t>возможность сладить, управиться с кем-чем-нибудь</t>
  </si>
  <si>
    <t>Найти управу на кого-н. Управы нет на крикунов.</t>
  </si>
  <si>
    <t>управдом</t>
  </si>
  <si>
    <t>управляющий домом, домами - прежнее название должностного лица, возглавляющего домоуправление</t>
  </si>
  <si>
    <t>управитель</t>
  </si>
  <si>
    <t>управляющий, заведующий</t>
  </si>
  <si>
    <t>У. завода. У. имения.</t>
  </si>
  <si>
    <t>управиться</t>
  </si>
  <si>
    <t>кончить какое-нибудь дело, дела</t>
  </si>
  <si>
    <t>У. с уборкой. У. с огородом.</t>
  </si>
  <si>
    <t>одолеть, справиться каким-нибудь образом</t>
  </si>
  <si>
    <t>У. с озорниками.</t>
  </si>
  <si>
    <t>управленец</t>
  </si>
  <si>
    <t>работник управления N4</t>
  </si>
  <si>
    <t>управление</t>
  </si>
  <si>
    <t>совокупность приборов, приспособлений, устройств, посредством которых управляется ход машины, механизма</t>
  </si>
  <si>
    <t>Рычаги управления.</t>
  </si>
  <si>
    <t>В грамматике:</t>
  </si>
  <si>
    <t>подчинительная связь, пр которой грамматически главенствующее слово требует от грамматически зависимого имени постановки в каком-нибудь определенном падеже</t>
  </si>
  <si>
    <t>Сильное у. (при к-ром возникают об-ектные и нек-рые другие виды не определительных отношений). Слабое у. (при к-ром возникают разные виды определительных отношений).</t>
  </si>
  <si>
    <t>крупное подразделение какого-нибудь учреждения, крупное административное учреждение</t>
  </si>
  <si>
    <t>Центральное статистическое у.</t>
  </si>
  <si>
    <t>деятельность органов власти</t>
  </si>
  <si>
    <t>Органы государственного управления. Местное у.</t>
  </si>
  <si>
    <t>&lt;= управлять</t>
  </si>
  <si>
    <t>управляемый</t>
  </si>
  <si>
    <t>такой, которым кто-нибудь управляет</t>
  </si>
  <si>
    <t>У. аппарат. У. снаряд. Управляемая реакция. Подросток вполне управляем (подчиняется требованиям дисциплины).</t>
  </si>
  <si>
    <t>управлять</t>
  </si>
  <si>
    <t>осуществлять связь управления N5</t>
  </si>
  <si>
    <t>Глагол управляет именем существительным.</t>
  </si>
  <si>
    <t>направлять ход, движение кого-чего-нибудь</t>
  </si>
  <si>
    <t>У. кораблем. У. конем. У. оркестром (дирижировать).</t>
  </si>
  <si>
    <t>руководить, направлять деятельность, действия кого-чего-нибудь</t>
  </si>
  <si>
    <t>У. государством. У. хозяйством. У. производственным процессом.</t>
  </si>
  <si>
    <t>управляться</t>
  </si>
  <si>
    <t>&lt;= управиться</t>
  </si>
  <si>
    <t>управляющий</t>
  </si>
  <si>
    <t>лицо, ведущее дела какого-нибудь хозяйства, учреждения, предприятия</t>
  </si>
  <si>
    <t>У. домом. У. делами.</t>
  </si>
  <si>
    <t>упражнение</t>
  </si>
  <si>
    <t>&lt;= упражнять, -ся</t>
  </si>
  <si>
    <t>занятие для приобретения, усовершенствования каких-нибудь навыков; задание, выполняемое тем, кто упражняется в чем-нибудь</t>
  </si>
  <si>
    <t>Гимнастические упражнения. Упражнения с гантелями. Упражнения на скрипке. Сборник упражнений по правописанию.</t>
  </si>
  <si>
    <t>упражнять</t>
  </si>
  <si>
    <t>постоянными действиями прививать какой-нибудь навык, приучать делать что-нибудь</t>
  </si>
  <si>
    <t>У. свою память. У. мускулы.</t>
  </si>
  <si>
    <t>упражняться</t>
  </si>
  <si>
    <t>постоянными действиями прививать себе какой-нибудь навык, приучать себя делать что-нибудь</t>
  </si>
  <si>
    <t>У. в игре на рояле. У с гантелями.</t>
  </si>
  <si>
    <t>упразднить</t>
  </si>
  <si>
    <t>отменить, ликвидировать</t>
  </si>
  <si>
    <t>У. старые правила. Ограничения упразднены.</t>
  </si>
  <si>
    <t>упрашивать</t>
  </si>
  <si>
    <t>&lt;= упростить</t>
  </si>
  <si>
    <t>упредить</t>
  </si>
  <si>
    <t>упредить цель</t>
  </si>
  <si>
    <t>Spec.</t>
  </si>
  <si>
    <t>при стрельбе: учитывая перемещение движущейся цели, определить ее будущее положение (упрежденную точку)</t>
  </si>
  <si>
    <t>(устар. и прост.).</t>
  </si>
  <si>
    <t>\== предупредить</t>
  </si>
  <si>
    <t>У. об опасности. У. беду. У. соперника (опередить).</t>
  </si>
  <si>
    <t>упрек</t>
  </si>
  <si>
    <t>выражение неудовольствия, неодобрения, обвинение</t>
  </si>
  <si>
    <t>Бросить у. кому-н. У. в неискренности. Осыпать кого-н. упреками. Не в у. кому-н. (без желания упрекнуть). Рыцарь без страха и упрека (о смелом, во всем безупречном человеке; высок.).</t>
  </si>
  <si>
    <t>упрекнуть</t>
  </si>
  <si>
    <t>сделать упрек</t>
  </si>
  <si>
    <t>У. в скупости. Ни в чем не могу себя у. (я прав, моя совесть чиста).</t>
  </si>
  <si>
    <t>упреть</t>
  </si>
  <si>
    <t>&lt;= преть</t>
  </si>
  <si>
    <t>упросить</t>
  </si>
  <si>
    <t>просьбами победить сделать что-нибудь</t>
  </si>
  <si>
    <t>У. остаться.</t>
  </si>
  <si>
    <t>упростить</t>
  </si>
  <si>
    <t>представить проще, чем есть на самом деле</t>
  </si>
  <si>
    <t>У. смысл происшедшего.</t>
  </si>
  <si>
    <t>сделать простым 1 N1/2/3, проще</t>
  </si>
  <si>
    <t>У. конструкцию. Правила упрощены.</t>
  </si>
  <si>
    <t>упроститься</t>
  </si>
  <si>
    <t>стать простым 2 N1/2/3, проще</t>
  </si>
  <si>
    <t>Конструкция упростилась.</t>
  </si>
  <si>
    <t>упрочить</t>
  </si>
  <si>
    <t>утвердить за кем-нибудь (оценку, репутацию)</t>
  </si>
  <si>
    <t>Новый фильм упрочил популярность режиссера.</t>
  </si>
  <si>
    <t>сделать прочным N2, прочнее</t>
  </si>
  <si>
    <t>У. мир. У. свое положение.</t>
  </si>
  <si>
    <t>упрочиться</t>
  </si>
  <si>
    <t>стать более прочным N2, прочнее</t>
  </si>
  <si>
    <t>Международное положение страны упрочилось.</t>
  </si>
  <si>
    <t>установиться, утвердиться</t>
  </si>
  <si>
    <t>За ним упрочилась слава хорошего организатора.</t>
  </si>
  <si>
    <t>упрочить сове положение где-нибудь</t>
  </si>
  <si>
    <t>У. на новых позициях.</t>
  </si>
  <si>
    <t>упрочнить</t>
  </si>
  <si>
    <t>сделать прочным N1 прочнее</t>
  </si>
  <si>
    <t>У. конструкцию.</t>
  </si>
  <si>
    <t>упрощение</t>
  </si>
  <si>
    <t>&lt;= упростить, -ся</t>
  </si>
  <si>
    <t>изменение, упрощающее что-нибудь</t>
  </si>
  <si>
    <t>Внести у. в конструкцию.</t>
  </si>
  <si>
    <t>упрощенный</t>
  </si>
  <si>
    <t>излишне упрощающий N2, поверхностный, неглубокий</t>
  </si>
  <si>
    <t>Упрощенное освещение фактов.</t>
  </si>
  <si>
    <t>упрощенчество</t>
  </si>
  <si>
    <t>поверхностный, слишком упрощенный подход к решению сложных вопросов</t>
  </si>
  <si>
    <t>упругий</t>
  </si>
  <si>
    <t>принимающий первоначальную форму после прекращения действия внешних сил Spec</t>
  </si>
  <si>
    <t>Упругие тела. У. газ.</t>
  </si>
  <si>
    <t>твердый, но податливый на сжатие</t>
  </si>
  <si>
    <t>Упругая пружина. Упругие мышцы.</t>
  </si>
  <si>
    <t>О движениях:</t>
  </si>
  <si>
    <t>сильный и плавный</t>
  </si>
  <si>
    <t>У. шаг. Упругая походка.</t>
  </si>
  <si>
    <t>упряжка</t>
  </si>
  <si>
    <t>несколько упряжных животных, запряженных вместе</t>
  </si>
  <si>
    <t>Конная у. Собачья у. В одной упряжке (также перен. : в постоянном и тесном рабочем общении; разг.).</t>
  </si>
  <si>
    <t>\== упряжь</t>
  </si>
  <si>
    <t>упряжной</t>
  </si>
  <si>
    <t>О ездовом животном:</t>
  </si>
  <si>
    <t>такой, которого запрягают, который ходит в упряжке</t>
  </si>
  <si>
    <t>У. конь. Упряжные волы.</t>
  </si>
  <si>
    <t>&lt;= упряжь</t>
  </si>
  <si>
    <t>упряжь</t>
  </si>
  <si>
    <t>совокупность принадлежностей для соединения животного с повозкой, сбруя</t>
  </si>
  <si>
    <t>Конская у.</t>
  </si>
  <si>
    <t>упрямец</t>
  </si>
  <si>
    <t>упрямый человек</t>
  </si>
  <si>
    <t>упрямиться</t>
  </si>
  <si>
    <t>проявлять упрямство упрямо не соглашаться на что-нибудь с чем-нибудь</t>
  </si>
  <si>
    <t>Его уговаривают, а он упрямится.</t>
  </si>
  <si>
    <t>упрямство</t>
  </si>
  <si>
    <t>крайняя неуступчивость, поведение упрямца</t>
  </si>
  <si>
    <t>Сломить чье-н у.</t>
  </si>
  <si>
    <t>упрямствовать</t>
  </si>
  <si>
    <t>\== упрямиться</t>
  </si>
  <si>
    <t>упрямый</t>
  </si>
  <si>
    <t>упорный, настойчивый</t>
  </si>
  <si>
    <t>Упрямо (нареч.) идти к намеченной цели. У. дождь (перен. : не прекращающейся).</t>
  </si>
  <si>
    <t>крайне неуступчивый, не поддающийся уговорам, настаивающий только на своем</t>
  </si>
  <si>
    <t>У. характер. Упрям как осел (разг. неодобр.). Факты - упрямая вещь (перен. :против фактов спорить нельзя).</t>
  </si>
  <si>
    <t>выражающий упорство, решительность</t>
  </si>
  <si>
    <t>У. подбородок. На лбу легли упрямые складки.</t>
  </si>
  <si>
    <t>упрятать</t>
  </si>
  <si>
    <t>далеко или тщательно спрятать (&lt;= прятать N1/2)</t>
  </si>
  <si>
    <t>У. в тайник. У. кошелек в карман. У. подбородок в воротник.</t>
  </si>
  <si>
    <t>упустить</t>
  </si>
  <si>
    <t>пропустить, не использовать что-нибудь вовремя</t>
  </si>
  <si>
    <t>У. подходящий случай, возможность, удобный момент. У. время (опоздать). Своего не упустит кто-н. (не упустит того,что ему выгодно; разг.).</t>
  </si>
  <si>
    <t>случайно не удержать</t>
  </si>
  <si>
    <t>У. конец троса. У. из рук что-н. (также перен. : не получить того, что было близко, легко достижимо).</t>
  </si>
  <si>
    <t>непроизвольно или по ошибке дать возможность удалиться, исчезнуть</t>
  </si>
  <si>
    <t>У. зверя (об охотнике). У. костер (перен. : дать погаснуть).</t>
  </si>
  <si>
    <t>допустить недостатки, недосмотр в чем-тоy., в работе с кем-нибудь</t>
  </si>
  <si>
    <t>У. трудного подростка.</t>
  </si>
  <si>
    <t>упущение</t>
  </si>
  <si>
    <t>ошибка по небрежности, недосмотр</t>
  </si>
  <si>
    <t>Упущения в работе. Непростительное у.</t>
  </si>
  <si>
    <t>упырь</t>
  </si>
  <si>
    <t>\== вампир N2</t>
  </si>
  <si>
    <t>ура</t>
  </si>
  <si>
    <t>боевой клич войск при атаке</t>
  </si>
  <si>
    <t>Грянуло ура!</t>
  </si>
  <si>
    <t>боевой клич войск при атаке, а также</t>
  </si>
  <si>
    <t>восклицание, выражающее воодушевление, восторженное одобрение</t>
  </si>
  <si>
    <t>ура-патриотизм</t>
  </si>
  <si>
    <t>показной и шумный патриотизм</t>
  </si>
  <si>
    <t>урабанист</t>
  </si>
  <si>
    <t>сторонник, последователь урбанизма</t>
  </si>
  <si>
    <t>уравнение</t>
  </si>
  <si>
    <t>химическое уравнение</t>
  </si>
  <si>
    <t>запись реакции с помощью формул и численных коэффициентов</t>
  </si>
  <si>
    <t>математическое равенство с одной или несколькими неизвестными величинами (числами или функциями), верное только для определенных наборов этих величин</t>
  </si>
  <si>
    <t>Квадратное у. Дифференциальное у.</t>
  </si>
  <si>
    <t>&lt;= уравнять</t>
  </si>
  <si>
    <t>уравнивать</t>
  </si>
  <si>
    <t>&lt;= уравнять и уровнять</t>
  </si>
  <si>
    <t>уравниловка</t>
  </si>
  <si>
    <t>необоснованное и неоправданное уравнивание в чем-нибудь, уравнительный подход к чему-нибудь</t>
  </si>
  <si>
    <t>У. в оплате труда (независимо от его количества и качества.)</t>
  </si>
  <si>
    <t>уравновесить</t>
  </si>
  <si>
    <t>привести в равновесие, сделать равным, уравнять одно с другим</t>
  </si>
  <si>
    <t>У. силы.</t>
  </si>
  <si>
    <t>сделать равным по весу</t>
  </si>
  <si>
    <t>У. грузы.</t>
  </si>
  <si>
    <t>уравновешенный</t>
  </si>
  <si>
    <t>(о характере, поведении)</t>
  </si>
  <si>
    <t>ровный, спокойный</t>
  </si>
  <si>
    <t>У. тон.</t>
  </si>
  <si>
    <t>уравнять</t>
  </si>
  <si>
    <t>сделать равным, одинаковым</t>
  </si>
  <si>
    <t>У. концы. У. в правах.</t>
  </si>
  <si>
    <t>ураган</t>
  </si>
  <si>
    <t>ветер разрушительной силы</t>
  </si>
  <si>
    <t>У. на море. В урагане событий (перен.).</t>
  </si>
  <si>
    <t>уразуметь</t>
  </si>
  <si>
    <t>понять, постигнуть</t>
  </si>
  <si>
    <t>У. значение чьих-н. слов. Уразумел, к чему он клонит.</t>
  </si>
  <si>
    <t>уран</t>
  </si>
  <si>
    <t>химический элемент, серебристо-белый металл, обладающий радиоактивными свойствами</t>
  </si>
  <si>
    <t>урбанизировать</t>
  </si>
  <si>
    <t>сосредоточить (-ивать) население, материальную и духовную жизнь в городах</t>
  </si>
  <si>
    <t>урбанизм</t>
  </si>
  <si>
    <t>направление в искусстве, изображающее жизнь больших современных городов</t>
  </si>
  <si>
    <t>направление в градостроительстве, утверждающее необходимость создания городов-гигантов</t>
  </si>
  <si>
    <t>урвать</t>
  </si>
  <si>
    <t>найти, добыть некоторое количество чего-нибудь для себя</t>
  </si>
  <si>
    <t>У. деньжат. У. время для разговора. У. жирный кусок (также перен. : что-н. хорошее, выгодное ; неодобр.).</t>
  </si>
  <si>
    <t>урегулировать</t>
  </si>
  <si>
    <t>&lt;= регулировать</t>
  </si>
  <si>
    <t>урезать</t>
  </si>
  <si>
    <t>убавить, уменьшить</t>
  </si>
  <si>
    <t>У. бюджет.</t>
  </si>
  <si>
    <t>отрезав часть, укоротить, уменьшить</t>
  </si>
  <si>
    <t>У. края.</t>
  </si>
  <si>
    <t>урезонить</t>
  </si>
  <si>
    <t>уговорить, убедить при помощи каких-нибудь доводов, резонов</t>
  </si>
  <si>
    <t>уремия</t>
  </si>
  <si>
    <t>отравление организма веществами, накапливающимися в крови при болезни почек</t>
  </si>
  <si>
    <t>урна</t>
  </si>
  <si>
    <t>вместилище для мусора, окурков</t>
  </si>
  <si>
    <t>Урны на улице, на платформах.</t>
  </si>
  <si>
    <t>ящик с узким отверстием для опускания бюллетеней при тайном голосовании</t>
  </si>
  <si>
    <t>сосуд для захоронения, хранения в колумбарии праха умерших после кремации</t>
  </si>
  <si>
    <t>Погребальная у.</t>
  </si>
  <si>
    <t>сосуд, ваза</t>
  </si>
  <si>
    <t>Цветочная у.</t>
  </si>
  <si>
    <t>уровень</t>
  </si>
  <si>
    <t>горизонтальная плоскость, поверхность как граница, от которой измеряется высот а</t>
  </si>
  <si>
    <t>У. воды в реке.</t>
  </si>
  <si>
    <t>подразделение чего-нибудь целого, получаемое при его расчленении</t>
  </si>
  <si>
    <t>Уровни языка. Уровни энергии (спец.). Выше, ниже уровня моря.</t>
  </si>
  <si>
    <t>степень величины, развития, значимости чего-нибудь</t>
  </si>
  <si>
    <t>Культурный у. У. жизни (степень удовлетворения населения материальными и духовными ценностями). У. заработной платы. Встреча на высшем уровне (встреча глав государств.) Переговоры на уровне послов.</t>
  </si>
  <si>
    <t>прибор для проверки горизонтальности линий и измерения малых углов наклона</t>
  </si>
  <si>
    <t>уровнять</t>
  </si>
  <si>
    <t>сделать ровным, гладким</t>
  </si>
  <si>
    <t>У. землю. У. дорогу. У. края.</t>
  </si>
  <si>
    <t>урод</t>
  </si>
  <si>
    <t>человек с какими-нибудь дурными, отрицательными свойствами</t>
  </si>
  <si>
    <t>Нравственный у.</t>
  </si>
  <si>
    <t>человек с физическим уродством</t>
  </si>
  <si>
    <t>У. от рождения.</t>
  </si>
  <si>
    <t>человек, некрасивый до безобразия</t>
  </si>
  <si>
    <t>уродина</t>
  </si>
  <si>
    <t>\== урод N2</t>
  </si>
  <si>
    <t>Страшная у.</t>
  </si>
  <si>
    <t>уродить</t>
  </si>
  <si>
    <t>устар. и прост.</t>
  </si>
  <si>
    <t>родить N1 породить</t>
  </si>
  <si>
    <t>И в кого только я тебя такого уродила? (выражение неодобрения: почему ты таким уродился?).</t>
  </si>
  <si>
    <t>\== родить N3</t>
  </si>
  <si>
    <t>Земля хорошо уродила.</t>
  </si>
  <si>
    <t>уродиться</t>
  </si>
  <si>
    <t>О плодах, злаках, травах:</t>
  </si>
  <si>
    <t>созреть, дать урожай</t>
  </si>
  <si>
    <t>Хлеб хорошо уродился. Орехи не уродились.</t>
  </si>
  <si>
    <t>\== родиться N1</t>
  </si>
  <si>
    <t>У. в мать, в отца (родиться похожим на мать, на отца).</t>
  </si>
  <si>
    <t>уродливый</t>
  </si>
  <si>
    <t>некрасивый, безобразный</t>
  </si>
  <si>
    <t>Уродливая внешность. Уродливо (нареч.) одеваться.</t>
  </si>
  <si>
    <t>с физическим уродством</t>
  </si>
  <si>
    <t>Уродливые пальцы.</t>
  </si>
  <si>
    <t>ненормальный, нелепый до безобразия</t>
  </si>
  <si>
    <t>Уродливое воспитание. У. вкус.</t>
  </si>
  <si>
    <t>уродовать</t>
  </si>
  <si>
    <t>делать уродливым</t>
  </si>
  <si>
    <t>Шрамы уродуют лицо. У. себя плохой прической. У. ребенка дурным воспитанием.</t>
  </si>
  <si>
    <t>искажать, извращать</t>
  </si>
  <si>
    <t>уродоваться</t>
  </si>
  <si>
    <t>причинять себе увечье</t>
  </si>
  <si>
    <t>безобразить себя чем-нибудь</t>
  </si>
  <si>
    <t>уродский</t>
  </si>
  <si>
    <t>\== уродливый N2/3</t>
  </si>
  <si>
    <t>уродство</t>
  </si>
  <si>
    <t>нечто отрицательное, ненормальное</t>
  </si>
  <si>
    <t>Нравственное у.</t>
  </si>
  <si>
    <t>физический недостаток, обезображивающий внешний облик</t>
  </si>
  <si>
    <t>Врожденное у. Травматическое у. Тяжелое у.</t>
  </si>
  <si>
    <t>очень некрасивая внешность</t>
  </si>
  <si>
    <t>урожай</t>
  </si>
  <si>
    <t>количество уродившихся злаков или других растений, плодов, грибов</t>
  </si>
  <si>
    <t>Собрать весь у. Богатый у. У. бахчевых.</t>
  </si>
  <si>
    <t>высокий, хороший сбор таких растений</t>
  </si>
  <si>
    <t>В этом году у. на орехи, грибы, ягоды. У. на рекордсменов (перен. : очень много; шутл.).</t>
  </si>
  <si>
    <t>урожайность</t>
  </si>
  <si>
    <t>уровень урожая N1 с определенной площади посева</t>
  </si>
  <si>
    <t>Повышение урожайности.</t>
  </si>
  <si>
    <t>урожайный</t>
  </si>
  <si>
    <t>&lt;= урожай</t>
  </si>
  <si>
    <t>характеризующий высоким урожаем, связанный с ним</t>
  </si>
  <si>
    <t>У. год. Урожайные сорта пшеницы.</t>
  </si>
  <si>
    <t>урожденный</t>
  </si>
  <si>
    <t>Употр. перед девичьей фамилией замужней женщины</t>
  </si>
  <si>
    <t>Употр. перед девичьей фамилией замужней женщины  Употр. в знач.</t>
  </si>
  <si>
    <t>имевшая такую-то фамилию до брака</t>
  </si>
  <si>
    <t>Мария Волконская, урожденная Раевская.</t>
  </si>
  <si>
    <t>коренной, исконного происхождения, потомственный</t>
  </si>
  <si>
    <t>У. волжанин. У. землепашец.</t>
  </si>
  <si>
    <t>уроженец</t>
  </si>
  <si>
    <t>человек родом из определенной местности, родившийся в определенной местности</t>
  </si>
  <si>
    <t>У. Москвы (московский у.).</t>
  </si>
  <si>
    <t>урок</t>
  </si>
  <si>
    <t>учебный час (в средних учебных заведениях), посвященный отдельному предмету. урока</t>
  </si>
  <si>
    <t>Учитель дает у. У. математики. У. музыки. Звонок на у., с</t>
  </si>
  <si>
    <t>преподавание школьных учебных предметов частным образом отдельным лицам</t>
  </si>
  <si>
    <t>Давать, брать уроки. Зарабатывать уроками. Частный у.</t>
  </si>
  <si>
    <t>учебная работа, заданная школьнику на дом</t>
  </si>
  <si>
    <t>Задать уроки. Сделать, приготовить уроки. Сидеть за уроками. Выучить у.</t>
  </si>
  <si>
    <t>нечто поучительное, то, из чего можно сделать вывод для будущего</t>
  </si>
  <si>
    <t>Уроки истории. Получить хороший у. Это ему у. на будущее. Извлечь у.</t>
  </si>
  <si>
    <t>работа, заданная для выполнения в определенный срок</t>
  </si>
  <si>
    <t>Выполнить дневной у.</t>
  </si>
  <si>
    <t>урокодатель</t>
  </si>
  <si>
    <t>учитель, который видит свою обязанность только в обучении, но не в воспитании учащихся</t>
  </si>
  <si>
    <t>уролог</t>
  </si>
  <si>
    <t>врач - специалист по урологии</t>
  </si>
  <si>
    <t>урология</t>
  </si>
  <si>
    <t>раздел медицины занимающейся болезнями мочевой системы (у мужчин - мочеполовых органов)</t>
  </si>
  <si>
    <t>урон</t>
  </si>
  <si>
    <t>потеря, ущерб, убыток</t>
  </si>
  <si>
    <t>Нанести у. кому-н. Терпеть у. от кого-н.</t>
  </si>
  <si>
    <t>уронить</t>
  </si>
  <si>
    <t>&lt;= ронять</t>
  </si>
  <si>
    <t>урочище</t>
  </si>
  <si>
    <t>участок, отличный от окружающей местности, например болото, лесной массив [Primo также участок местности как естественная граница между чем-нибудь]</t>
  </si>
  <si>
    <t>урочный</t>
  </si>
  <si>
    <t>определенный, условленный</t>
  </si>
  <si>
    <t>У. час.</t>
  </si>
  <si>
    <t>&lt;= урок</t>
  </si>
  <si>
    <t>урчать</t>
  </si>
  <si>
    <t>издавать клокочущие, рычащие звуки, ворчать N2</t>
  </si>
  <si>
    <t>Пес урчит.</t>
  </si>
  <si>
    <t>\== бурчать N2</t>
  </si>
  <si>
    <t>В животе урчит (безл.).</t>
  </si>
  <si>
    <t>урывать</t>
  </si>
  <si>
    <t>&lt;= урвать</t>
  </si>
  <si>
    <t>урывками</t>
  </si>
  <si>
    <t>случайно, иногда, в перерыве между чем-нибудь другим</t>
  </si>
  <si>
    <t>Видеться у. Читать у.</t>
  </si>
  <si>
    <t>урюк</t>
  </si>
  <si>
    <t>мелкие сушеные абрикосы с косточками</t>
  </si>
  <si>
    <t>урядник</t>
  </si>
  <si>
    <t>нижний чин уездной полиции</t>
  </si>
  <si>
    <t>В царской армии:</t>
  </si>
  <si>
    <t>казачий унтер-офицер</t>
  </si>
  <si>
    <t>усадить</t>
  </si>
  <si>
    <t>сажая (растения), занять какое-нибудь пространство</t>
  </si>
  <si>
    <t>У. клумбы цветами.</t>
  </si>
  <si>
    <t>заставить делать какую-нибудь сидячую работу</t>
  </si>
  <si>
    <t>У. за уроки (делать уроки). У. за шитье (шить).</t>
  </si>
  <si>
    <t>заставить или помочь усесться</t>
  </si>
  <si>
    <t>У. на место. У. в кресло.</t>
  </si>
  <si>
    <t>усадка</t>
  </si>
  <si>
    <t>&lt;= усесть</t>
  </si>
  <si>
    <t>усадочный</t>
  </si>
  <si>
    <t>усадьба</t>
  </si>
  <si>
    <t>поселок, место, где расположены жилые дома и хозяйственные постройки совхоза, колхоза</t>
  </si>
  <si>
    <t>Центральная у.</t>
  </si>
  <si>
    <t>В сельской местности:</t>
  </si>
  <si>
    <t>участок земли при доме</t>
  </si>
  <si>
    <t>В деревне у него дом и у.</t>
  </si>
  <si>
    <t>отдельный дом с примыкающими к нему строениями, угодьями</t>
  </si>
  <si>
    <t>Крестьянская у. Помещичья у.</t>
  </si>
  <si>
    <t>усаживаться</t>
  </si>
  <si>
    <t>&lt;= усесться</t>
  </si>
  <si>
    <t>усастый</t>
  </si>
  <si>
    <t>с большими усами</t>
  </si>
  <si>
    <t>усатый</t>
  </si>
  <si>
    <t>с усами или с большими усами</t>
  </si>
  <si>
    <t>У. мужчина.</t>
  </si>
  <si>
    <t>усач</t>
  </si>
  <si>
    <t>человек с большими усами</t>
  </si>
  <si>
    <t>усвоить</t>
  </si>
  <si>
    <t>(пищу, лекарство)</t>
  </si>
  <si>
    <t>поглотив, переработать в себе</t>
  </si>
  <si>
    <t>Организм хорошо усвоил пищу.</t>
  </si>
  <si>
    <t>поняв, запомнить как следует</t>
  </si>
  <si>
    <t>У. урок.</t>
  </si>
  <si>
    <t>сделать свойственным, привычным для себя</t>
  </si>
  <si>
    <t>У. новый обычай. У. себе привычку.</t>
  </si>
  <si>
    <t>усвояемый</t>
  </si>
  <si>
    <t>такой, который легко может быть усвоен N3</t>
  </si>
  <si>
    <t>усеивать</t>
  </si>
  <si>
    <t>&lt;= усеять</t>
  </si>
  <si>
    <t>усердие</t>
  </si>
  <si>
    <t>большое старание</t>
  </si>
  <si>
    <t>Работать с усердием. У. не по разуму. (неразумное, ненужное усердие).</t>
  </si>
  <si>
    <t>усердный</t>
  </si>
  <si>
    <t>отличающийся усердием</t>
  </si>
  <si>
    <t>У. ученик. У. труд.</t>
  </si>
  <si>
    <t>усердствовать</t>
  </si>
  <si>
    <t>делать что-нибудь с усердием</t>
  </si>
  <si>
    <t>усесть</t>
  </si>
  <si>
    <t>уменьшиться в объеме, размере после обработки, уплотнения</t>
  </si>
  <si>
    <t>усесться</t>
  </si>
  <si>
    <t>сесть удобно или надолго</t>
  </si>
  <si>
    <t>У. на диван (на диване). Уселся и сидит.</t>
  </si>
  <si>
    <t>сев, приняться за какое-нибудь дело</t>
  </si>
  <si>
    <t>У. за работу. У. читать.</t>
  </si>
  <si>
    <t>усеченный</t>
  </si>
  <si>
    <t>В математике:</t>
  </si>
  <si>
    <t>такой у которого вершинная часть отделена, отсечена плоскостью, параллельной основанию</t>
  </si>
  <si>
    <t>У. конус. Усеченная пирамида.</t>
  </si>
  <si>
    <t>усечь</t>
  </si>
  <si>
    <t>отсекая, укоротить</t>
  </si>
  <si>
    <t>Obs а также вообще</t>
  </si>
  <si>
    <t>отсечь</t>
  </si>
  <si>
    <t>понять, уразуметь</t>
  </si>
  <si>
    <t>Усек теперь, на что он намекает?</t>
  </si>
  <si>
    <t>усеять</t>
  </si>
  <si>
    <t>покрыть множеством кого-чего-нибудь</t>
  </si>
  <si>
    <t>Звезды усеяли небо. Деревья усеяны галками. Путь усеян препятствиями (перен.).</t>
  </si>
  <si>
    <t>усеяться</t>
  </si>
  <si>
    <t>покрыться множеством кого-чего-нибудь</t>
  </si>
  <si>
    <t>Небо усеялось звездами. Луг усеялся цветами.</t>
  </si>
  <si>
    <t>усидеть</t>
  </si>
  <si>
    <t>съесть или выпить все (многое)</t>
  </si>
  <si>
    <t>Весь пирог усидели.</t>
  </si>
  <si>
    <t>остаться сидеть; удержаться в сидячем положении</t>
  </si>
  <si>
    <t>Еле на месте усидел от неожиданности. Минуты на месте не усидит (очень подвижен). Не усидел в седле.</t>
  </si>
  <si>
    <t>остаться, удержаться в каком-нибудь месте, на месте</t>
  </si>
  <si>
    <t>Долго в городе не усижу. В начальниках долго не усидит кто-н.</t>
  </si>
  <si>
    <t>усидчивый</t>
  </si>
  <si>
    <t>способный долго, не отрываясь, сидеть за работой</t>
  </si>
  <si>
    <t>У. ученик. Усидчив в труде, занятиях.</t>
  </si>
  <si>
    <t>усики</t>
  </si>
  <si>
    <t>У членистоногих:</t>
  </si>
  <si>
    <t>органы чувств в виде подвижных придатков на голове</t>
  </si>
  <si>
    <t>У растений:</t>
  </si>
  <si>
    <t>нитевидные образования на листьях, стебле</t>
  </si>
  <si>
    <t>маленькие усы</t>
  </si>
  <si>
    <t>У подростка уже у. пробиваются.</t>
  </si>
  <si>
    <t>усиленный</t>
  </si>
  <si>
    <t>крайне настойчивый</t>
  </si>
  <si>
    <t>Усиленные просьбы.</t>
  </si>
  <si>
    <t>увеличенный, улучшенный</t>
  </si>
  <si>
    <t>Усиленное питание.</t>
  </si>
  <si>
    <t>усилие</t>
  </si>
  <si>
    <t>напряжение сил (физических, умственных)</t>
  </si>
  <si>
    <t>Приложить усилия к чему-н., для достижения чего-н. Сделать у. над собой. С. усилием подняться.</t>
  </si>
  <si>
    <t>усилитель</t>
  </si>
  <si>
    <t>устройство для усиления мощности или напряжения чего-нибудь</t>
  </si>
  <si>
    <t>Электрический у.</t>
  </si>
  <si>
    <t>усилить</t>
  </si>
  <si>
    <t>сделать более сильным N1/2/4</t>
  </si>
  <si>
    <t>У. аргументацию. У. звук. У. наблюдение. У. волнение.</t>
  </si>
  <si>
    <t>усилиться</t>
  </si>
  <si>
    <t>стать более сильным N1/2/4</t>
  </si>
  <si>
    <t>Звук усилился. Ветер усилился. Беспокойство усилилось.</t>
  </si>
  <si>
    <t>ускакать</t>
  </si>
  <si>
    <t>удалиться вскачь, очень быстро; скача отправиться куда-нибудь</t>
  </si>
  <si>
    <t>Кони ускакали. Ускакал с приятелями на футбол (перен. ; разг.).</t>
  </si>
  <si>
    <t>ускользнуть</t>
  </si>
  <si>
    <t>остаться незамеченным</t>
  </si>
  <si>
    <t>Не ускользнуть от чьего-н. внимания (быть замеченным).</t>
  </si>
  <si>
    <t>скользнув, вырваться</t>
  </si>
  <si>
    <t>Рыбка ускользнула из рук.</t>
  </si>
  <si>
    <t>быстро и внезапно уйти, скрыться, исчезнуть; незаметно, тайно отправиться куда-нибудь</t>
  </si>
  <si>
    <t>У. из дома. У. к приятелю. Надежда ускользнула.</t>
  </si>
  <si>
    <t>ускорение</t>
  </si>
  <si>
    <t>В физике:</t>
  </si>
  <si>
    <t>величина возрастания скорости движения в единицу времени</t>
  </si>
  <si>
    <t>Единица ускорения.</t>
  </si>
  <si>
    <t>&lt;= ускорить, -ся</t>
  </si>
  <si>
    <t>ускоренный</t>
  </si>
  <si>
    <t>осуществляющийся быстрее обычного</t>
  </si>
  <si>
    <t>Ускоренное развитие. У. темп.</t>
  </si>
  <si>
    <t>ускоритель</t>
  </si>
  <si>
    <t>установка для получения заряженных частиц энергий с помощью электрического поля</t>
  </si>
  <si>
    <t>У. протонов.</t>
  </si>
  <si>
    <t>ускорить</t>
  </si>
  <si>
    <t>сделать скорым N1 скорее, убыстрить</t>
  </si>
  <si>
    <t>У. шаги. У. ход механизма. У. развитие производства.</t>
  </si>
  <si>
    <t>приблизить наступление чего-нибудь</t>
  </si>
  <si>
    <t>У. выздоровление. У. от-езд. У. ответ.</t>
  </si>
  <si>
    <t>ускориться</t>
  </si>
  <si>
    <t>наступить скорее, чем предполагалось</t>
  </si>
  <si>
    <t>Отъезд ускорился.</t>
  </si>
  <si>
    <t>стать более скорым N1 убыстриться</t>
  </si>
  <si>
    <t>Ход поезда ускорился. Процесс ускорился.</t>
  </si>
  <si>
    <t>уславливаться</t>
  </si>
  <si>
    <t>&lt;= условиться</t>
  </si>
  <si>
    <t>услада</t>
  </si>
  <si>
    <t>то (тот), что (кто) услаждает, доставляет наслаждение</t>
  </si>
  <si>
    <t>Ты моя у.</t>
  </si>
  <si>
    <t>усладительный</t>
  </si>
  <si>
    <t>доставляющий наслаждение</t>
  </si>
  <si>
    <t>Усладительные звуки.</t>
  </si>
  <si>
    <t>усладить</t>
  </si>
  <si>
    <t>доставить наслаждение, удовольствие</t>
  </si>
  <si>
    <t>У. слух пением.</t>
  </si>
  <si>
    <t>усладиться</t>
  </si>
  <si>
    <t>получить наслаждение, удовольствие</t>
  </si>
  <si>
    <t>У. гармонией стиха.</t>
  </si>
  <si>
    <t>услать</t>
  </si>
  <si>
    <t>послав куда-нибудь, удалить</t>
  </si>
  <si>
    <t>У. далеко. У. с поручением.</t>
  </si>
  <si>
    <t>уследить</t>
  </si>
  <si>
    <t>держа в поле зрения, не потерять из виду</t>
  </si>
  <si>
    <t>У. за литературными новинками.</t>
  </si>
  <si>
    <t>следя, не потерять из виду, не упустить</t>
  </si>
  <si>
    <t>У. за зверем.</t>
  </si>
  <si>
    <t>наблюдая, устеречь, уберечь от чего-нибудь</t>
  </si>
  <si>
    <t>У. за ребенком. У. за костром (не дать погаснуть).</t>
  </si>
  <si>
    <t>условие</t>
  </si>
  <si>
    <t>правила, установленные в какой-нибудь области жизни, деятельности</t>
  </si>
  <si>
    <t>На льготных условиях. Условия проживания в общежитии.</t>
  </si>
  <si>
    <t>требование, предъявляемое одной из договаривающихся сторон</t>
  </si>
  <si>
    <t>Назовите ваши условия. Условия перемирия.</t>
  </si>
  <si>
    <t>обстоятельство, от которого что-нибудь зависит</t>
  </si>
  <si>
    <t>Требовательность к себе - у. успеха.</t>
  </si>
  <si>
    <t>данные, требования, из которых следует исходить</t>
  </si>
  <si>
    <t>Условия задачи.</t>
  </si>
  <si>
    <t>обстановка, в которой происходит осуществляется что-нибудь</t>
  </si>
  <si>
    <t>Хорошие условия для работы. Природные условия. Жилищные условия. Действовать в благоприятных условиях.</t>
  </si>
  <si>
    <t>устное или письменное соглашение о чем-нибудь договоренность</t>
  </si>
  <si>
    <t>Заключить, нарушить у.</t>
  </si>
  <si>
    <t>условиться</t>
  </si>
  <si>
    <t>договориться, согласиться между собой относительно чего-нибудь</t>
  </si>
  <si>
    <t>У. о встрече.</t>
  </si>
  <si>
    <t>условленный</t>
  </si>
  <si>
    <t>заранее назначенный, установленный по соглашению с кем-нибудь</t>
  </si>
  <si>
    <t>Условленная встреча. В у. час.</t>
  </si>
  <si>
    <t>условлено</t>
  </si>
  <si>
    <t>\== договорено</t>
  </si>
  <si>
    <t>Было условлено о встрече.</t>
  </si>
  <si>
    <t>условность</t>
  </si>
  <si>
    <t>&lt;= условный</t>
  </si>
  <si>
    <t>закрепившееся в общественном поведении чисто внешнее правило</t>
  </si>
  <si>
    <t>В плену условностей. Враг всяких условностей.</t>
  </si>
  <si>
    <t>условный</t>
  </si>
  <si>
    <t>принятый за исходную единицу счета, расчета</t>
  </si>
  <si>
    <t>Условное топливо (единица сопоставления тепловой ценности различных видов топлива; спец.).</t>
  </si>
  <si>
    <t>имеющий силу только при соблюдении каких-нибудь условий</t>
  </si>
  <si>
    <t>Условное согласие. Условное осуждение (спец.). Приговорен условно (нареч.).</t>
  </si>
  <si>
    <t>воображаемый, несуществующий или символический</t>
  </si>
  <si>
    <t>Условная линия. Условные декорации.</t>
  </si>
  <si>
    <t>заранее условленный и понятный только тем, кто условился</t>
  </si>
  <si>
    <t>У. язык. У. знак.</t>
  </si>
  <si>
    <t>содержащий в себе значение условия N1</t>
  </si>
  <si>
    <t>Условное предложение. У. союз.</t>
  </si>
  <si>
    <t>усложнить</t>
  </si>
  <si>
    <t>сделать сложным, сложнее или слишком сложным</t>
  </si>
  <si>
    <t>У. конструкцию. У. обстановку.</t>
  </si>
  <si>
    <t>усложниться</t>
  </si>
  <si>
    <t>стать сложным, сложнее или слишком сложным</t>
  </si>
  <si>
    <t>Задача усложнилась. Правила усложнились.</t>
  </si>
  <si>
    <t>услуга</t>
  </si>
  <si>
    <t>действие, приносящее пользу, помощь другому</t>
  </si>
  <si>
    <t>Оказать услугу. Предложить свои услуги. Дружеская у. Медвежья у. (неловкая помощь, услуга, причиняющая только вред).</t>
  </si>
  <si>
    <t>бытовые удобства, предоставляемые кому-нибудь</t>
  </si>
  <si>
    <t>Бюро добрых услуг. Все виды бытовых услуг. Коммунальные услуги.</t>
  </si>
  <si>
    <t>услужение</t>
  </si>
  <si>
    <t>услужить</t>
  </si>
  <si>
    <t>оказать услугу</t>
  </si>
  <si>
    <t>Всегда рад вам у.</t>
  </si>
  <si>
    <t>услужливый</t>
  </si>
  <si>
    <t>всегда готовый оказать услугу</t>
  </si>
  <si>
    <t>У. дурак опаснее врага (посл.).</t>
  </si>
  <si>
    <t>услыхать</t>
  </si>
  <si>
    <t>&lt;= слыхать</t>
  </si>
  <si>
    <t>услышать</t>
  </si>
  <si>
    <t>&lt;= слышать</t>
  </si>
  <si>
    <t>услышаться</t>
  </si>
  <si>
    <t>&lt;= слышаться</t>
  </si>
  <si>
    <t>усматривать</t>
  </si>
  <si>
    <t>&lt;= усмотреть</t>
  </si>
  <si>
    <t>усмехнуться</t>
  </si>
  <si>
    <t>слегка засмеяться (обычно с насмешкой, недоверчиво)</t>
  </si>
  <si>
    <t>У. в ответ. Криво у.</t>
  </si>
  <si>
    <t>усмешка</t>
  </si>
  <si>
    <t>улыбка, выражающая насмешку или недоверие, насмешливое движение рта</t>
  </si>
  <si>
    <t>На лице мелькнула у. Злая у.</t>
  </si>
  <si>
    <t>усмирить</t>
  </si>
  <si>
    <t>сделать смирным, укротить</t>
  </si>
  <si>
    <t>У. зверя. У. крикунов. У. страсти (перен.).</t>
  </si>
  <si>
    <t>привести в покорность, подавить 2 N1</t>
  </si>
  <si>
    <t>У. мятеж.</t>
  </si>
  <si>
    <t>усмотрение</t>
  </si>
  <si>
    <t>решение, заключение, мнение</t>
  </si>
  <si>
    <t>Представить что-н. на чье-н. у. Действовать по своему усмотрению. На ваше у. (как решите вы).</t>
  </si>
  <si>
    <t>усмотреть</t>
  </si>
  <si>
    <t>\== уследить N2</t>
  </si>
  <si>
    <t>За всеми сразу не усмотришь.</t>
  </si>
  <si>
    <t>установить, обнаружить; заподозрить Lib</t>
  </si>
  <si>
    <t>У. ошибку. У. в чьих-н. словах неуважение.</t>
  </si>
  <si>
    <t>увидеть, заметить</t>
  </si>
  <si>
    <t>У. в толпе приятеля.</t>
  </si>
  <si>
    <t>уснастить</t>
  </si>
  <si>
    <t>(обычно о речи, рассказе)</t>
  </si>
  <si>
    <t>обильно снабдить чем-нибудь, наполнить</t>
  </si>
  <si>
    <t>У. рассказ выдумками. У. речь прибаутками.</t>
  </si>
  <si>
    <t>уснуть</t>
  </si>
  <si>
    <t>\== заснуть</t>
  </si>
  <si>
    <t>Ребенок уснул. У. навеки или вечным сном (перен. : умереть; высок.). Рыба уснула (умерла). Уснувший вулкан (перен. : не извергавшийся длительное время).</t>
  </si>
  <si>
    <t>усобица</t>
  </si>
  <si>
    <t>междоусобная вражда, борьба</t>
  </si>
  <si>
    <t>Княжеские усобицы.</t>
  </si>
  <si>
    <t>усовершенствование</t>
  </si>
  <si>
    <t>&lt;= совершенствовать, -ся</t>
  </si>
  <si>
    <t>изменение, улучшающее, совершенствующее что-нибудь</t>
  </si>
  <si>
    <t>Новые усовершенствования в машине.</t>
  </si>
  <si>
    <t>усовершенствовать</t>
  </si>
  <si>
    <t>&lt;= совершенствовать</t>
  </si>
  <si>
    <t>усовершенствоваться</t>
  </si>
  <si>
    <t>&lt;= совершенствоваться</t>
  </si>
  <si>
    <t>усовестить</t>
  </si>
  <si>
    <t>&lt;= совестить</t>
  </si>
  <si>
    <t>усовещивать</t>
  </si>
  <si>
    <t>\== совестить</t>
  </si>
  <si>
    <t>усомниться</t>
  </si>
  <si>
    <t>почувствовать сомнение, начать сомневаться в ком-чем-нибудь</t>
  </si>
  <si>
    <t>У. в правдивости рассказа. +;у. в друге.</t>
  </si>
  <si>
    <t>усопший</t>
  </si>
  <si>
    <t>умерший, покойный</t>
  </si>
  <si>
    <t>Почтить память усопшего (сущ.).</t>
  </si>
  <si>
    <t>усохнуть</t>
  </si>
  <si>
    <t>высыхая, уменьшиться в весе, в объеме</t>
  </si>
  <si>
    <t>Зерно усохло. Дед сгорбился, усох (перен.).</t>
  </si>
  <si>
    <t>успеваемость</t>
  </si>
  <si>
    <t>степень успешности усвоения учебных предметов учащимися</t>
  </si>
  <si>
    <t>Высокая у. студентов. Повысить у.</t>
  </si>
  <si>
    <t>успевать</t>
  </si>
  <si>
    <t>хорошо учиться, успешно заниматься учебными предметами</t>
  </si>
  <si>
    <t>Не успевает по математике. Успевающие ученики.</t>
  </si>
  <si>
    <t>&lt;= успеть</t>
  </si>
  <si>
    <t>успеется</t>
  </si>
  <si>
    <t>некуда торопиться, можно не спешить</t>
  </si>
  <si>
    <t>Мне пора.- У. Посидим, еще у. с делами.</t>
  </si>
  <si>
    <t>успеть</t>
  </si>
  <si>
    <t>в нужное время, в срок сделать что-нибудь, прибыть куда-нибудь</t>
  </si>
  <si>
    <t>У. или у. сходить в библиотеку. У. к обеду.</t>
  </si>
  <si>
    <t>достигнуть успеха, добиться чего-нибудь</t>
  </si>
  <si>
    <t>У. в науках, в служебной карьере.</t>
  </si>
  <si>
    <t>успех</t>
  </si>
  <si>
    <t>хорошие результаты в работе, учебе</t>
  </si>
  <si>
    <t>Хорошие, плохие успехи. Успехи в музыке. Производственные у</t>
  </si>
  <si>
    <t>общественное признание</t>
  </si>
  <si>
    <t>Шумный у. спектакля. Книга имеет у.</t>
  </si>
  <si>
    <t>удача в достижении чего-нибудь</t>
  </si>
  <si>
    <t>Добиться успеха. Развивать у. (поддерживать высокие темпы наступления; также перен.).</t>
  </si>
  <si>
    <t>успешный</t>
  </si>
  <si>
    <t>сопровождающийся успехом, удачный</t>
  </si>
  <si>
    <t>У. ход работы. Успешно (нареч.) выполнить взятые обязательства.</t>
  </si>
  <si>
    <t>успокоенность</t>
  </si>
  <si>
    <t>беспечность (у того, кто успокоился на достигнутом) Pejor</t>
  </si>
  <si>
    <t>Неоправданная у.</t>
  </si>
  <si>
    <t>состояние успокоения, умиротворенности</t>
  </si>
  <si>
    <t>Душевная у.</t>
  </si>
  <si>
    <t>успокоить</t>
  </si>
  <si>
    <t>сделать спокойным N1/2/3, внушить кому-нибудь спокойствие</t>
  </si>
  <si>
    <t>У. ребенка. У. свою совесть. Успокой руки! (перестань ими дергать или что-н. хватать).</t>
  </si>
  <si>
    <t>умерить, смягчить</t>
  </si>
  <si>
    <t>У. боль.</t>
  </si>
  <si>
    <t>успокоиться</t>
  </si>
  <si>
    <t>стать спокойным N1/3</t>
  </si>
  <si>
    <t>Ребенок успокоился. Успокойся, не плачь. Море успокоилось. Совесть успокоилась.</t>
  </si>
  <si>
    <t>достигнув успеха, перестать думать, заботиться о деле Pejor</t>
  </si>
  <si>
    <t>У. на достигнутом.</t>
  </si>
  <si>
    <t>стать менее сильным, менее напряженным, утихнуть</t>
  </si>
  <si>
    <t>Боль успокоилась.</t>
  </si>
  <si>
    <t>усредненный</t>
  </si>
  <si>
    <t>приближающийся к средней норме, стандартный</t>
  </si>
  <si>
    <t>Усредненные требования, представления, оценки.</t>
  </si>
  <si>
    <t>усреднить</t>
  </si>
  <si>
    <t>приблизить к общим стандартам, к средним образцам</t>
  </si>
  <si>
    <t>У. образцы. Усредненный тип жилого дома.</t>
  </si>
  <si>
    <t>уста</t>
  </si>
  <si>
    <t>рот, губы</t>
  </si>
  <si>
    <t>Сомкнуть, разомкнуть у. Целовать в у. Устами младенца глаголет истина (посл.).</t>
  </si>
  <si>
    <t>устав</t>
  </si>
  <si>
    <t>установленный государством или общественной организацией свод правил, регулирующих деятельность каких-нибудь организаций</t>
  </si>
  <si>
    <t>У. партии. Воинский у. У. сельскохозяйственной артели.</t>
  </si>
  <si>
    <t>вид письма: крупный почерк древних латинских, греческих и славяно-русских рукописей, отличающийся тщательно выведенными буквами геометрического рисунка</t>
  </si>
  <si>
    <t>уставить</t>
  </si>
  <si>
    <t>ставя, разместить</t>
  </si>
  <si>
    <t>У. все книги на полку. У. в линейку, в шеренгу.</t>
  </si>
  <si>
    <t>ставя, занять всю поверхность чем-нибудь</t>
  </si>
  <si>
    <t>У. полку книгами.</t>
  </si>
  <si>
    <t>уставиться</t>
  </si>
  <si>
    <t>pl</t>
  </si>
  <si>
    <t>\== разместиться</t>
  </si>
  <si>
    <t>Книги уставились на полке. У. в шеренгу.</t>
  </si>
  <si>
    <t>начать смотреть пристально, не сводя глаз</t>
  </si>
  <si>
    <t>Что ты на меня уставился?</t>
  </si>
  <si>
    <t>стать заставленным чем-нибудь</t>
  </si>
  <si>
    <t>Подоконник уставился цветами.</t>
  </si>
  <si>
    <t>усталость</t>
  </si>
  <si>
    <t>чувство утомления, состояние того, кто устал</t>
  </si>
  <si>
    <t>Почувствовать у. Падать от усталости (испытывать крайнюю усталость).</t>
  </si>
  <si>
    <t>усталый</t>
  </si>
  <si>
    <t>обнаруживающий, выражающий усталость</t>
  </si>
  <si>
    <t>У. голос. У. вид. Усталые глаза.</t>
  </si>
  <si>
    <t>испытывающий слабость, упадок сил после продолжительной работы, движения</t>
  </si>
  <si>
    <t>У. путник. Усталые кони.</t>
  </si>
  <si>
    <t>усталь</t>
  </si>
  <si>
    <t>установить</t>
  </si>
  <si>
    <t>назначить, утвердить, ввести в действие</t>
  </si>
  <si>
    <t>У. новое расписание. У. дни отдыха. Выполнить работу в установленные сроки.</t>
  </si>
  <si>
    <t>поставить надлежащим образом; смонтировать</t>
  </si>
  <si>
    <t>У. прицел. У. приборы, оборудование.</t>
  </si>
  <si>
    <t>устроить, осуществить</t>
  </si>
  <si>
    <t>У. связь с кем-н.</t>
  </si>
  <si>
    <t>доказать, выяснить, обнаружить</t>
  </si>
  <si>
    <t>У. факт. У. истину.</t>
  </si>
  <si>
    <t>установиться</t>
  </si>
  <si>
    <t>сложиться, вполне сформироваться</t>
  </si>
  <si>
    <t>Характер у юноши еще не установился.</t>
  </si>
  <si>
    <t>наступить, наладиться</t>
  </si>
  <si>
    <t>Установился порядок. Установилась тишина. Установилась хорошая погода.</t>
  </si>
  <si>
    <t>установка</t>
  </si>
  <si>
    <t>руководящее указание, директива</t>
  </si>
  <si>
    <t>У. вышестоящих органов. Дать, получить установку.</t>
  </si>
  <si>
    <t>установленный, смонтированный где-нибудь механизм, приспособление или система механизмов, приспособлений</t>
  </si>
  <si>
    <t>Заводские установки. Самоходная артиллерийская у.</t>
  </si>
  <si>
    <t>&lt;= установить</t>
  </si>
  <si>
    <t>цель, направленность к чему-нибудь</t>
  </si>
  <si>
    <t>У. на высокое качество продукции. Целевая у. программы.</t>
  </si>
  <si>
    <t>установление</t>
  </si>
  <si>
    <t>закон, устав 1</t>
  </si>
  <si>
    <t>Свод установлений. Судебные установления.</t>
  </si>
  <si>
    <t>установщик</t>
  </si>
  <si>
    <t>работник, занимающийся установкой, монтажом чего-нибудь</t>
  </si>
  <si>
    <t>У. автоматов. У. декораций. У. радиоаппаратуры. У.-механик. У.-монтажник.</t>
  </si>
  <si>
    <t>устаревать</t>
  </si>
  <si>
    <t>\== стареть N2</t>
  </si>
  <si>
    <t>Устаревающая теория.</t>
  </si>
  <si>
    <t>устарелый</t>
  </si>
  <si>
    <t>вышедший из употребления, не соответствующий современности</t>
  </si>
  <si>
    <t>Устарелые модели, образцы. Устарелые взгляды, обычаи.</t>
  </si>
  <si>
    <t>устареть</t>
  </si>
  <si>
    <t>&lt;= стареть</t>
  </si>
  <si>
    <t>устаток</t>
  </si>
  <si>
    <t>устать</t>
  </si>
  <si>
    <t>почувствовать усталость</t>
  </si>
  <si>
    <t>У. от ходьбы. Устал ждать. У. с дороги(после трудной дороги).</t>
  </si>
  <si>
    <t>устелить</t>
  </si>
  <si>
    <t>&lt;= устлать</t>
  </si>
  <si>
    <t>устеречь</t>
  </si>
  <si>
    <t>уберечь, охраняя от кого-чего-нибудь</t>
  </si>
  <si>
    <t>У. стадо от волков.</t>
  </si>
  <si>
    <t>устеречься</t>
  </si>
  <si>
    <t>уберечься, оберечься</t>
  </si>
  <si>
    <t>Не у. от простуды.</t>
  </si>
  <si>
    <t>устлать</t>
  </si>
  <si>
    <t>постилая, покрыть чем-нибудь всю поверхность</t>
  </si>
  <si>
    <t>У. пол коврами. Желтые листья устлали землю (перен.). Путь ученого не устлан розами (перен.).</t>
  </si>
  <si>
    <t>устный</t>
  </si>
  <si>
    <t>произносимый, не письменный</t>
  </si>
  <si>
    <t>Устная речь. У. ответ. Устное заявление. Передать устно (нареч.).</t>
  </si>
  <si>
    <t>устой</t>
  </si>
  <si>
    <t>то, что сложилось, устоялось, основы N2/3</t>
  </si>
  <si>
    <t>Общественные устои. Моральные устои.</t>
  </si>
  <si>
    <t>береговая опора гидротехнического сооружения</t>
  </si>
  <si>
    <t>Мостовые устои и быки.</t>
  </si>
  <si>
    <t>опора какого-нибудь сооружения</t>
  </si>
  <si>
    <t>Кирпичные устои ворот.</t>
  </si>
  <si>
    <t>сгустившийся слой на поверхности жидкости, например сливки на поверхности молока</t>
  </si>
  <si>
    <t>Снять у.</t>
  </si>
  <si>
    <t>устойчивый</t>
  </si>
  <si>
    <t>не подверженный колебаниям, постоянный, стойкий, твердый</t>
  </si>
  <si>
    <t>Устойчивые урожаи. Устойчивые взгляды.</t>
  </si>
  <si>
    <t>стоящий, держащийся твердо, не колеблясь, на падая</t>
  </si>
  <si>
    <t>Устойчивая опора. У. плот. Устойчивое равновесие (восстанавливающееся после незначительного отклонения; спец.).</t>
  </si>
  <si>
    <t>устоять</t>
  </si>
  <si>
    <t>удержаться, сохранить стоячее положение, не упасть</t>
  </si>
  <si>
    <t>У. на ногах. Дом устоял при подземном толчке.</t>
  </si>
  <si>
    <t>остаться стойким, не поддаться чему-нибудь</t>
  </si>
  <si>
    <t>У. в беде. У. перед испытанием, соблазном, искушением.</t>
  </si>
  <si>
    <t>устояться</t>
  </si>
  <si>
    <t>стать постоянным, определенным</t>
  </si>
  <si>
    <t>Устоявшиеся взгляды.</t>
  </si>
  <si>
    <t>!   О жидкости:</t>
  </si>
  <si>
    <t>дать устой 2</t>
  </si>
  <si>
    <t>Молоко устоялось. Настой устоялся.</t>
  </si>
  <si>
    <t>дать устой 2, а также   О жидкости:</t>
  </si>
  <si>
    <t>отстояться N1</t>
  </si>
  <si>
    <t>устранить</t>
  </si>
  <si>
    <t>уничтожить, изжить</t>
  </si>
  <si>
    <t>У. недочеты.</t>
  </si>
  <si>
    <t>убрать в сторону, удалить</t>
  </si>
  <si>
    <t>У. барьеров.</t>
  </si>
  <si>
    <t>уволить, отстранить</t>
  </si>
  <si>
    <t>У. от исполнения обязанностей.</t>
  </si>
  <si>
    <t>устраниться</t>
  </si>
  <si>
    <t>остаться в стороне от какого-нибудь дела, отказавшись от участия в чем-нибудь</t>
  </si>
  <si>
    <t>У. от дел.</t>
  </si>
  <si>
    <t>устрашить</t>
  </si>
  <si>
    <t>навести страх на кого-нибудь, испугать</t>
  </si>
  <si>
    <t>Трудности его не устрашили.</t>
  </si>
  <si>
    <t>устрашиться</t>
  </si>
  <si>
    <t>испугаться, почувствовать страх перед кем-чем-нибудь</t>
  </si>
  <si>
    <t>Не у угроз.</t>
  </si>
  <si>
    <t>устремить</t>
  </si>
  <si>
    <t>стремительно двинуть, направить</t>
  </si>
  <si>
    <t>У отряд на врага.</t>
  </si>
  <si>
    <t>направить, обратить на кого-что-нибудь</t>
  </si>
  <si>
    <t>У. взгляд. У. все помыслы к единой цели.</t>
  </si>
  <si>
    <t>устремиться</t>
  </si>
  <si>
    <t>стремительно направиться, двинуться</t>
  </si>
  <si>
    <t>У. в атаку.</t>
  </si>
  <si>
    <t>сосредоточиться на что-нибудь, обратиться к чему-нибудь N3</t>
  </si>
  <si>
    <t>Взгляд устремился на собеседника. У. к цели.</t>
  </si>
  <si>
    <t>устремление</t>
  </si>
  <si>
    <t>намерение, помысел</t>
  </si>
  <si>
    <t>Передовые, идейные устремления.</t>
  </si>
  <si>
    <t>&lt;= устремить, -ся</t>
  </si>
  <si>
    <t>устремленность</t>
  </si>
  <si>
    <t>тяготение, направленность к чему-нибудь</t>
  </si>
  <si>
    <t>У. к добру.</t>
  </si>
  <si>
    <t>устрица</t>
  </si>
  <si>
    <t>съедобный двустворчатый морской моллюск, обитающий гл. обр. в тропических морях</t>
  </si>
  <si>
    <t>устрожить</t>
  </si>
  <si>
    <t>сделать строгим N3/4, строже</t>
  </si>
  <si>
    <t>устроииться</t>
  </si>
  <si>
    <t>поступить куда-нибудь (на работу)</t>
  </si>
  <si>
    <t>У. на завод.</t>
  </si>
  <si>
    <t>расположиться где-нибудь наладить свою жизнь в каком-нибудьместе</t>
  </si>
  <si>
    <t>Хорошо у. в новой квартире. У. спать на сеновале. Неплохо устроился (часто ирон.).</t>
  </si>
  <si>
    <t>наладиться, прийти в порядок</t>
  </si>
  <si>
    <t>Семейная жизнь устроилась.</t>
  </si>
  <si>
    <t>устроитель</t>
  </si>
  <si>
    <t>тот, кто устраивает, организует что-нибудь</t>
  </si>
  <si>
    <t>У. концерта.</t>
  </si>
  <si>
    <t>устроить</t>
  </si>
  <si>
    <t>учинить, вызвать своими действиями</t>
  </si>
  <si>
    <t>У. переполох. У. кому-н. неприятность.</t>
  </si>
  <si>
    <t>наладить, придав нужный вид, установить порядок</t>
  </si>
  <si>
    <t>У. свои дела. У. жизнь по-новому.</t>
  </si>
  <si>
    <t>сделать, создать, организовать</t>
  </si>
  <si>
    <t>У. запруду. У. концерт.</t>
  </si>
  <si>
    <t>поместить, определить куда-нибудь</t>
  </si>
  <si>
    <t>У. на работу. У. в интернат.</t>
  </si>
  <si>
    <t>оказаться удобным, подходящим, для кого-нибудь</t>
  </si>
  <si>
    <t>Такое решение меня не устроит.</t>
  </si>
  <si>
    <t>получить, достать, осуществить что-нибудь нужное для кого-нибудь</t>
  </si>
  <si>
    <t>У. билеты на премьеру.</t>
  </si>
  <si>
    <t>устройство</t>
  </si>
  <si>
    <t>установленный порядок, строй</t>
  </si>
  <si>
    <t>Государственное у. Общественное у.</t>
  </si>
  <si>
    <t>техническое сооружение, механизм, машина, прибор</t>
  </si>
  <si>
    <t>Решающее у. Регулирующее у.</t>
  </si>
  <si>
    <t>&lt;= устроить, -ся</t>
  </si>
  <si>
    <t>расположение, соотношение частей, конструкция чего-нибудь</t>
  </si>
  <si>
    <t>Удобное у. помещения. Прибор сложного устройства.</t>
  </si>
  <si>
    <t>уступ</t>
  </si>
  <si>
    <t>часть чего-нибудь, образующая ступень, выемку</t>
  </si>
  <si>
    <t>У. в стене. У. карьера. Скалы высятся уступами.</t>
  </si>
  <si>
    <t>уступительный</t>
  </si>
  <si>
    <t>выражающий несоответствие чего-нибудь имеющемся условиям, не соответствующее чему-нибудь условия</t>
  </si>
  <si>
    <t>Уступительные отношения. У. союз. Уступительное придаточное предложение.</t>
  </si>
  <si>
    <t>уступить</t>
  </si>
  <si>
    <t>оказаться ниже, хуже кого-чего-нибудь в каком-нибудь отношении</t>
  </si>
  <si>
    <t>Он никому не уступит в храбрости. Наше озеро не уступит настоящему морю.</t>
  </si>
  <si>
    <t>добровольно отказаться в пользу другого</t>
  </si>
  <si>
    <t>У. место. У. дорогу (посторониться; также перен.). У. свои позиции (перен. : отступить во 2 знач.).</t>
  </si>
  <si>
    <t>согласиться с кем-чем-нибудь, покориться</t>
  </si>
  <si>
    <t>У. в споре.</t>
  </si>
  <si>
    <t>продать или, продавая, отдать дешевле</t>
  </si>
  <si>
    <t>Дешево у. вещь.</t>
  </si>
  <si>
    <t>уступка</t>
  </si>
  <si>
    <t>отказ от чего-нибудь в пользу другого</t>
  </si>
  <si>
    <t>Пойти на уступки.</t>
  </si>
  <si>
    <t>&lt;= уступить</t>
  </si>
  <si>
    <t>скидка с назначенной цены</t>
  </si>
  <si>
    <t>Продать с уступкой.</t>
  </si>
  <si>
    <t>компромиссное решение, послабление в чем-нибудь</t>
  </si>
  <si>
    <t>Никаких уступок против своих убеждений.</t>
  </si>
  <si>
    <t>уступчивый</t>
  </si>
  <si>
    <t>готовый уступить что-нибудь без спора, сговорчивый</t>
  </si>
  <si>
    <t>У. характер.</t>
  </si>
  <si>
    <t>расположенный уступами, имеющий уступы</t>
  </si>
  <si>
    <t>Уступчатая возвышенность.</t>
  </si>
  <si>
    <t>устыдить</t>
  </si>
  <si>
    <t>заставить испытать чувство стыда за свое поведение поступок</t>
  </si>
  <si>
    <t>устыдиться</t>
  </si>
  <si>
    <t>почувствовать стыд за свое поведение, поступок</t>
  </si>
  <si>
    <t>У своих мыслей, слов.</t>
  </si>
  <si>
    <t>устье</t>
  </si>
  <si>
    <t>место впадения реки (в море, озеро или другую реку)</t>
  </si>
  <si>
    <t>В у. Днепра.</t>
  </si>
  <si>
    <t>\== жерло N2</t>
  </si>
  <si>
    <t>выходное отверстие</t>
  </si>
  <si>
    <t>У. шахты. У. трубы.</t>
  </si>
  <si>
    <t>усугубить</t>
  </si>
  <si>
    <t>усилить, увеличить, сделать сугубым</t>
  </si>
  <si>
    <t>У. опасность. Усугубляющие вину обстоятельства.</t>
  </si>
  <si>
    <t>усугубиться</t>
  </si>
  <si>
    <t>усилиться, увеличиться, стать сугубым</t>
  </si>
  <si>
    <t>усушка</t>
  </si>
  <si>
    <t>потеря в весе при усыхании</t>
  </si>
  <si>
    <t>У. зерна. У. и утруска.</t>
  </si>
  <si>
    <t>усы</t>
  </si>
  <si>
    <t>У некоторых животных:</t>
  </si>
  <si>
    <t>жесткие волосы над верхней губой (у птиц - жесткие короткие перья в углах клюва)</t>
  </si>
  <si>
    <t>У. моржа, кошки.</t>
  </si>
  <si>
    <t>\== усики N2/3</t>
  </si>
  <si>
    <t>волосы над верхней губой</t>
  </si>
  <si>
    <t>Пробивают у. Носить, брить, отпустить усы. Висячие, закрученные у.</t>
  </si>
  <si>
    <t>усылать</t>
  </si>
  <si>
    <t>&lt;= услать</t>
  </si>
  <si>
    <t>усыновитель</t>
  </si>
  <si>
    <t>человек, который усыновил кого-нибудь</t>
  </si>
  <si>
    <t>усыновить</t>
  </si>
  <si>
    <t>принять в семью (ребенка) на правах родного сына, дочери</t>
  </si>
  <si>
    <t>У. сироту. Усыновленные дети.</t>
  </si>
  <si>
    <t>усыпальница</t>
  </si>
  <si>
    <t>склеп, помещение для погребения, обычно членов одного рода, одной семьи</t>
  </si>
  <si>
    <t>У. фараона.</t>
  </si>
  <si>
    <t>усыпать</t>
  </si>
  <si>
    <t>сыпля, покрыть чем-нибудь всю поверхность</t>
  </si>
  <si>
    <t>У. дорожки песком. Небо усыпано звездами (перен.).</t>
  </si>
  <si>
    <t>усыпительный</t>
  </si>
  <si>
    <t>однообразный, монотонный</t>
  </si>
  <si>
    <t>У. шум дождя.</t>
  </si>
  <si>
    <t>&lt;= усыпить</t>
  </si>
  <si>
    <t>усыпить</t>
  </si>
  <si>
    <t>вызвать смерть специальным препаратом</t>
  </si>
  <si>
    <t>У. больную собаку.</t>
  </si>
  <si>
    <t>заставить погрузиться в сон, заснуть</t>
  </si>
  <si>
    <t>У. больного перед операцией. У. зверя (в целях лечения, транспортировки, безопасности).</t>
  </si>
  <si>
    <t>довести до полусонного состояния</t>
  </si>
  <si>
    <t>У. монотонным чтением.</t>
  </si>
  <si>
    <t>ослабить, заставить бездействовать</t>
  </si>
  <si>
    <t>У. чью-н. бдительность. У. свою совесть.</t>
  </si>
  <si>
    <t>усыхать</t>
  </si>
  <si>
    <t>&lt;= усохнуть</t>
  </si>
  <si>
    <t>утаить</t>
  </si>
  <si>
    <t>скрыть от кого-нибудь, сохранить в тайне</t>
  </si>
  <si>
    <t>У. истину.</t>
  </si>
  <si>
    <t>скрыв, спрятав, не отдать, не вручить</t>
  </si>
  <si>
    <t>У. письмо. У. часть денег.</t>
  </si>
  <si>
    <t>убрать в тайное место, спрятать</t>
  </si>
  <si>
    <t>Шила в мешке не утаишь (посл.).</t>
  </si>
  <si>
    <t>утаптывать</t>
  </si>
  <si>
    <t>&lt;= утоптать</t>
  </si>
  <si>
    <t>утащить</t>
  </si>
  <si>
    <t>унести, удалить таща</t>
  </si>
  <si>
    <t>У. рюкзак в палатку. Лодку утащило (безл.) течением.</t>
  </si>
  <si>
    <t>украсть, взять без спросу, тайком</t>
  </si>
  <si>
    <t>Вор утащил кошелек.</t>
  </si>
  <si>
    <t>увести или увезти с собой куда-нибудь против воли, вопреки желанию</t>
  </si>
  <si>
    <t>У. в гости. У. на юг.</t>
  </si>
  <si>
    <t>утварь</t>
  </si>
  <si>
    <t>предметы, принадлежности какого-нибудь обихода</t>
  </si>
  <si>
    <t>Домашняя у. Кухонная у.</t>
  </si>
  <si>
    <t>утвердительный</t>
  </si>
  <si>
    <t>содержащий утверждение, согласие, положительный</t>
  </si>
  <si>
    <t>У. ответ. Высказаться утвердительно (нареч.). Утвердительное предложение (в грамматике: предложение, не содержащее отрицания при сказуемом).</t>
  </si>
  <si>
    <t>утвердить</t>
  </si>
  <si>
    <t>окончательно убедить, уверить Lib</t>
  </si>
  <si>
    <t>У. в мысли. У. в прежнем мнении.</t>
  </si>
  <si>
    <t>окончательно установить, принять, официально оформить</t>
  </si>
  <si>
    <t>У. план работ. У. в должности.</t>
  </si>
  <si>
    <t>ставя, прочно укрепить</t>
  </si>
  <si>
    <t>У. сваи.</t>
  </si>
  <si>
    <t>утвердиться</t>
  </si>
  <si>
    <t>убедился в чем-нибудь, твердо увериться Lib</t>
  </si>
  <si>
    <t>У. в своем мнении.</t>
  </si>
  <si>
    <t>прочно укрепиться, установиться</t>
  </si>
  <si>
    <t>Утвердился порядок.</t>
  </si>
  <si>
    <t>утверждать</t>
  </si>
  <si>
    <t>&lt;= утвердить</t>
  </si>
  <si>
    <t>настойчиво доказывать что-нибудь</t>
  </si>
  <si>
    <t>Все утверждают, что он прав.</t>
  </si>
  <si>
    <t>утверждение</t>
  </si>
  <si>
    <t>&lt;= утвердить, -ся</t>
  </si>
  <si>
    <t>положение, мысль, которой доказывают, утверждают что-нибудь</t>
  </si>
  <si>
    <t>Правильные утверждения. Ошибочное у.</t>
  </si>
  <si>
    <t>утенок</t>
  </si>
  <si>
    <t>птенец утки</t>
  </si>
  <si>
    <t>утеплитель</t>
  </si>
  <si>
    <t>утеплительный материал</t>
  </si>
  <si>
    <t>утеплить</t>
  </si>
  <si>
    <t>сделать теплым N1/3, теплее</t>
  </si>
  <si>
    <t>У. телятник. Утепленный грунт. У. плащ, подкладку.</t>
  </si>
  <si>
    <t>утереть</t>
  </si>
  <si>
    <t>вытирая, удалить что-нибудь жидкое (слезы, пот) или сделать кого-что-нибудь сухим</t>
  </si>
  <si>
    <t>У. слезы. У. лицо. У. плачущего ребенка. У. нос кому-н. (также перен. : обставить, обогнать; прост.).</t>
  </si>
  <si>
    <t>утереться</t>
  </si>
  <si>
    <t>&lt;= утереть</t>
  </si>
  <si>
    <t>получить, услышать, узнать что-нибудь обидное, оскорбительноей обмануться в своих ожиданиях</t>
  </si>
  <si>
    <t>Ну что, получил, утерся? (ехидный вопрос тому, кто обманулся, остался ни с чем или тому, кого оскорбили).</t>
  </si>
  <si>
    <t>утерпеть</t>
  </si>
  <si>
    <t>терпеливо перенести, удержаться от проявления чего-нибудь</t>
  </si>
  <si>
    <t>Не утерпел, чтобы не возразить.</t>
  </si>
  <si>
    <t>утеря</t>
  </si>
  <si>
    <t>\== потеря N2</t>
  </si>
  <si>
    <t>&lt;= терять, -ся</t>
  </si>
  <si>
    <t>утерять</t>
  </si>
  <si>
    <t>&lt;= терять</t>
  </si>
  <si>
    <t>утеряться</t>
  </si>
  <si>
    <t>&lt;= теряться</t>
  </si>
  <si>
    <t>утес</t>
  </si>
  <si>
    <t>высокая скала</t>
  </si>
  <si>
    <t>Гранитный у. Как у. стоит кто-что-н. (твердо,непоколебимо).</t>
  </si>
  <si>
    <t>утесистый</t>
  </si>
  <si>
    <t>изобилующий утесами, скалистый</t>
  </si>
  <si>
    <t>У. берег.</t>
  </si>
  <si>
    <t>утеснение</t>
  </si>
  <si>
    <t>притеснение, стеснение</t>
  </si>
  <si>
    <t>Терпеть всяческие утеснения.</t>
  </si>
  <si>
    <t>&lt;= утеснить</t>
  </si>
  <si>
    <t>утеснить</t>
  </si>
  <si>
    <t>притеснить, стеснить</t>
  </si>
  <si>
    <t>утеха</t>
  </si>
  <si>
    <t>\== утешение N2</t>
  </si>
  <si>
    <t>Внуки - его у.</t>
  </si>
  <si>
    <t>удовольствие, забава</t>
  </si>
  <si>
    <t>Детские утехи. Для утехи.</t>
  </si>
  <si>
    <t>утечка</t>
  </si>
  <si>
    <t>&lt;= утечь</t>
  </si>
  <si>
    <t>убыль вследствие вытекания, рассыпания</t>
  </si>
  <si>
    <t>У. зерна.</t>
  </si>
  <si>
    <t>утечь</t>
  </si>
  <si>
    <t>(о жидкости, газе)</t>
  </si>
  <si>
    <t>уйти, вытечь откуда-нибудь</t>
  </si>
  <si>
    <t>Вода утекла.</t>
  </si>
  <si>
    <t>пройти, миновать</t>
  </si>
  <si>
    <t>Утекли годы.</t>
  </si>
  <si>
    <t>утратиться, убыть</t>
  </si>
  <si>
    <t>Утекла ценная информация.</t>
  </si>
  <si>
    <t>уйти, убежать</t>
  </si>
  <si>
    <t>утешение</t>
  </si>
  <si>
    <t>&lt;= утешить</t>
  </si>
  <si>
    <t>то (тот), что (кто) утешает, радует кого-нибудь</t>
  </si>
  <si>
    <t>Найти себе у. в чем-н. Ты мое у.!</t>
  </si>
  <si>
    <t>утешитель</t>
  </si>
  <si>
    <t>тот, что утешает, утешил кого-нибудь</t>
  </si>
  <si>
    <t>утешительный</t>
  </si>
  <si>
    <t>доставляющий утешение, удовлетворение</t>
  </si>
  <si>
    <t>У. ответ. Утешительная новость. У. матч, заезд (в спорте: между теми, кто не вышел в число финалистов).</t>
  </si>
  <si>
    <t>утешить</t>
  </si>
  <si>
    <t>успокоить чем-нибудь радостным, облегчить кому-нибудь горе, страдание</t>
  </si>
  <si>
    <t>У. хорошей новостью. У. ребенка.</t>
  </si>
  <si>
    <t>утилизировать</t>
  </si>
  <si>
    <t>употребить (-реблять) с пользой (перерабатывая, используя каким-нибудь образом)</t>
  </si>
  <si>
    <t>У. отходы производства.</t>
  </si>
  <si>
    <t>утилитаризм</t>
  </si>
  <si>
    <t>узкий практицизм, стремление извлекать из всего непосредственную материальную выгоду, пользу</t>
  </si>
  <si>
    <t>утилитарист</t>
  </si>
  <si>
    <t>человек, который руководствуется соображениями утилитаризма</t>
  </si>
  <si>
    <t>утилитарный</t>
  </si>
  <si>
    <t>прикладной узкопрактический</t>
  </si>
  <si>
    <t>Утилитарные знания.</t>
  </si>
  <si>
    <t>проникнутый утилитаризмом</t>
  </si>
  <si>
    <t>Из утилитарных соображений. У. подход.</t>
  </si>
  <si>
    <t>утиль</t>
  </si>
  <si>
    <t>отходы, вещи, негодные к употреблению, но пригодные для переработки в качестве вторичного сырья</t>
  </si>
  <si>
    <t>Сдать что-н. в у.</t>
  </si>
  <si>
    <t>утильсырье</t>
  </si>
  <si>
    <t>\== утиль</t>
  </si>
  <si>
    <t>утиный</t>
  </si>
  <si>
    <t>&lt;= утка</t>
  </si>
  <si>
    <t>утиральник</t>
  </si>
  <si>
    <t>\== полотенце</t>
  </si>
  <si>
    <t>утирать</t>
  </si>
  <si>
    <t>утираться</t>
  </si>
  <si>
    <t>утискать</t>
  </si>
  <si>
    <t>уместить с трудом, уложить, тиская</t>
  </si>
  <si>
    <t>У. вещи в чемодан.</t>
  </si>
  <si>
    <t>утихнуть</t>
  </si>
  <si>
    <t>\== затихнуть</t>
  </si>
  <si>
    <t>Ветер утих. Боль утихла. Долго плакала, наконец утихла.</t>
  </si>
  <si>
    <t>утихомирить</t>
  </si>
  <si>
    <t>успокоить, укротить</t>
  </si>
  <si>
    <t>У. драчунов. У. страсти (ирон.).</t>
  </si>
  <si>
    <t>утихомириться</t>
  </si>
  <si>
    <t>успокоиться, перестать шуметь, буянить</t>
  </si>
  <si>
    <t>Крикуны утихомирились.</t>
  </si>
  <si>
    <t>утихнуть, затихнуть</t>
  </si>
  <si>
    <t>Метель утихомирилась. Утихомирились страсти (ирон.).</t>
  </si>
  <si>
    <t>утица</t>
  </si>
  <si>
    <t>В народной словесности:</t>
  </si>
  <si>
    <t>самка утки N1</t>
  </si>
  <si>
    <t>Селезень утицу подзывает. Утицей плывет (о женщине: идет плавно, неторопливо).</t>
  </si>
  <si>
    <t>утка</t>
  </si>
  <si>
    <t>овальный, с удлиненным носом сосуд для мочи, даваемый лежащими больным (мужчинам)</t>
  </si>
  <si>
    <t>водоплавающая птица с широким клювом, короткой шеей и короткими, широко поставленными лапами</t>
  </si>
  <si>
    <t>Дикие утки. Домашние утки.</t>
  </si>
  <si>
    <t>ложный слух</t>
  </si>
  <si>
    <t>Пустить утку. Газетная у.</t>
  </si>
  <si>
    <t>уткнуть</t>
  </si>
  <si>
    <t>упереть, воткнуть</t>
  </si>
  <si>
    <t>У. лопату в снег. У. лицо в воротник (опустив лицо, закрыв его воротником).</t>
  </si>
  <si>
    <t>уткнуться</t>
  </si>
  <si>
    <t>погрузиться в какое-нибудь занятие, внимательно рассматривая что-нибудь, занимаясь чем-нибудь</t>
  </si>
  <si>
    <t>У. в книгу. У. в шитье.</t>
  </si>
  <si>
    <t>ткнувшись, утереться, воткнуться</t>
  </si>
  <si>
    <t>Палка уткнулась в песок. Лодка уткнулась в берег. У. головой в подушку.</t>
  </si>
  <si>
    <t>утконос</t>
  </si>
  <si>
    <t>австралийское яйцекладущее млекопитающее отряда клоачных с головой, вытянутой в перед наподобие утиного носа</t>
  </si>
  <si>
    <t>утлый</t>
  </si>
  <si>
    <t>ненадежный, некрепкий</t>
  </si>
  <si>
    <t>У. челн. Утлые мостки.</t>
  </si>
  <si>
    <t>уток</t>
  </si>
  <si>
    <t>поперечные нити ткани, переплетающиеся с продольными (основой)</t>
  </si>
  <si>
    <t>утолить</t>
  </si>
  <si>
    <t>ослабить, умерить Lib</t>
  </si>
  <si>
    <t>У. тоску.</t>
  </si>
  <si>
    <t>удовлетворив, прекратить</t>
  </si>
  <si>
    <t>У. жажду, голод. У. желание.</t>
  </si>
  <si>
    <t>утолстить</t>
  </si>
  <si>
    <t>сделать толстым N1 толще</t>
  </si>
  <si>
    <t>У. прокладку.</t>
  </si>
  <si>
    <t>утолститься</t>
  </si>
  <si>
    <t>стать толстым N1 толще</t>
  </si>
  <si>
    <t>утолщение</t>
  </si>
  <si>
    <t>&lt;= утолстить, -ся</t>
  </si>
  <si>
    <t>утолщенное место на чем-нибудь</t>
  </si>
  <si>
    <t>У. ствола. У. сосуда.</t>
  </si>
  <si>
    <t>утолщенный</t>
  </si>
  <si>
    <t>ставший толстым N1 толще, утолстившийся</t>
  </si>
  <si>
    <t>У. стебель. У. слой.</t>
  </si>
  <si>
    <t>утомительный</t>
  </si>
  <si>
    <t>вызывающий утомление</t>
  </si>
  <si>
    <t>У. переход. У. разговор.</t>
  </si>
  <si>
    <t>утомить</t>
  </si>
  <si>
    <t>привести в состояние утомления, усталости</t>
  </si>
  <si>
    <t>У. глаза. У. продолжительным разговором.</t>
  </si>
  <si>
    <t>утомиться</t>
  </si>
  <si>
    <t>почувствовать утомление, устать</t>
  </si>
  <si>
    <t>утомление</t>
  </si>
  <si>
    <t>ослабление сил, усталость</t>
  </si>
  <si>
    <t>Почувствовать у.</t>
  </si>
  <si>
    <t>утомленный</t>
  </si>
  <si>
    <t>испытывающий, выражающий утомление, усталость</t>
  </si>
  <si>
    <t>Больной утомлен. У. вид. Утомленные глаза.</t>
  </si>
  <si>
    <t>утомляемость</t>
  </si>
  <si>
    <t>свойство организма утомляться</t>
  </si>
  <si>
    <t>Повышенная у.</t>
  </si>
  <si>
    <t>утонуть</t>
  </si>
  <si>
    <t>&lt;= тонуть</t>
  </si>
  <si>
    <t>утонченный</t>
  </si>
  <si>
    <t>доведенный до крайности</t>
  </si>
  <si>
    <t>Утонченная жестокость.</t>
  </si>
  <si>
    <t>хорошо, тонко развитый, изысканный</t>
  </si>
  <si>
    <t>У. вкус.</t>
  </si>
  <si>
    <t>утончить</t>
  </si>
  <si>
    <t>сделать тонким N1/3/4/5/6/7, тоньше</t>
  </si>
  <si>
    <t>У. нить. У. чей-н. вкус. У. восприятие.</t>
  </si>
  <si>
    <t>утончиться</t>
  </si>
  <si>
    <t>стать тонким N1/3/4/5/6/7, тоньше</t>
  </si>
  <si>
    <t>Нить утончилась. Черты лица утончились. Утончившийся вкус.</t>
  </si>
  <si>
    <t>утопать</t>
  </si>
  <si>
    <t>\== тонуть N1/2/4</t>
  </si>
  <si>
    <t>Утопающий (сущ.) за соломинку хватается (посл.). У. в болоте. Дом утопает в зелени.</t>
  </si>
  <si>
    <t>\== утоптать</t>
  </si>
  <si>
    <t>У. снег у крыльца.</t>
  </si>
  <si>
    <t>Утопали домой.</t>
  </si>
  <si>
    <t>утопизм</t>
  </si>
  <si>
    <t>несбыточные мечтания, склонность, стремление у утопиям</t>
  </si>
  <si>
    <t>утопист</t>
  </si>
  <si>
    <t>сторонник утопического социализма</t>
  </si>
  <si>
    <t>мечтатель, фантазер</t>
  </si>
  <si>
    <t>утопить</t>
  </si>
  <si>
    <t>&lt;= топить 3</t>
  </si>
  <si>
    <t>утопиться</t>
  </si>
  <si>
    <t>&lt;= топиться 3</t>
  </si>
  <si>
    <t>утопичный</t>
  </si>
  <si>
    <t>представляющий собой утопию, несбыточный</t>
  </si>
  <si>
    <t>утопия</t>
  </si>
  <si>
    <t>нечто фантастическое, несбыточная, неосуществимая мечта [по названию сочинения английского писателя 16 в. Т. Мора, описавшего воображаемый идеальный общественный строй будущего]</t>
  </si>
  <si>
    <t>утопленник</t>
  </si>
  <si>
    <t>тот, кто утонул или кого утопили</t>
  </si>
  <si>
    <t>Везет как утопленнику (о невезении; разг. шутл.).</t>
  </si>
  <si>
    <t>утоптать</t>
  </si>
  <si>
    <t>умять, топча ногами</t>
  </si>
  <si>
    <t>У. землю.</t>
  </si>
  <si>
    <t>уточнение</t>
  </si>
  <si>
    <t>&lt;= уточнить, -ся</t>
  </si>
  <si>
    <t>мысль, подробности, деталь, уточняющая что-нибудь</t>
  </si>
  <si>
    <t>Внести уточнения в проект.</t>
  </si>
  <si>
    <t>уточнить</t>
  </si>
  <si>
    <t>сделать точным N1 точнее</t>
  </si>
  <si>
    <t>У. сведения.</t>
  </si>
  <si>
    <t>уточниться</t>
  </si>
  <si>
    <t>стать точным N1 точнее</t>
  </si>
  <si>
    <t>Формулировки уточнились.</t>
  </si>
  <si>
    <t>уточный</t>
  </si>
  <si>
    <t>&lt;= уток</t>
  </si>
  <si>
    <t>утраивать</t>
  </si>
  <si>
    <t>&lt;= утроить</t>
  </si>
  <si>
    <t>утраиваться</t>
  </si>
  <si>
    <t>&lt;= утроиться</t>
  </si>
  <si>
    <t>утрамбовать</t>
  </si>
  <si>
    <t>утрамбоваться</t>
  </si>
  <si>
    <t>стать утрамбованным</t>
  </si>
  <si>
    <t>Земля утрамбовалась.</t>
  </si>
  <si>
    <t>заполниться плотно, уместиться без промежутков</t>
  </si>
  <si>
    <t>Чемодан утрамбовался.</t>
  </si>
  <si>
    <t>утрамбовка</t>
  </si>
  <si>
    <t>утрамбовывать</t>
  </si>
  <si>
    <t>\== трамбовать</t>
  </si>
  <si>
    <t>утрата</t>
  </si>
  <si>
    <t>высок.</t>
  </si>
  <si>
    <t>потеря, урон (Maxime о чьей-нибудь смерти)</t>
  </si>
  <si>
    <t>Невосполнимая у. Понести тяжелую утрату.</t>
  </si>
  <si>
    <t>&lt;= утратить, -ся</t>
  </si>
  <si>
    <t>утратить</t>
  </si>
  <si>
    <t>лишиться кого-чего-нибудь, потерять кого-что-нибудь</t>
  </si>
  <si>
    <t>У. друга. У. трудоспособность. Документ утратил силу.</t>
  </si>
  <si>
    <t>утратиться</t>
  </si>
  <si>
    <t>исчезнуть, потеряться</t>
  </si>
  <si>
    <t>Утратились старые традиции.</t>
  </si>
  <si>
    <t>утренний</t>
  </si>
  <si>
    <t>&lt;= утро</t>
  </si>
  <si>
    <t>утренник</t>
  </si>
  <si>
    <t>утренний спектакль, представление, зрелище (обычно для детей)</t>
  </si>
  <si>
    <t>Выступление артистов на утреннике.</t>
  </si>
  <si>
    <t>утренний мороз весной или осенью</t>
  </si>
  <si>
    <t>Закрыть рассаду от утренников.</t>
  </si>
  <si>
    <t>утреня</t>
  </si>
  <si>
    <t>У православных:</t>
  </si>
  <si>
    <t>утренняя церковная служба</t>
  </si>
  <si>
    <t>Служить утреню. Пойти к утрене.</t>
  </si>
  <si>
    <t>утрировать</t>
  </si>
  <si>
    <t>представить (-влять) в преувеличенном виде, исказить (-ажать) односторонним подчеркиванием чего-нибудь</t>
  </si>
  <si>
    <t>У. чьи-н. слова. Актер утрирует в игре.</t>
  </si>
  <si>
    <t>утро</t>
  </si>
  <si>
    <t>часть суток, сменяющая ночь и переходящая в день, начало дня</t>
  </si>
  <si>
    <t>На следующее у. С самого утра. Под у., к утру (перед рассветом). Утр-ми (по утрам). От утра до утра (круглые сутки). С утра до ночи (весь день). У. вечера мудрен-е (посл.). С утра пораньше (рано утром; разг., часто ирон.). У. жизни (перен. : детство, юность; высок.). У. года (перен. : весна).</t>
  </si>
  <si>
    <t>зрелище, представление, литературное или музыкальное собрание в первой половине дня</t>
  </si>
  <si>
    <t>Литературное у.</t>
  </si>
  <si>
    <t>утроба</t>
  </si>
  <si>
    <t>живот, внутренности</t>
  </si>
  <si>
    <t>Ненасытная у. (о ком-н. прожорливом; также перен. : о жадном, алчном человеке; презр.).</t>
  </si>
  <si>
    <t>утробный</t>
  </si>
  <si>
    <t>&lt;= утроба</t>
  </si>
  <si>
    <t>У. смех. У. голос.</t>
  </si>
  <si>
    <t>утроить</t>
  </si>
  <si>
    <t>увеличить, усилить втрое, в несколько раз</t>
  </si>
  <si>
    <t>У. усилия. У. энергию.</t>
  </si>
  <si>
    <t>утроиться</t>
  </si>
  <si>
    <t>увеличиться, усилиться втрое, в несколько раз</t>
  </si>
  <si>
    <t>Силы утроились.</t>
  </si>
  <si>
    <t>утром</t>
  </si>
  <si>
    <t>в утреннее время</t>
  </si>
  <si>
    <t>Встать рано у.</t>
  </si>
  <si>
    <t>утруждать</t>
  </si>
  <si>
    <t>затруднять, обременять чем-нибудь</t>
  </si>
  <si>
    <t>У. кого-н. просьбами.</t>
  </si>
  <si>
    <t>утряска</t>
  </si>
  <si>
    <t>потеря в весе при пересыпке, перевозке</t>
  </si>
  <si>
    <t>У. круп.</t>
  </si>
  <si>
    <t>утрясти</t>
  </si>
  <si>
    <t>тряся уменьшить объем чего-нибудь (сыпучего)</t>
  </si>
  <si>
    <t>У. сахар в кульке.</t>
  </si>
  <si>
    <t>тряской утомить, привести в дремотное состояние</t>
  </si>
  <si>
    <t>Утрясло (безл.) в дороге. Утрясла долгая езда.</t>
  </si>
  <si>
    <t>уладить, устроить</t>
  </si>
  <si>
    <t>утрястись</t>
  </si>
  <si>
    <t>(о сыпучем)</t>
  </si>
  <si>
    <t>от тряски уместиться плотнее</t>
  </si>
  <si>
    <t>Горох в мешке утрясся.</t>
  </si>
  <si>
    <t>\== уладиться</t>
  </si>
  <si>
    <t>Недоразумения утряслись. Не горюй, все утрясется.</t>
  </si>
  <si>
    <t>утучнить</t>
  </si>
  <si>
    <t>сделать тучным N2/3, тучнее</t>
  </si>
  <si>
    <t>У. поля.</t>
  </si>
  <si>
    <t>утучниться</t>
  </si>
  <si>
    <t>стать тучным N2/3, тучнее</t>
  </si>
  <si>
    <t>Поля утучнились.</t>
  </si>
  <si>
    <t>утыкать</t>
  </si>
  <si>
    <t>&lt;= уткнуть и утTкать</t>
  </si>
  <si>
    <t>воткнуть много чего-нибудь на всем пространстве</t>
  </si>
  <si>
    <t>У. колышки в землю (землю колышками).</t>
  </si>
  <si>
    <t>забить, втыкая, всовывая что-нибудь внутрь</t>
  </si>
  <si>
    <t>У. паклю в щели (щели паклей).</t>
  </si>
  <si>
    <t>утыкаться</t>
  </si>
  <si>
    <t>&lt;= уткнуться</t>
  </si>
  <si>
    <t>утюг</t>
  </si>
  <si>
    <t>нагревающийся металлически прибор для глаженья</t>
  </si>
  <si>
    <t>Электрический у. Чугунный у. Духовой у. (нагревающийся изнутри горячими углями).</t>
  </si>
  <si>
    <t>утюжить</t>
  </si>
  <si>
    <t>нажимая, прессуя, проводить чем-нибудь по поверхности</t>
  </si>
  <si>
    <t>Каток утюжит асфальт. Самолеты утюжат тайгу (летают над ней в разных направлениях).</t>
  </si>
  <si>
    <t>гладить утюгом</t>
  </si>
  <si>
    <t>У. брюки.</t>
  </si>
  <si>
    <t>утяжелить</t>
  </si>
  <si>
    <t>сделать тяжелым N1/2/3/4/5/7, тяжелее</t>
  </si>
  <si>
    <t>У. конструкцию. У. задачу. У. обстановку. У. вину.</t>
  </si>
  <si>
    <t>утяжелиться</t>
  </si>
  <si>
    <t>стать тяжелым N1/2/3/4/5/7, тяжелее</t>
  </si>
  <si>
    <t>Конструкция утяжелилась.</t>
  </si>
  <si>
    <t>утянуть</t>
  </si>
  <si>
    <t>украсть, унести тайком</t>
  </si>
  <si>
    <t>туго стянуть 1 N1</t>
  </si>
  <si>
    <t>У. тюк ремнями. У. поясом комбинезон.</t>
  </si>
  <si>
    <t>затянуть N3 втянуть N1</t>
  </si>
  <si>
    <t>Утянуло (безл.) в трясину кого-н.</t>
  </si>
  <si>
    <t>уволочь, утащить за собой куда-нибудь</t>
  </si>
  <si>
    <t>Течением утянуло (безл.) сети.</t>
  </si>
  <si>
    <t>утятина</t>
  </si>
  <si>
    <t>мясо утки как пища</t>
  </si>
  <si>
    <t>Лапша с утятиной.</t>
  </si>
  <si>
    <t>утятница</t>
  </si>
  <si>
    <t>продолговатая посуда с толстыми стенками для приготовления утиной тушки</t>
  </si>
  <si>
    <t>работница, занимающаяся уходом за утками</t>
  </si>
  <si>
    <t>уф</t>
  </si>
  <si>
    <t>Выражает усталость, утомление или облегчение.</t>
  </si>
  <si>
    <t>Уф, жарко!</t>
  </si>
  <si>
    <t>ух</t>
  </si>
  <si>
    <t>Выражает удивление, высокую оценку, восхищение и другие подобные чувства.</t>
  </si>
  <si>
    <t>Ух, непоседа! Ух, обрадовался!</t>
  </si>
  <si>
    <t>Усиливает слово, к которому примыкает одно или в сочетании с местоименными словами "как", "какой".</t>
  </si>
  <si>
    <t>Парень он ух какой горячий! Достанется тебе, ух (ух как, ух и) достанется!</t>
  </si>
  <si>
    <t>уха</t>
  </si>
  <si>
    <t>суп из рыбы (с кореньями, специями)</t>
  </si>
  <si>
    <t>Стерляжья у. Рыбацкая у. (сваренная на костре из только что выловленной рыбы).</t>
  </si>
  <si>
    <t>ухаб</t>
  </si>
  <si>
    <t>выбоина на дороге</t>
  </si>
  <si>
    <t>Фургон трясется на ухабах.</t>
  </si>
  <si>
    <t>ухабистый</t>
  </si>
  <si>
    <t>со многими ухабами</t>
  </si>
  <si>
    <t>У. проселок.</t>
  </si>
  <si>
    <t>ухажер</t>
  </si>
  <si>
    <t>тот, кто ухаживает N2, поклонник; человек который любит ухаживать за женщинами</t>
  </si>
  <si>
    <t>Ухажеры за ней ходят хвостом.</t>
  </si>
  <si>
    <t>ухажерка</t>
  </si>
  <si>
    <t>женщина (или девушка) за которой кто-нибудь ухаживает N2</t>
  </si>
  <si>
    <t>Она его у. (т. е. он за ней волочится).</t>
  </si>
  <si>
    <t>ухаживать</t>
  </si>
  <si>
    <t>оказывать внимание (женщине, девушке), добиваясь расположения</t>
  </si>
  <si>
    <t>У. за однокурсницей.</t>
  </si>
  <si>
    <t>оказывать помощь, услуги кому-нибудь; заботиться о ком-чем-нибудь</t>
  </si>
  <si>
    <t>У. за больным, за ребенком. У. за цветами, за посевами.</t>
  </si>
  <si>
    <t>ухарский</t>
  </si>
  <si>
    <t>свойственный ухарю, задорно-молодецкий</t>
  </si>
  <si>
    <t>Ухарская песня.</t>
  </si>
  <si>
    <t>ухарство</t>
  </si>
  <si>
    <t>ухарское поведение, поступок</t>
  </si>
  <si>
    <t>Мальчишеское у.</t>
  </si>
  <si>
    <t>ухарь</t>
  </si>
  <si>
    <t>человек бойкий, с задором, готовый на бесшабашные поступки</t>
  </si>
  <si>
    <t>У.-парень.</t>
  </si>
  <si>
    <t>ухват</t>
  </si>
  <si>
    <t>металлическая рогатка на длинной рукоятке дл подхватывания в печи горшков, чугунов</t>
  </si>
  <si>
    <t>ухватить</t>
  </si>
  <si>
    <t>захватить для себя, овладеть</t>
  </si>
  <si>
    <t>У. хороший кус.</t>
  </si>
  <si>
    <t>быстро, сразу понять, уловить</t>
  </si>
  <si>
    <t>У. мысль собеседника.</t>
  </si>
  <si>
    <t>схватить, взять</t>
  </si>
  <si>
    <t>У. з- руку, за пояс, за воротник.</t>
  </si>
  <si>
    <t>ухватиться</t>
  </si>
  <si>
    <t>схватиться, взяться</t>
  </si>
  <si>
    <t>У. за перила. У. за рукав. У. за бока (взять себя за бока).</t>
  </si>
  <si>
    <t>взяться старательно за какое-нибудь дело; охотно воспользоваться чем-нибудь</t>
  </si>
  <si>
    <t>У. за интересную мысль, за ценное предложение.</t>
  </si>
  <si>
    <t>ухватка</t>
  </si>
  <si>
    <t>ловкость, сноровка</t>
  </si>
  <si>
    <t>Брать не силой, а ухваткой.</t>
  </si>
  <si>
    <t>внешняя манера поведения</t>
  </si>
  <si>
    <t>Молодецкая у. Грубые ухватки.</t>
  </si>
  <si>
    <t>ухитриться</t>
  </si>
  <si>
    <t>\== умудриться</t>
  </si>
  <si>
    <t>Ухитрился проскользнуть незамеченным.</t>
  </si>
  <si>
    <t>ухищрение</t>
  </si>
  <si>
    <t>ловкий, хитрый, изобретательный прием для достижения чего-нибудь (обычно неблаговидного, сомнительного)</t>
  </si>
  <si>
    <t>Прибегнуть к разным ухищрениям.</t>
  </si>
  <si>
    <t>ухищренный</t>
  </si>
  <si>
    <t>ловкий, изощренный</t>
  </si>
  <si>
    <t>У. прием.</t>
  </si>
  <si>
    <t>ухищряться</t>
  </si>
  <si>
    <t>действовать ухищренно, с ухищрениями</t>
  </si>
  <si>
    <t>ухлестывать</t>
  </si>
  <si>
    <t>\== ухаживать N2</t>
  </si>
  <si>
    <t>Ухлестывает за девочками.</t>
  </si>
  <si>
    <t>ухлопать</t>
  </si>
  <si>
    <t>истратить, израсходовать (много или напрасно)</t>
  </si>
  <si>
    <t>У. всю зарплату на покупки.</t>
  </si>
  <si>
    <t>\== убить N1</t>
  </si>
  <si>
    <t>У. из ружья.</t>
  </si>
  <si>
    <t>ухмылка</t>
  </si>
  <si>
    <t>\== усмешка</t>
  </si>
  <si>
    <t>Глупая, самодовольная у. Кривая у.</t>
  </si>
  <si>
    <t>ухмыляться</t>
  </si>
  <si>
    <t>\== усмехаться</t>
  </si>
  <si>
    <t>ухнуть</t>
  </si>
  <si>
    <t>крикнуть "ух"</t>
  </si>
  <si>
    <t>У. от удивления.</t>
  </si>
  <si>
    <t>издать громкий, низкий и отрывистый звук</t>
  </si>
  <si>
    <t>Ухнул филин. Ухнул взрыв.</t>
  </si>
  <si>
    <t>истратить сразу, ухлопать N2</t>
  </si>
  <si>
    <t>У. уйму денег на подарки.</t>
  </si>
  <si>
    <t>резким движением, сразу бросить, выбросить, вылить</t>
  </si>
  <si>
    <t>У. камень в канаву. У. всю воду в таз.</t>
  </si>
  <si>
    <t>с силой ударить</t>
  </si>
  <si>
    <t>У. кулаком по столу.</t>
  </si>
  <si>
    <t>пропасть, исчезнуть</t>
  </si>
  <si>
    <t>Ухнули твои денежки.</t>
  </si>
  <si>
    <t>упасть, провалиться</t>
  </si>
  <si>
    <t>Ухнул в яму. От страха сердце ухнуло (перен. : замерло).</t>
  </si>
  <si>
    <t>ухнуться</t>
  </si>
  <si>
    <t>упасть внезапно, свалиться</t>
  </si>
  <si>
    <t>У. в канаву.</t>
  </si>
  <si>
    <t>ухо</t>
  </si>
  <si>
    <t>У некоторых предметов:</t>
  </si>
  <si>
    <t>выступающая боковая часть, приспособление для подвешивания, подъема</t>
  </si>
  <si>
    <t>Уши у ушата. У. колокола.</t>
  </si>
  <si>
    <t>наушник 1 N1 теплой шапки</t>
  </si>
  <si>
    <t>Шапка с ушами.</t>
  </si>
  <si>
    <t>способность воспринимать звуки</t>
  </si>
  <si>
    <t>Чуткое у. музыканта.</t>
  </si>
  <si>
    <t>орган слуха</t>
  </si>
  <si>
    <t>Внутреннее, среднее, наружное у. Шум в ушах (болезненное ощущение шума, звона). Взять з- у. Почесать з- ухом. Ударить п¦ уху. Драть з- уши (наказывать). Туг н- у. (плохо слышит, глуховат; разг.). От уха до уха улыбаться (широко, во весть рот; разг.). Н- у. говорить (тихо, у самого уха того, кто слушает). Во все уши слушать (очень внимательно; разг.). В одно у. впускает, из другого выпускает (плохо слушает, не обращает внимание на то, что говорят; разг.). Мимо ушей пропустить что-н. (оставить без внимания; разг.). В ушах стоит чей-н. голос (постоянно слышится, как бы звучит). У. дерет или режет (о резком неприятном пении, музыке, звуке; разг.). Как своих ушей не видать кому-н. кого-чего-н. (никогда не увидать, не получить; разг.). З- уши не оттащишь кого-н. от кого-чего-н. (очень нравится кто-что-н. ; разг.). З- уши притянуть что-н. (== притянуть N2; разг.). До ушей покраснеть (очень сильно). Краем уха слушать (невнимательно, вполуха). Одним ухом (краем уха) слышать что-н. (перен. : вскользь, мимоходом; разг.). Выше лба уши не растут (невозможно сделать больше того, на что способен; разг.). У стен есть уши (здесь могут подслушивать). Имеющий уши да слышит (намек тому, кто должен услышать, к кому относится сказанное; книжн., обычно ирон.). Медведь (слон) н- у. наступил кому-н. (о том, кто полностью лишен музыкального слуха; разг. шутл.).</t>
  </si>
  <si>
    <t>орган</t>
  </si>
  <si>
    <t>наружная часть его (у человека - в форме раковины)</t>
  </si>
  <si>
    <t>уховертка</t>
  </si>
  <si>
    <t>прямокрылое насекомое с плоским длинным тельцем и с остро выступающими придатками на брюшке</t>
  </si>
  <si>
    <t>уход</t>
  </si>
  <si>
    <t>1 уходить 1</t>
  </si>
  <si>
    <t>&lt;= уйти</t>
  </si>
  <si>
    <t>&lt;= ухаживать</t>
  </si>
  <si>
    <t>уходить</t>
  </si>
  <si>
    <t>изнурить, измучить</t>
  </si>
  <si>
    <t>Дальняя дорога уходила кого-н.</t>
  </si>
  <si>
    <t>уходиться</t>
  </si>
  <si>
    <t>успокоиться, смириться (после разгульной, бурной жизни или гнева)</t>
  </si>
  <si>
    <t>У. старости.</t>
  </si>
  <si>
    <t>ухоженный</t>
  </si>
  <si>
    <t>такой, о котором заботятся, за которым ухаживают</t>
  </si>
  <si>
    <t>У. ребенок. Цветник хорошо ухожен. Ухоженные лицо, руки (за внешним состоянием к-рых тщательно следят).</t>
  </si>
  <si>
    <t>ухудшение</t>
  </si>
  <si>
    <t>изменение, перемена к худшему</t>
  </si>
  <si>
    <t>Наступило у. Врачи опасаются ухудшения.</t>
  </si>
  <si>
    <t>&lt;= ухудшить, -ся</t>
  </si>
  <si>
    <t>ухудшить</t>
  </si>
  <si>
    <t>сделать плохим N1 хуже</t>
  </si>
  <si>
    <t>У. спортивный результат. У положение (отяготить).</t>
  </si>
  <si>
    <t>ухудшиться</t>
  </si>
  <si>
    <t>стать плохим N1 хуже</t>
  </si>
  <si>
    <t>Результаты ухудшились. Состояние здоровья ухудшилось.</t>
  </si>
  <si>
    <t>уцелеть</t>
  </si>
  <si>
    <t>сохраниться в целости, невредимым</t>
  </si>
  <si>
    <t>Все вещи уцелели. У. в бою.</t>
  </si>
  <si>
    <t>уценить</t>
  </si>
  <si>
    <t>оценить ниже прежней стоимости</t>
  </si>
  <si>
    <t>Уцененные товары.</t>
  </si>
  <si>
    <t>уцепить</t>
  </si>
  <si>
    <t>ухватить зацепив</t>
  </si>
  <si>
    <t>У. корягу багром.</t>
  </si>
  <si>
    <t>уцепиться</t>
  </si>
  <si>
    <t>\== ухватиться</t>
  </si>
  <si>
    <t>У. за рукав. У. за чью-н. мысль.</t>
  </si>
  <si>
    <t>участвовать</t>
  </si>
  <si>
    <t>иметь долю, пай в каком-нибудь деле, предприятии</t>
  </si>
  <si>
    <t>У. в складчине.</t>
  </si>
  <si>
    <t>принимать участие в чем-нибудь</t>
  </si>
  <si>
    <t>У. в субботнике. у. в дискуссии, в прениях.</t>
  </si>
  <si>
    <t>участие</t>
  </si>
  <si>
    <t>сочувственное отношение, помощь</t>
  </si>
  <si>
    <t>Проявить у. Отнестись с участием к чужому горю.</t>
  </si>
  <si>
    <t>совместная с кем-нибудь деятельность, сотрудничество в чем-нибудь</t>
  </si>
  <si>
    <t>Принять у. в выборах. Деятельное у. в подготовке чего-н. Коэффициент трудового участия (количественная оценка вклада каждого работающего в конечный результат труда, доля участия). Концерт при участии (с участием) выдающихся исполнителей.</t>
  </si>
  <si>
    <t>участить</t>
  </si>
  <si>
    <t>сделать частым N3/4, чаще</t>
  </si>
  <si>
    <t>У. посещения. У. обороты колеса.</t>
  </si>
  <si>
    <t>участиться</t>
  </si>
  <si>
    <t>стать частым N3/4, чаще</t>
  </si>
  <si>
    <t>Удары грома участились. Пульс у больного участился.</t>
  </si>
  <si>
    <t>участковый</t>
  </si>
  <si>
    <t>&lt;= участок</t>
  </si>
  <si>
    <t>\== участковый инспектор</t>
  </si>
  <si>
    <t>участливый</t>
  </si>
  <si>
    <t>проявляющий или выражающий участие N2</t>
  </si>
  <si>
    <t>У. взгляд. Участливое отношение.</t>
  </si>
  <si>
    <t>участник</t>
  </si>
  <si>
    <t>тот, кто участвует, участвовал в чем-нибудь</t>
  </si>
  <si>
    <t>У. войны. Государства - участники международного форума.</t>
  </si>
  <si>
    <t>участок</t>
  </si>
  <si>
    <t>подразделение, отделение городской полиции</t>
  </si>
  <si>
    <t>Отвести в у.</t>
  </si>
  <si>
    <t>область, отрасль какой-нибудь общественной деятельности</t>
  </si>
  <si>
    <t>Важный у. работы.</t>
  </si>
  <si>
    <t>отдельная часть какой-нибудь поверхности. пути</t>
  </si>
  <si>
    <t>У. трассы. У. мышечной ткани.</t>
  </si>
  <si>
    <t>зона действий какой-нибудь воинской части, войскового соединения</t>
  </si>
  <si>
    <t>У. обороны. У. прорыва. У. форсирования. На участке дивизии.</t>
  </si>
  <si>
    <t>административно-территориальное подразделение чего-нибудь</t>
  </si>
  <si>
    <t>Избирательный у. У. службы пути. Врачебный у.</t>
  </si>
  <si>
    <t>часть земельной площади, занятая чем-нибудь или предназначенная для чего-нибудь</t>
  </si>
  <si>
    <t>Земельный у. Лесной у. Садовый у. (в садоводческом товариществе). У. него за городом дача, у.</t>
  </si>
  <si>
    <t>участь</t>
  </si>
  <si>
    <t>жизненные обстоятельства, доля, судьба</t>
  </si>
  <si>
    <t>Горькая у. Счастливая у. Разделить чью-н. у. (попасть в одинаковое с кем-н. плохое положение; книжн.).</t>
  </si>
  <si>
    <t>учащенный</t>
  </si>
  <si>
    <t>участившийся, частый N3</t>
  </si>
  <si>
    <t>У. пульс.</t>
  </si>
  <si>
    <t>учащийся</t>
  </si>
  <si>
    <t>человек, который учится в учебном заведении</t>
  </si>
  <si>
    <t>Учащиеся средних школ, ПТУ, техникумов, высших учебных заведений.</t>
  </si>
  <si>
    <t>учеба</t>
  </si>
  <si>
    <t>учение, обучение</t>
  </si>
  <si>
    <t>Годы учебы. Школьная у. Производственная у. Взяться за у. На учебе кто-н. (происходит курс обучения; разг.).</t>
  </si>
  <si>
    <t>учебник</t>
  </si>
  <si>
    <t>книга для обучения какому-нибудь отдельному предмету</t>
  </si>
  <si>
    <t>Школьный, вузовский у. У. физики (по физике). У. русского языка (по русскому языку).</t>
  </si>
  <si>
    <t>учебный</t>
  </si>
  <si>
    <t>относящийся к учению, обучению</t>
  </si>
  <si>
    <t>У. год. Учебное пособие. У. предмет. У. план. У. патрон (в отличие от боевого).</t>
  </si>
  <si>
    <t>такой, где производится подготовка, тренировка для какого-нибудь рода службы, связанной с подготовкой, тренировкой кого-нибудь</t>
  </si>
  <si>
    <t>Учебное судно. У. полигон. У. сбор.</t>
  </si>
  <si>
    <t>учение</t>
  </si>
  <si>
    <t>совокупность теоретических положений о какой-нибудь области явлений действительности</t>
  </si>
  <si>
    <t>Марксистско-ленинское у. У. Дарвина.</t>
  </si>
  <si>
    <t>высшая форма воинского обучения (соединений, частей, подразделений и органов управления) в условиях, близких к боевым</t>
  </si>
  <si>
    <t>Военные учения. Стратегические, тактические, оперативные учения. На учениях.</t>
  </si>
  <si>
    <t>&lt;= учить, -ся</t>
  </si>
  <si>
    <t>ученик</t>
  </si>
  <si>
    <t>учащийся средней школы, профессионально-технического училища</t>
  </si>
  <si>
    <t>У. пятого класса. Первый у. (лучший).</t>
  </si>
  <si>
    <t>последователь какого-нибудь учения N2 : тот, кто изучает, изучал что-нибудь под руководством кого-нибудь</t>
  </si>
  <si>
    <t>У. Станиславского. Достойный у. своего учителя.</t>
  </si>
  <si>
    <t>человек, который учиться чему-нибудь у кого-нибудь</t>
  </si>
  <si>
    <t>У. мастера. У. слесаря. У. продавца.</t>
  </si>
  <si>
    <t>ученический</t>
  </si>
  <si>
    <t>малосамостоятельный, без творческой мысли</t>
  </si>
  <si>
    <t>Ученическая статья. Тема разработана ученически (нареч.).</t>
  </si>
  <si>
    <t>&lt;= ученик</t>
  </si>
  <si>
    <t>ученичество</t>
  </si>
  <si>
    <t>пребывание в положении ученика N1/2</t>
  </si>
  <si>
    <t>Годы ученичества.</t>
  </si>
  <si>
    <t>ученость</t>
  </si>
  <si>
    <t>большие познания в науках</t>
  </si>
  <si>
    <t>Выделяться своей ученостью.</t>
  </si>
  <si>
    <t>ученый</t>
  </si>
  <si>
    <t>специалист в какой-нибудь области науки</t>
  </si>
  <si>
    <t>У. с мировым именем. У.-экспериментатор.</t>
  </si>
  <si>
    <t>много знающий, образованный</t>
  </si>
  <si>
    <t>У. человек. Не очень учен кто-н. (не получил образования).</t>
  </si>
  <si>
    <t>относящийся к науке, научный</t>
  </si>
  <si>
    <t>У. спор. Ученое звание. Ученая степень. У. совет (научный коллегиальный орган в научно-исследовательских учреждениях, вузах).</t>
  </si>
  <si>
    <t>выученный, наученный чему-нибудь</t>
  </si>
  <si>
    <t>Ученого учить - только портить (посл.). Не учи ученого (говорится в знач. знаю сам, не хуже тебя; разг.). Ученые медведи (дрессированные).</t>
  </si>
  <si>
    <t>учесть</t>
  </si>
  <si>
    <t>принять во внимание</t>
  </si>
  <si>
    <t>У. прежний опыт. Учтите! (имейте в виду, не упустите из виду).</t>
  </si>
  <si>
    <t>произвести учет N1</t>
  </si>
  <si>
    <t>У. товары, расходы. У. поголовье оленей.</t>
  </si>
  <si>
    <t>учет</t>
  </si>
  <si>
    <t>установление наличия, количества чего-нибудь путем подсчетов</t>
  </si>
  <si>
    <t>У. населения (перепись). Бухгалтерский у. У. товаров. Магазин закрыт на у. У. земельных фондов.</t>
  </si>
  <si>
    <t>регистрация с занесением в списки лиц, состоящих где-нибудь</t>
  </si>
  <si>
    <t>Военный у. Взять, поставить, встать, стать на у. Снять, сняться с учета.</t>
  </si>
  <si>
    <t>учетчик</t>
  </si>
  <si>
    <t>работник, ведущий учет кого-чего-нибудь</t>
  </si>
  <si>
    <t>У. материалов. У.-весовщик.</t>
  </si>
  <si>
    <t>училище</t>
  </si>
  <si>
    <t>название некоторых низших и средних специальных, а также некоторых высших учебных заведений</t>
  </si>
  <si>
    <t>Профессионально-техническое у. Педагогическое у. Военное у. Высшее техническое у. Приходское у. (в России до революции).</t>
  </si>
  <si>
    <t>учинить</t>
  </si>
  <si>
    <t>&lt;= чинить3</t>
  </si>
  <si>
    <t>учинять</t>
  </si>
  <si>
    <t>\== чинить 3</t>
  </si>
  <si>
    <t>У. расправу. У. допрос.</t>
  </si>
  <si>
    <t>учитель</t>
  </si>
  <si>
    <t>лицо, которое обучает чему-нибудь, преподаватель</t>
  </si>
  <si>
    <t>Школьный у. У. математики. Заслуженный у. РСФСР (почетное звание). День учителя (профессиональный праздник советских учителей).</t>
  </si>
  <si>
    <t>глава учения N2, человек, который учит (научил) чему-нибудь</t>
  </si>
  <si>
    <t>Великие учители-философы.</t>
  </si>
  <si>
    <t>учительская</t>
  </si>
  <si>
    <t>комната в школе, в среднем учебном заведении для отдыха учителей в перерывах между уроками</t>
  </si>
  <si>
    <t>учительство</t>
  </si>
  <si>
    <t>учителя N1</t>
  </si>
  <si>
    <t>Советское у.</t>
  </si>
  <si>
    <t>учить</t>
  </si>
  <si>
    <t>устар. прост.</t>
  </si>
  <si>
    <t>бить, наказывать</t>
  </si>
  <si>
    <t>У. кулаками.</t>
  </si>
  <si>
    <t>высказывать, обосновывать какую-нибудь мысль, положение</t>
  </si>
  <si>
    <t>Марксизм-ленинизм учит, что практика - критерий истинности познания.</t>
  </si>
  <si>
    <t>передавать кому-нибудь какие-нибудь знания, навыки</t>
  </si>
  <si>
    <t>У. русскому языку. У. играть (игре) в шахматы. У. стрельбе (стрелять).</t>
  </si>
  <si>
    <t>наставлять; передавать свой опыт, свои взгляды</t>
  </si>
  <si>
    <t>У. любви ко всему живому (любить все живое). Мать детей хорошему учит.</t>
  </si>
  <si>
    <t>занимаясь, усваивать, запоминать</t>
  </si>
  <si>
    <t>У. урок. У. стихи наизусть. У. роль.</t>
  </si>
  <si>
    <t>\== изучать</t>
  </si>
  <si>
    <t>У. иностранные языки. У. по учебнику.</t>
  </si>
  <si>
    <t>учиться</t>
  </si>
  <si>
    <t>усваивать какие-нибудь знания, навыки; приобретать опыт</t>
  </si>
  <si>
    <t>У. математике. У. рисованию (рисовать). У. стойкости (быть стойким). У. у мастера.</t>
  </si>
  <si>
    <t>получать образование, специальность</t>
  </si>
  <si>
    <t>У. в школе. У. на маляра. Учащаяся молодежь.</t>
  </si>
  <si>
    <t>учредитель</t>
  </si>
  <si>
    <t>тот, кто учреждает, учредил что-нибудь</t>
  </si>
  <si>
    <t>Члены - учредители акционерного общества.</t>
  </si>
  <si>
    <t>учредить</t>
  </si>
  <si>
    <t>основать, завести, создать</t>
  </si>
  <si>
    <t>У. научное общество.</t>
  </si>
  <si>
    <t>учреждение</t>
  </si>
  <si>
    <t>организация, ведающая какой-нибудь отраслью работы, деятельности</t>
  </si>
  <si>
    <t>Государственное у. Научное у. Детские учреждения (ясли, сады, санатории, интернаты).</t>
  </si>
  <si>
    <t>&lt;= учредить</t>
  </si>
  <si>
    <t>\== установление N2</t>
  </si>
  <si>
    <t>Социальные, политические, юридические учреждения.</t>
  </si>
  <si>
    <t>учтивый</t>
  </si>
  <si>
    <t>почтительно-вежливый</t>
  </si>
  <si>
    <t>У. посетитель. У. поклон. Учтиво (нареч.) ответить.</t>
  </si>
  <si>
    <t>учудить</t>
  </si>
  <si>
    <t>&lt;= чудить</t>
  </si>
  <si>
    <t>учуять</t>
  </si>
  <si>
    <t>уловить чутьем, почувствовать</t>
  </si>
  <si>
    <t>Собака учуяла дичь. У. каверзу (перен.).</t>
  </si>
  <si>
    <t>учхоз</t>
  </si>
  <si>
    <t>учебное хозяйство - учебно-опытное хозяйство при сельскохозяйственном институте для практической подготовки студентов а также для научно-исследовательской работы</t>
  </si>
  <si>
    <t>ушан</t>
  </si>
  <si>
    <t>летучая мышь с большими ушами</t>
  </si>
  <si>
    <t>ушанка</t>
  </si>
  <si>
    <t>теплая шапка с ушами N4</t>
  </si>
  <si>
    <t>Кроличья у.</t>
  </si>
  <si>
    <t>ушастый</t>
  </si>
  <si>
    <t>с ушами N1 или с большими ушами</t>
  </si>
  <si>
    <t>Ушастые тюлени (морские львы, сивучи, котики). У. подросток.</t>
  </si>
  <si>
    <t>ушат</t>
  </si>
  <si>
    <t>небольшая кадка с ушами N3</t>
  </si>
  <si>
    <t>Как у. холодной воды вылить на кого-н. (неприятно поразить; разг.). Ушаты грязи, клеветы вылить на кого-н. (перен. : оскорбить, оклеветать).</t>
  </si>
  <si>
    <t>ушатый</t>
  </si>
  <si>
    <t>с ушами N1/4 или с большими ушами</t>
  </si>
  <si>
    <t>Ушатые тюлени (== ушастые тюлени). У. треух.</t>
  </si>
  <si>
    <t>ушиб</t>
  </si>
  <si>
    <t>ушибленное место</t>
  </si>
  <si>
    <t>Болит у.</t>
  </si>
  <si>
    <t>&lt;= ушибить, -ся</t>
  </si>
  <si>
    <t>ушибить</t>
  </si>
  <si>
    <t>причинить боль ударом</t>
  </si>
  <si>
    <t>У. руку о дверь. Ушибленное место.</t>
  </si>
  <si>
    <t>потрясти, сокрушить чем-нибудь</t>
  </si>
  <si>
    <t>Ушиблен несчастьем.</t>
  </si>
  <si>
    <t>ушибиться</t>
  </si>
  <si>
    <t>ушибить себе какую-нибудь часть тела</t>
  </si>
  <si>
    <t>У. плечом о костяк.</t>
  </si>
  <si>
    <t>ушить</t>
  </si>
  <si>
    <t>зашить кругом</t>
  </si>
  <si>
    <t>У. тюк.</t>
  </si>
  <si>
    <t>укоротить, сузить, зашивая</t>
  </si>
  <si>
    <t>У. юбку.</t>
  </si>
  <si>
    <t>нашить что-нибудь на всем пространстве чего-нибудь</t>
  </si>
  <si>
    <t>У. пояс бисером.</t>
  </si>
  <si>
    <t>ушко</t>
  </si>
  <si>
    <t>&lt;= ухо</t>
  </si>
  <si>
    <t>макаронное изделие в виде фигурных кусочков</t>
  </si>
  <si>
    <t>Засыпать бульон ушками.</t>
  </si>
  <si>
    <t>отверстие в иголке для продевания нитки</t>
  </si>
  <si>
    <t>Игольное у.</t>
  </si>
  <si>
    <t>\== ухо N3</t>
  </si>
  <si>
    <t>У. сапоги (петля, за к-рую тянут сапог, надевая его).</t>
  </si>
  <si>
    <t>ушкуй</t>
  </si>
  <si>
    <t>большая плоскодонная ладья с парусом и веслами</t>
  </si>
  <si>
    <t>ушкуйник</t>
  </si>
  <si>
    <t>вольный человек, совершающий набеги с вооруженной дружиной и промышляющий на ушкуях</t>
  </si>
  <si>
    <t>ушлый</t>
  </si>
  <si>
    <t>\== дошлый</t>
  </si>
  <si>
    <t>ушник</t>
  </si>
  <si>
    <t>врач - специалист по болезням уха</t>
  </si>
  <si>
    <t>ушной</t>
  </si>
  <si>
    <t>ущелистый</t>
  </si>
  <si>
    <t>изобилующий ущельями</t>
  </si>
  <si>
    <t>Ущелистые горы.</t>
  </si>
  <si>
    <t>ущелье</t>
  </si>
  <si>
    <t>узкая и глубокая с обрывистыми склонами долина; расселина в горах</t>
  </si>
  <si>
    <t>Горное у.</t>
  </si>
  <si>
    <t>ущемить</t>
  </si>
  <si>
    <t>сжав, защемить</t>
  </si>
  <si>
    <t>У. палец дверью. Ущемленная грыжа (сдавленная).</t>
  </si>
  <si>
    <t>ограничив, стеснить</t>
  </si>
  <si>
    <t>У. чьи-н. права. Чувствовать себя ущемленным.</t>
  </si>
  <si>
    <t>оскорбить, обидеть</t>
  </si>
  <si>
    <t>У. чье-н. самолюбие.</t>
  </si>
  <si>
    <t>ущерб</t>
  </si>
  <si>
    <t>потеря, убыток, урон</t>
  </si>
  <si>
    <t>Причинить, нанести у. Терпеть у.</t>
  </si>
  <si>
    <t>ущербленный</t>
  </si>
  <si>
    <t>О месяце:</t>
  </si>
  <si>
    <t>ущербный</t>
  </si>
  <si>
    <t>У. серп луны.</t>
  </si>
  <si>
    <t>оскорбленный, уязвленный</t>
  </si>
  <si>
    <t>Ущербленное самолюбие.</t>
  </si>
  <si>
    <t>(о характере, психике)</t>
  </si>
  <si>
    <t>недостаточный, ненормальный в каком-нибудь отношении</t>
  </si>
  <si>
    <t>Ущербное мироощущение.</t>
  </si>
  <si>
    <t>находящийся на ущербе</t>
  </si>
  <si>
    <t>Ущербные силы. У. месяц.</t>
  </si>
  <si>
    <t>ущипнуть</t>
  </si>
  <si>
    <t>&lt;= щипать</t>
  </si>
  <si>
    <t>уют</t>
  </si>
  <si>
    <t>удобный порядок, приятная устроенность быта, обстановки</t>
  </si>
  <si>
    <t>Создать у. в доме. Домашний у.</t>
  </si>
  <si>
    <t>уютный</t>
  </si>
  <si>
    <t>обладающий уютом, удобный и приятный, дающий уют</t>
  </si>
  <si>
    <t>Уютная квартира. Уютно (нареч.) устроился на диване. В доме уютно (в знач. сказ).</t>
  </si>
  <si>
    <t>уязвимый</t>
  </si>
  <si>
    <t>слабый, мало защищенный</t>
  </si>
  <si>
    <t>Уязвимые места. Уязвимая часть доклада (слабая, плохо аргументированная).</t>
  </si>
  <si>
    <t>такой, что легко уязвить, обидеть</t>
  </si>
  <si>
    <t>Уязвимое самолюбие.</t>
  </si>
  <si>
    <t>уязвить</t>
  </si>
  <si>
    <t>оскорбить, глубоко обидеть</t>
  </si>
  <si>
    <t>уяснить</t>
  </si>
  <si>
    <t>сделать ясным (N4 и в некоторых сочетаниях N5), яснее</t>
  </si>
  <si>
    <t>У. себе суть дела. У. смысл чьих-н. слов.</t>
  </si>
  <si>
    <t>уясниться</t>
  </si>
  <si>
    <t>стать ясным (N4 и в некоторых сочетаниях N5), яснее</t>
  </si>
  <si>
    <t>Смысл уяснился. Мысль уяснилась.</t>
  </si>
  <si>
    <t>фабрика</t>
  </si>
  <si>
    <t>промышленное предприятие с машинным способом производства</t>
  </si>
  <si>
    <t>Бумажная, суконная, кондитерская, ткацкая, швейная ф. Ф.-кухня. Ф.-прачечная.</t>
  </si>
  <si>
    <t>фабрикант</t>
  </si>
  <si>
    <t>человек, который фабрикует N2 что-нибудь Pejor</t>
  </si>
  <si>
    <t>Фабриканты лжи. Фабриканты слухов.</t>
  </si>
  <si>
    <t>капиталист - владелец фабрики</t>
  </si>
  <si>
    <t>фабрикат</t>
  </si>
  <si>
    <t>готовый продукт промышленного производства</t>
  </si>
  <si>
    <t>фабриковать</t>
  </si>
  <si>
    <t>делать что-нибудь в большом количестве и плохо или создать что-нибудь предосудительное</t>
  </si>
  <si>
    <t>Ф. статьи. Ф. слухи.</t>
  </si>
  <si>
    <t>изготовлять (товары) фабричным способом</t>
  </si>
  <si>
    <t>фабрить</t>
  </si>
  <si>
    <t>красить особой косметической краской, так наз. фаброй, усы, бороду</t>
  </si>
  <si>
    <t>фабричный</t>
  </si>
  <si>
    <t>&lt;= фабрика</t>
  </si>
  <si>
    <t>произведенный на фабрике, не кустарный</t>
  </si>
  <si>
    <t>Ковры фабричного производства.</t>
  </si>
  <si>
    <t>фабула</t>
  </si>
  <si>
    <t>сюжетная основа литературного произведения</t>
  </si>
  <si>
    <t>Ф. повести.</t>
  </si>
  <si>
    <t>фавор</t>
  </si>
  <si>
    <t>покровительство, протекция (употр. теперь в некоторых выражениях)</t>
  </si>
  <si>
    <t>Барский ф. Быть в фаворе у кого-н. (пользоваться чьим-н. покровительством; разг.). Он сейчас не в фаворе (разг.). Попасть в ф. (разг.).</t>
  </si>
  <si>
    <t>фаворит</t>
  </si>
  <si>
    <t>любимец высокопоставленного лица, получающий выгоды и преимущества от его покровительства</t>
  </si>
  <si>
    <t>В спорте:</t>
  </si>
  <si>
    <t>тот, кто имеет наибольшие шансы на первенство</t>
  </si>
  <si>
    <t>фагот</t>
  </si>
  <si>
    <t>деревянный духовой язычковый музыкальный инструмент низкого тембра в виде длинной, слегка расширяющейся трубы</t>
  </si>
  <si>
    <t>Играть на фаготе.</t>
  </si>
  <si>
    <t>фаза</t>
  </si>
  <si>
    <t>отдельная группа обмоток генератора Spec</t>
  </si>
  <si>
    <t>момент, отдельная стадия в ходе развития и изменения чего-нибудь (например положения планеты, формы или состояния вещества, периодического явления, общественного процесса)</t>
  </si>
  <si>
    <t>Первая ф. Луны. Жидкая ф. Газообразная ф. Ф. колебания маятника. Вступить в новую фазу развития.</t>
  </si>
  <si>
    <t>момент, отдельная стадия в ходе развития и изменения чего-нибудь (напр. положения планеты, формы или состояния вещества, периодического явления, общественного процесса), а также</t>
  </si>
  <si>
    <t>само положение, форма в этот момент Lib</t>
  </si>
  <si>
    <t>фазан</t>
  </si>
  <si>
    <t>крупная птица отряда куриных с ярким оперением у самцов</t>
  </si>
  <si>
    <t>фазанарий</t>
  </si>
  <si>
    <t>питомник, в котором выращиваются фазаны</t>
  </si>
  <si>
    <t>фазис</t>
  </si>
  <si>
    <t>\== фаза N1</t>
  </si>
  <si>
    <t>фазотрон</t>
  </si>
  <si>
    <t>ускоритель тяжелых заряженных частиц</t>
  </si>
  <si>
    <t>факел</t>
  </si>
  <si>
    <t>светильник на рукоятке, обычно короткая палка с намотанной на конце просмоленной паклей</t>
  </si>
  <si>
    <t>Олимпийский ф. (укрепленная на рукоятке чаша с горючей смесью).</t>
  </si>
  <si>
    <t>поток воздуха и горящих частиц, образующийся в топке при сжигании пылевидного, жидкого или газообразного топлива</t>
  </si>
  <si>
    <t>конусообразное пламя Spec</t>
  </si>
  <si>
    <t>факелоносец</t>
  </si>
  <si>
    <t>тот, кто несет факел</t>
  </si>
  <si>
    <t>факельщик</t>
  </si>
  <si>
    <t>тот, кто поджигает что-нибудь с помощью факела</t>
  </si>
  <si>
    <t>тот, кто несет факел в процессии</t>
  </si>
  <si>
    <t>факир</t>
  </si>
  <si>
    <t>фокусник, демонстрирующий большую физическую силу или нечувствительность к боли Obs [Primo европейское название бродячих восточных фокусников]</t>
  </si>
  <si>
    <t>мусульманин-аскет, давший обет нищенства, дервиш</t>
  </si>
  <si>
    <t>факсимиле</t>
  </si>
  <si>
    <t>О рукописи, документе, подписи, изображении:</t>
  </si>
  <si>
    <t>точно воспроизведенный</t>
  </si>
  <si>
    <t>Рукопись издана ф. (нареч.).</t>
  </si>
  <si>
    <t>точное воспроизведение рукописи, документа, подписи, изображения; клише, воспроизводящее такую подпись, изображение</t>
  </si>
  <si>
    <t>Ф. подписи. Ф. на книге.</t>
  </si>
  <si>
    <t>факт</t>
  </si>
  <si>
    <t>Non-st.      Выражает уверенность, уверение</t>
  </si>
  <si>
    <t>Он, ф., не придет.</t>
  </si>
  <si>
    <t>действительное, вполне реальное событие, явление; то, что действительно произошло, происходит, существует</t>
  </si>
  <si>
    <t>Факты говорят сами за себя. Изложить факты. Проверить факты. Поставить перед фактом кого-н. (в такое положение, когда уже все произошло, ничего нельзя изменить). Факты - упрямая вещь (против фактов спорить нельзя).</t>
  </si>
  <si>
    <t>да, действительно, так и есть</t>
  </si>
  <si>
    <t>Неужели действительно едем? - Ф.!</t>
  </si>
  <si>
    <t>фактический</t>
  </si>
  <si>
    <t>отражающий действительное состояние чего-нибудь, соответствующий фактам</t>
  </si>
  <si>
    <t>Фактические данные. Фактическое положение дел. Фактически (нареч.) он руководитель всей работы. Ф. брак (официально не зарегистрированные брачные отношения).</t>
  </si>
  <si>
    <t>фактичный</t>
  </si>
  <si>
    <t>соответствующий фактам, отвечающий требованиям документальной точности</t>
  </si>
  <si>
    <t>Фактическое изложение.</t>
  </si>
  <si>
    <t>фактография</t>
  </si>
  <si>
    <t>описание фактов без их анализа, обобщения, освещения</t>
  </si>
  <si>
    <t>фактор</t>
  </si>
  <si>
    <t>момент, существенное обстоятельство в каком-нибудь процессе, явлении</t>
  </si>
  <si>
    <t>Немаловажный ф. Ф. времени (роль времени, продолжительности во времени, сроков). Ф. внезапности (в военном искусстве: неожиданные для противника действия, способствующие его поражению).</t>
  </si>
  <si>
    <t>фактория</t>
  </si>
  <si>
    <t>В колониальных и зависимых странах:</t>
  </si>
  <si>
    <t>торговый поселок и контора иностранных купцов</t>
  </si>
  <si>
    <t>В отдаленных промысловых районах:</t>
  </si>
  <si>
    <t>торгово-снабженческий и заготовительный пункт</t>
  </si>
  <si>
    <t>Пушная ф. на Севере.</t>
  </si>
  <si>
    <t>фактура</t>
  </si>
  <si>
    <t>своеобразие, особенности художественной техники в произведениях искусства</t>
  </si>
  <si>
    <t>Ф. пушкинского стиха. Полифоническая ф. музыкального произведения.</t>
  </si>
  <si>
    <t>своеобразное качество обрабатываемого материала, его поверхности</t>
  </si>
  <si>
    <t>Ф. дерева. Ф. мрамора.</t>
  </si>
  <si>
    <t>факультатив</t>
  </si>
  <si>
    <t>факультативный учебный курс</t>
  </si>
  <si>
    <t>Ф. по стилистике.</t>
  </si>
  <si>
    <t>факультативный</t>
  </si>
  <si>
    <t>служащий для дополнительной специализации</t>
  </si>
  <si>
    <t>Факультативные занятия. Ф. курс лекций (не входящий в обязательную программу).</t>
  </si>
  <si>
    <t>необязательный</t>
  </si>
  <si>
    <t>Факультативные явления.</t>
  </si>
  <si>
    <t>необязательный, а также</t>
  </si>
  <si>
    <t>нерегулярный</t>
  </si>
  <si>
    <t>факультет</t>
  </si>
  <si>
    <t>специальное отделение вуза, занимающееся подготовкой абитуриентов N2 или повышением квалификации специалистов</t>
  </si>
  <si>
    <t>Подготовительный ф. Ф. повышения квалификации (ФПК).</t>
  </si>
  <si>
    <t>В высшем учебном заведении:</t>
  </si>
  <si>
    <t>учебное, научное и административное подразделение, объединяющее кафедры какой-нибудь одной отрасли знания</t>
  </si>
  <si>
    <t>Биологический ф. университета. Рабочий ф. (рабфак).</t>
  </si>
  <si>
    <t>фал</t>
  </si>
  <si>
    <t>канат, веревка, трос</t>
  </si>
  <si>
    <t>Сигнальный ф. (на корабле: для подzема флага, сигналов). Ф. парашюта.</t>
  </si>
  <si>
    <t>фаланга</t>
  </si>
  <si>
    <t>большая община, коммуна</t>
  </si>
  <si>
    <t>В Испании:</t>
  </si>
  <si>
    <t>название фашистской партии</t>
  </si>
  <si>
    <t>У древних греков:</t>
  </si>
  <si>
    <t>сомкнутый строй пехоты</t>
  </si>
  <si>
    <t>короткая трубчатая кость пальца</t>
  </si>
  <si>
    <t>паукообразное хищное животное</t>
  </si>
  <si>
    <t>фалда</t>
  </si>
  <si>
    <t>трубкообразная продольная складка на одежде</t>
  </si>
  <si>
    <t>На сюртуке, фраке, мундире:</t>
  </si>
  <si>
    <t>одна из двух нижних частей разрезной спинки</t>
  </si>
  <si>
    <t>фалдить</t>
  </si>
  <si>
    <t>Об одежде, ткани:</t>
  </si>
  <si>
    <t>ложиться фалдами N2</t>
  </si>
  <si>
    <t>Платье фалдит.</t>
  </si>
  <si>
    <t>фальсификатор</t>
  </si>
  <si>
    <t>тот, кто фальсифицирует что-нибудь</t>
  </si>
  <si>
    <t>фальсификация</t>
  </si>
  <si>
    <t>поддельный предмет, вещь, выдаваемая за настоящую, подделка</t>
  </si>
  <si>
    <t>&lt;= фальсифицировать</t>
  </si>
  <si>
    <t>фальсифицировать</t>
  </si>
  <si>
    <t>подделать (-лывать), исказить (-ажать) с целью выдать за подлинное, настоящее</t>
  </si>
  <si>
    <t>Ф. историю.</t>
  </si>
  <si>
    <t>фальстарт</t>
  </si>
  <si>
    <t>преждевременно взятый старт</t>
  </si>
  <si>
    <t>фальц</t>
  </si>
  <si>
    <t>место сгиба печатного листа</t>
  </si>
  <si>
    <t>загиб, шов на месте соединения тонких металлических листов</t>
  </si>
  <si>
    <t>\== паз</t>
  </si>
  <si>
    <t>фальцевать</t>
  </si>
  <si>
    <t>сгибая и зажимая края, соединить (металлические листы)</t>
  </si>
  <si>
    <t>сгибать (печатный лист) в определенном порядке</t>
  </si>
  <si>
    <t>Ф. книгу. Ф. газету.</t>
  </si>
  <si>
    <t>фальцет</t>
  </si>
  <si>
    <t>!  В пении:</t>
  </si>
  <si>
    <t>очень высокий звук голоса (обычно мужского)</t>
  </si>
  <si>
    <t>а также вообще  В пении:</t>
  </si>
  <si>
    <t>очень тонкий, высокий (обычно мужской) голос</t>
  </si>
  <si>
    <t>фальцовщик</t>
  </si>
  <si>
    <t>рабочий, специалист по фальцовке</t>
  </si>
  <si>
    <t>фальшивить</t>
  </si>
  <si>
    <t>фальшиво, не в тон петь или играть</t>
  </si>
  <si>
    <t>Актер фальшивит.</t>
  </si>
  <si>
    <t>поступать фальшиво, лицемерно</t>
  </si>
  <si>
    <t>фальшивка</t>
  </si>
  <si>
    <t>фальшивый, подложный документ</t>
  </si>
  <si>
    <t>фальшивомонетчик</t>
  </si>
  <si>
    <t>человек, который занимается изготовлением фальшивых денег</t>
  </si>
  <si>
    <t>фальшивый</t>
  </si>
  <si>
    <t>двусмысленный, рискованный N2 в каком-нибудь отношении</t>
  </si>
  <si>
    <t>Попасть в фальшивое положение.</t>
  </si>
  <si>
    <t>поддельный, ненастоящий</t>
  </si>
  <si>
    <t>Ф. документ. Фальшивые драгоценности.</t>
  </si>
  <si>
    <t>неестественный, неверный</t>
  </si>
  <si>
    <t>Фальшивая игра актера. Фальшивая нота (не в тон; также перен. : нек-рые проявления неискренности, неправдивости. В его словах звучит фальшивая нота.). Фальшиво (нареч.) спеть.</t>
  </si>
  <si>
    <t>неискренний, лицемерный</t>
  </si>
  <si>
    <t>Ф. человек. Фальшивая улыбка.</t>
  </si>
  <si>
    <t>фальшь</t>
  </si>
  <si>
    <t>неискренность, лицемерие</t>
  </si>
  <si>
    <t>Ф. в поведении.</t>
  </si>
  <si>
    <t>несоответствие тону в пении, музыкальном исполнении</t>
  </si>
  <si>
    <t>обман, мошенничество</t>
  </si>
  <si>
    <t>Ф. в карточной игре.</t>
  </si>
  <si>
    <t>отсутствие естественности, неестественность</t>
  </si>
  <si>
    <t>Ф. в повествовании.</t>
  </si>
  <si>
    <t>фамилия</t>
  </si>
  <si>
    <t>\== род 1 N2</t>
  </si>
  <si>
    <t>Старинная ф.</t>
  </si>
  <si>
    <t>наследуемое семейное наименование, прибавляемое к личному имени</t>
  </si>
  <si>
    <t>Ф., имя и отчество. Как ваша ф.? Девичья ф. (до замужества). Ф. мужа (принимаемая женой при вступлении в брак).</t>
  </si>
  <si>
    <t>\== семья N1</t>
  </si>
  <si>
    <t>Всей фамилией отправились в гости.</t>
  </si>
  <si>
    <t>фамильярничать</t>
  </si>
  <si>
    <t>вести себя фамильярно</t>
  </si>
  <si>
    <t>Прошу не ф.</t>
  </si>
  <si>
    <t>фамильярность</t>
  </si>
  <si>
    <t>&lt;= фамильярный</t>
  </si>
  <si>
    <t>фамильярное поведение, поступок</t>
  </si>
  <si>
    <t>Допустить, позволить себе ф.</t>
  </si>
  <si>
    <t>фамильярный</t>
  </si>
  <si>
    <t>неуместно развязный, слишком непринужденный</t>
  </si>
  <si>
    <t>Ф. тон. Фамильярное обращение.</t>
  </si>
  <si>
    <t>фанаберия</t>
  </si>
  <si>
    <t>кичливость, спесь, мелкое чванство</t>
  </si>
  <si>
    <t>Не хотел извиниться из глупой фанаберии.</t>
  </si>
  <si>
    <t>фанатизм</t>
  </si>
  <si>
    <t>образ мыслей и поведение фанатика</t>
  </si>
  <si>
    <t>фанатик</t>
  </si>
  <si>
    <t>человек, до исступления преданный своей религии, вере</t>
  </si>
  <si>
    <t>человек, страстно преданный какой-нибудь идее, делу</t>
  </si>
  <si>
    <t>фанатичный</t>
  </si>
  <si>
    <t>исполненный фанатизма, фанатический</t>
  </si>
  <si>
    <t>фанера</t>
  </si>
  <si>
    <t>тонкие листы древесины для облицовки столярных изделий</t>
  </si>
  <si>
    <t>Ф. красного дерева.</t>
  </si>
  <si>
    <t>листовой древесный материал - склеенные пластины с перекрестным расположением волокон древесины</t>
  </si>
  <si>
    <t>Трехслойная ф.</t>
  </si>
  <si>
    <t>фанеровать</t>
  </si>
  <si>
    <t>облицевать (-цовывать) фанерой N1</t>
  </si>
  <si>
    <t>Шкаф фанерован дубом.</t>
  </si>
  <si>
    <t>фанза</t>
  </si>
  <si>
    <t>В Китае, Корее:</t>
  </si>
  <si>
    <t>крестьянский дом</t>
  </si>
  <si>
    <t>фант</t>
  </si>
  <si>
    <t>вещь, отдаваемая участником этой игры для жеребьевки</t>
  </si>
  <si>
    <t>Вынуть счастливый ф. (также перен.).</t>
  </si>
  <si>
    <t>задание, назначаемое участнику такой игры</t>
  </si>
  <si>
    <t>Трудный ф.</t>
  </si>
  <si>
    <t>игра, в которой участники выполняют шуточное задание, назначаемое по жребию</t>
  </si>
  <si>
    <t>Играть в фанты.</t>
  </si>
  <si>
    <t>фантазер</t>
  </si>
  <si>
    <t>человек, который любит фантазировать, мечтатель</t>
  </si>
  <si>
    <t>фантазировать</t>
  </si>
  <si>
    <t>выдумывать (что-нибудь неправдоподобное, невозможное, ненужное)</t>
  </si>
  <si>
    <t>предаваться фантазиям N2, мечтать</t>
  </si>
  <si>
    <t>фантазия</t>
  </si>
  <si>
    <t>способность к творческому воображению; само такое воображение</t>
  </si>
  <si>
    <t>Богатая ф.</t>
  </si>
  <si>
    <t>музыкальное произведение в свободной форме</t>
  </si>
  <si>
    <t>Ф. на темы русских народных песен.</t>
  </si>
  <si>
    <t>нечто надуманное, неправдоподобное, несбыточное</t>
  </si>
  <si>
    <t>Не верить глупым фантазиям.</t>
  </si>
  <si>
    <t>мечта, продукт воображения</t>
  </si>
  <si>
    <t>Предаваться фантазиям. Полет фантазии.</t>
  </si>
  <si>
    <t>прихоть, причуда</t>
  </si>
  <si>
    <t>Пришла ф. прокатиться.</t>
  </si>
  <si>
    <t>фантасмагория</t>
  </si>
  <si>
    <t>причудливое бредовое вид-ние</t>
  </si>
  <si>
    <t>фантаст</t>
  </si>
  <si>
    <t>писатель, работающий в фантастическом жанре, в области фантастики N2</t>
  </si>
  <si>
    <t>человек, который любит предаваться фантазиям N2</t>
  </si>
  <si>
    <t>фантастика</t>
  </si>
  <si>
    <t>то, что основано на творческом воображении, на фантазии, художественном вымысле</t>
  </si>
  <si>
    <t>Ф. народных сказок.</t>
  </si>
  <si>
    <t>литературные произведения, описывающие вымышленные, сверхъестественные события</t>
  </si>
  <si>
    <t>Научная ф. (в литературе, кинематографе: моделирующая события далеко будущего на основе достижений науки и техники).</t>
  </si>
  <si>
    <t>что-нибудь невообразимое, невозможное</t>
  </si>
  <si>
    <t>Найти друг друга через столько лет! Ф.!</t>
  </si>
  <si>
    <t>фантастический</t>
  </si>
  <si>
    <t>&lt;= фантастика</t>
  </si>
  <si>
    <t>похожий на фантазию N2 ; причудливый, волшебный, сверхъестественный</t>
  </si>
  <si>
    <t>Ф. пейзаж. Фантастическое освещение.</t>
  </si>
  <si>
    <t>совершенно неправдоподобный, невероятный, несбыточный</t>
  </si>
  <si>
    <t>Фантастическая новость. Фантастически (нареч.) умен кто-н.</t>
  </si>
  <si>
    <t>исключительный N3 удивительный N2</t>
  </si>
  <si>
    <t>Ф. нахал.</t>
  </si>
  <si>
    <t>фантастичный</t>
  </si>
  <si>
    <t>\== фантастический N2/3</t>
  </si>
  <si>
    <t>Ф. пейзаж. Фантастично (нареч.) талантлив.</t>
  </si>
  <si>
    <t>фантик</t>
  </si>
  <si>
    <t>&lt;= фант</t>
  </si>
  <si>
    <t>Colloq   У детей:</t>
  </si>
  <si>
    <t>конфетная обертка как предмет игры</t>
  </si>
  <si>
    <t>Собирать фантики. Меняться фантиками.</t>
  </si>
  <si>
    <t>фантом</t>
  </si>
  <si>
    <t>причудливое явление, призрак</t>
  </si>
  <si>
    <t>Таинственный ф.</t>
  </si>
  <si>
    <t>фанфара</t>
  </si>
  <si>
    <t>музыкальная фраза, короткий сигнал торжественного характера, исполняемые на таком инструменте</t>
  </si>
  <si>
    <t>Звучат фанфары.</t>
  </si>
  <si>
    <t>медный духовой музыкальный инструмент в виде удлиненной трубы</t>
  </si>
  <si>
    <t>Под звуки фанфар (также перен. : подчеркнуто торжественно; часто ирон.).</t>
  </si>
  <si>
    <t>фанфарист</t>
  </si>
  <si>
    <t>музыкант, играющий на фанфаре</t>
  </si>
  <si>
    <t>фанфарон</t>
  </si>
  <si>
    <t>человек, который выставляет напоказ свои мнимые достоинства, хвастун</t>
  </si>
  <si>
    <t>фанфаронство</t>
  </si>
  <si>
    <t>поведение фанфарона, бахвальство</t>
  </si>
  <si>
    <t>фара</t>
  </si>
  <si>
    <t>электрический фонарь с отражателем в передней (иногда и в задней) части автомобиля, локомотива, мотоцикла и некоторых других машин, освещающий путь</t>
  </si>
  <si>
    <t>Передняя, задняя ф. Выключить фары.</t>
  </si>
  <si>
    <t>фараон</t>
  </si>
  <si>
    <t>разг. презр.</t>
  </si>
  <si>
    <t>\== полицейский N2</t>
  </si>
  <si>
    <t>!  В Древнем Египте:</t>
  </si>
  <si>
    <t>титул царей</t>
  </si>
  <si>
    <t>Гробницы фараонов.</t>
  </si>
  <si>
    <t>титул  В Древнем Египте:</t>
  </si>
  <si>
    <t>лицо, имеющее этот титул</t>
  </si>
  <si>
    <t>азартной карточной игры</t>
  </si>
  <si>
    <t>фарватер</t>
  </si>
  <si>
    <t>часть водного пространства, достаточно глубокая от навигационных опасностей</t>
  </si>
  <si>
    <t>Речной ф. Судоходная обстановка фарватера (габаритные знаки, бакены, буи, вехи, створы). Плыть или быть в фарватере кого-чего-н., чьей-н. политики (перен. : быть в сфере чьего-н. влияния; книжн.).</t>
  </si>
  <si>
    <t>фарисей</t>
  </si>
  <si>
    <t>лицемер, ханжа</t>
  </si>
  <si>
    <t>фарисейство</t>
  </si>
  <si>
    <t>поведение фарисея, лицемерие, ханжество</t>
  </si>
  <si>
    <t>фарисействовать</t>
  </si>
  <si>
    <t>лицемерить, быть фарисеем</t>
  </si>
  <si>
    <t>фармаколог</t>
  </si>
  <si>
    <t>специалист по фармакологии</t>
  </si>
  <si>
    <t>фармакология</t>
  </si>
  <si>
    <t>наука о лекарственных и других биологически активных веществах и о их действии на организм человека и животного</t>
  </si>
  <si>
    <t>Биохимическая ф. Клиническая ф.</t>
  </si>
  <si>
    <t>фармакопея</t>
  </si>
  <si>
    <t>свод обязательных правил, которыми руководствуются при изготовлении, проверке, хранении и назначении больным лекарственных препаратов</t>
  </si>
  <si>
    <t>фармацевт</t>
  </si>
  <si>
    <t>аптечный работник с фармацевтическим образованием, специалист по фармацевтике</t>
  </si>
  <si>
    <t>фармацевтика</t>
  </si>
  <si>
    <t>\== фармация</t>
  </si>
  <si>
    <t>фармация</t>
  </si>
  <si>
    <t>раздел фармакологии, занимающийся изысканием, исследованием, изготовлением, стандартизацией, хранением и отпуском лекарственных средств; практическая деятельность в этой области</t>
  </si>
  <si>
    <t>фарс</t>
  </si>
  <si>
    <t>нечто лицемерное, циничное</t>
  </si>
  <si>
    <t>Грубый ф.</t>
  </si>
  <si>
    <t>театральная пьеса легкого, игривого содержания с внешними комическими эффектами</t>
  </si>
  <si>
    <t>фарт</t>
  </si>
  <si>
    <t>счастье, удача</t>
  </si>
  <si>
    <t>Фарту нет кому-н.</t>
  </si>
  <si>
    <t>фартить</t>
  </si>
  <si>
    <t>\== везти 2</t>
  </si>
  <si>
    <t>фартовый</t>
  </si>
  <si>
    <t>очень хороший, замечательный</t>
  </si>
  <si>
    <t>Ф. парень.</t>
  </si>
  <si>
    <t>такой, которому везет 2</t>
  </si>
  <si>
    <t>фартук</t>
  </si>
  <si>
    <t>\== передник</t>
  </si>
  <si>
    <t>чехол, покрышка</t>
  </si>
  <si>
    <t>Ф. станка (спец.).</t>
  </si>
  <si>
    <t>чехол, покрышка, а также</t>
  </si>
  <si>
    <t>покрывающая верхняя часть какого-нибудь устройства</t>
  </si>
  <si>
    <t>фарфор</t>
  </si>
  <si>
    <t>изделия, посуда из такого материала</t>
  </si>
  <si>
    <t>Коллекция фарфора.</t>
  </si>
  <si>
    <t>белый плотный керамический материал, получаемый спеканием массы из огнеупорной глины, каолина, полевого шпата, кварца</t>
  </si>
  <si>
    <t>Ваза из фарфора.</t>
  </si>
  <si>
    <t>фарцовщик</t>
  </si>
  <si>
    <t>спекулянт вещами, перекупленными у приезжих иностранцев</t>
  </si>
  <si>
    <t>фарш</t>
  </si>
  <si>
    <t>мясная (или рыбная) мякоть, измельченная в мясорубке</t>
  </si>
  <si>
    <t>Говяжий ф. для котлет.</t>
  </si>
  <si>
    <t>мясная или иная рубленая начинка для кушаний</t>
  </si>
  <si>
    <t>Капустный ф.</t>
  </si>
  <si>
    <t>фаршировать</t>
  </si>
  <si>
    <t>заполнять фаршем, начинкой</t>
  </si>
  <si>
    <t>Ф. рыбу. Ф. яйца.</t>
  </si>
  <si>
    <t>фас</t>
  </si>
  <si>
    <t>вид спереди, с лица, анфас</t>
  </si>
  <si>
    <t>Сфотографироваться в ф. и в профиль. Повернуться фасом.</t>
  </si>
  <si>
    <t>фасад</t>
  </si>
  <si>
    <t>передняя сторона здания, сооружения</t>
  </si>
  <si>
    <t>Композиция фасада. За фасадом событий. (перен.).</t>
  </si>
  <si>
    <t>фаска</t>
  </si>
  <si>
    <t>отточенная сторона лезвия, скрошенный край картона, стекла</t>
  </si>
  <si>
    <t>фасовать</t>
  </si>
  <si>
    <t>развешивая 1 или раскладывая на части определенного веса, упаковывать</t>
  </si>
  <si>
    <t>Ф. крупу, масло. Фасованные товары.</t>
  </si>
  <si>
    <t>фасовщик</t>
  </si>
  <si>
    <t>рабочий, занимающийся фасовкой</t>
  </si>
  <si>
    <t>Ф. товаров. Аптечный ф.</t>
  </si>
  <si>
    <t>фасоль</t>
  </si>
  <si>
    <t>растение семейства бобовых с длинными узкими стручками</t>
  </si>
  <si>
    <t>растение сем. бобовых с длинными узкими стручками, а также</t>
  </si>
  <si>
    <t>сами стручки и плоды его (зерна)</t>
  </si>
  <si>
    <t>фасон</t>
  </si>
  <si>
    <t>внешняя форма изделия</t>
  </si>
  <si>
    <t>Ф. мебели.</t>
  </si>
  <si>
    <t>\== форс</t>
  </si>
  <si>
    <t>Держать ф. (важничать, форсить).</t>
  </si>
  <si>
    <t>покрой, образец, по которому сшито что-нибудь</t>
  </si>
  <si>
    <t>Модный ф. платья. Устаревший ф.</t>
  </si>
  <si>
    <t>фасонистый</t>
  </si>
  <si>
    <t>Spec.    (об изделии)</t>
  </si>
  <si>
    <t>имеющий сложную форму</t>
  </si>
  <si>
    <t>Фасонистая колба.</t>
  </si>
  <si>
    <t>вычурного фасона, с претензиями на шик</t>
  </si>
  <si>
    <t>Ф. пиджак.</t>
  </si>
  <si>
    <t>любящий форсить, фасонить</t>
  </si>
  <si>
    <t>Фасонистая девица.</t>
  </si>
  <si>
    <t>фасонить</t>
  </si>
  <si>
    <t>\== форсить</t>
  </si>
  <si>
    <t>Ф. перед подружками.</t>
  </si>
  <si>
    <t>фасонный</t>
  </si>
  <si>
    <t>&lt;= фасон</t>
  </si>
  <si>
    <t>относящийся к изделиям определенной модели, фасона</t>
  </si>
  <si>
    <t>Фасонные трубы (не прямые). Фасонное литье.</t>
  </si>
  <si>
    <t>относящийся к изделиям определенной модели, фасона, а также</t>
  </si>
  <si>
    <t>относящийся к изделиям усложненной модели, фасона Spec</t>
  </si>
  <si>
    <t>фат</t>
  </si>
  <si>
    <t>пустой щеголь, франт</t>
  </si>
  <si>
    <t>фата</t>
  </si>
  <si>
    <t>закрывающее голову и верхнюю часть тела легкое женское покрывало из кисеи, кружев, шелка</t>
  </si>
  <si>
    <t>Свадебная фата.</t>
  </si>
  <si>
    <t>фатализм</t>
  </si>
  <si>
    <t>вера в неотвратимость судьбы, в то, что все в мире заранее предопределено таинственной силой, роком</t>
  </si>
  <si>
    <t>фаталист</t>
  </si>
  <si>
    <t>человек, склонный к фатализму</t>
  </si>
  <si>
    <t>фаталистический</t>
  </si>
  <si>
    <t>\== фатальный</t>
  </si>
  <si>
    <t>&lt;= фатализм</t>
  </si>
  <si>
    <t>фаталистичный</t>
  </si>
  <si>
    <t>фатальный</t>
  </si>
  <si>
    <t>как бы предопределенный роком; загадочно-непонятный</t>
  </si>
  <si>
    <t>Фатальное совпадение. Фатальная неизбежность. Ф. случай.</t>
  </si>
  <si>
    <t>\== роковой N3</t>
  </si>
  <si>
    <t>Фатальные последствия.</t>
  </si>
  <si>
    <t>фатоватый</t>
  </si>
  <si>
    <t>склонный к фатовству, к щегольству</t>
  </si>
  <si>
    <t>фатовской</t>
  </si>
  <si>
    <t>свойственный фату, подчеркнуто щеголеватый</t>
  </si>
  <si>
    <t>Ф. вид.</t>
  </si>
  <si>
    <t>фатовство</t>
  </si>
  <si>
    <t>поведение фата</t>
  </si>
  <si>
    <t>фауна</t>
  </si>
  <si>
    <t>животный мир</t>
  </si>
  <si>
    <t>Морская ф. f. тропиков. Фауны прошлых эпох.</t>
  </si>
  <si>
    <t>фашизм</t>
  </si>
  <si>
    <t>идеология воинствующего антикоммунизма, шовинизма и расизма, выражающая интересы наиболее реакционных и агрессивных сил империалистической буржуазии; основанные на такой идеологии политические течения</t>
  </si>
  <si>
    <t>идеология воинствующего антикоммунизма, шовинизма и расизма, выражающая интересы наиболее реакционных и агрессивных сил империалистической буржуазии; основанные на такой идеологии политические течения, а также</t>
  </si>
  <si>
    <t>открытая террористическая диктатура, направленная на подавление прогрессивных общественных движений, на уничтожение демократии, установление режима жестокой реакции и на подготовку агрессивных войн</t>
  </si>
  <si>
    <t>фашина</t>
  </si>
  <si>
    <t>связка прутьев, хвороста, камыша для укрепления откосов, насыпей, дорог по болоту, для вязки плотов</t>
  </si>
  <si>
    <t>фашист</t>
  </si>
  <si>
    <t>сторонник и последователь фашизма, член фашистской партии</t>
  </si>
  <si>
    <t>фашиствующий</t>
  </si>
  <si>
    <t>ведущий политику фашизма, насаждающий фашизм, действующий подобно фашистам</t>
  </si>
  <si>
    <t>Фашиствующие агрессоры.</t>
  </si>
  <si>
    <t>фаэтон</t>
  </si>
  <si>
    <t>тип легкового автомобиля с откидным верхом Spec</t>
  </si>
  <si>
    <t>легкая коляска с откидным верхом</t>
  </si>
  <si>
    <t>океаническая водоплавающая птица, родственная пеликану</t>
  </si>
  <si>
    <t>Семейство фаэтонов.</t>
  </si>
  <si>
    <t>фаянс</t>
  </si>
  <si>
    <t>мелкопористый, обычно белый керамический материал, по составу напоминающий фарфор</t>
  </si>
  <si>
    <t>Чашки из фаянса.</t>
  </si>
  <si>
    <t>февраль</t>
  </si>
  <si>
    <t>второй месяц календарного года</t>
  </si>
  <si>
    <t>федерализм</t>
  </si>
  <si>
    <t>принцип государственного устройства, основанного на федерации</t>
  </si>
  <si>
    <t>политическое течение, стремящееся к установлению такого строя</t>
  </si>
  <si>
    <t>федералист</t>
  </si>
  <si>
    <t>сторонник федерализма</t>
  </si>
  <si>
    <t>федерация</t>
  </si>
  <si>
    <t>союзное государство, состоящее из объединившихся государств или государственных образований, сохраняющих определенную юридическую и политическую самостоятельность; соответствующая форма государственного устройства</t>
  </si>
  <si>
    <t>союз отдельных обществ, организаций</t>
  </si>
  <si>
    <t>Всемирная ф. демократической молодежи. Шахматная ф.</t>
  </si>
  <si>
    <t>феерический</t>
  </si>
  <si>
    <t>\== фееричный</t>
  </si>
  <si>
    <t>Феерическое зрелище.</t>
  </si>
  <si>
    <t>&lt;= феерия</t>
  </si>
  <si>
    <t>фееричный</t>
  </si>
  <si>
    <t>сказочно красивый, как в феерии</t>
  </si>
  <si>
    <t>Ф. вид озера в лунную ночь.</t>
  </si>
  <si>
    <t>феерия</t>
  </si>
  <si>
    <t>волшебное, сказочное зрелище Lib</t>
  </si>
  <si>
    <t>Ф. зимнего леса.</t>
  </si>
  <si>
    <t>театральное или цирковое представление сказочного содержания, отличающееся пышной постановкой и сценическими эффектами Spec</t>
  </si>
  <si>
    <t>фейерверк</t>
  </si>
  <si>
    <t>во время торжеств, празднеств; высоко взлетающие из ракеты N1 декоративные огни</t>
  </si>
  <si>
    <t>Устроить ф. Рассыпаться фейерверком (также перен. : ярко, в разные стороны). Ф. слов (перен. : об излишнем многословии).</t>
  </si>
  <si>
    <t>фейерверкер</t>
  </si>
  <si>
    <t>В дореволюционной русской и некоторых других армиях:</t>
  </si>
  <si>
    <t>звание военнослужащего младшего начальствующего состава в артиллерии; имеющее это звание</t>
  </si>
  <si>
    <t>феллах</t>
  </si>
  <si>
    <t>В арабских странах:</t>
  </si>
  <si>
    <t>крестьянин-земледелец</t>
  </si>
  <si>
    <t>фельдмаршал</t>
  </si>
  <si>
    <t>!  В дореволюционной русской и некоторых других армиях:</t>
  </si>
  <si>
    <t>высший генеральский чин</t>
  </si>
  <si>
    <t>высший генеральский чин, а также  В дореволюционной русской и некоторых других армиях:</t>
  </si>
  <si>
    <t>лицо, имеющее этот чин</t>
  </si>
  <si>
    <t>фельдфебель</t>
  </si>
  <si>
    <t>звание старшего унтер-офицера - помощника командира роты по хозяйству и внутреннему распорядку</t>
  </si>
  <si>
    <t>звание старшего унтер-офицера - помощника командира роты по хозяйству и внутреннему распорядку, а также  В дореволюционной русской и некоторых других армиях:</t>
  </si>
  <si>
    <t>фельдшер</t>
  </si>
  <si>
    <t>лицо со средним медицинским образованием, помощник врача</t>
  </si>
  <si>
    <t>Ф. скорой помощи. Военный ф.</t>
  </si>
  <si>
    <t>фельдъегерь</t>
  </si>
  <si>
    <t>военный или правительственный курьер для особо важных поручений</t>
  </si>
  <si>
    <t>фельетон</t>
  </si>
  <si>
    <t>газетная или журнальная статья на злободневную тему, использующая юмористические и сатирические приемы изложения</t>
  </si>
  <si>
    <t>фельетонист</t>
  </si>
  <si>
    <t>писатель, журналист - автор фельетонов</t>
  </si>
  <si>
    <t>фелюга</t>
  </si>
  <si>
    <t>небольшое парусное (теперь также и моторное) беспалубное судно на южных морях</t>
  </si>
  <si>
    <t>фен</t>
  </si>
  <si>
    <t>электрический прибор для сушки волос струей нагретого воздуха</t>
  </si>
  <si>
    <t>феникс</t>
  </si>
  <si>
    <t>В некоторых древних мифологиях:</t>
  </si>
  <si>
    <t>птица, обладающая способностью сжигать себя и возрождаться из пепла, символ вечного обновления</t>
  </si>
  <si>
    <t>Как ф. из пепла возник кто-н. (книжн.).</t>
  </si>
  <si>
    <t>фенил</t>
  </si>
  <si>
    <t>радикал 2 N2, состоящий из пяти атомов водорода и шести углерода, остаток бензола, входящий в состав многих органических соединений</t>
  </si>
  <si>
    <t>фенол</t>
  </si>
  <si>
    <t>карболовая кислота</t>
  </si>
  <si>
    <t>фенолог</t>
  </si>
  <si>
    <t>специалист по фенологии</t>
  </si>
  <si>
    <t>фенология</t>
  </si>
  <si>
    <t>раздел биологии, изучающий закономерность и периодичность явлений в жизни животных и растений в связи со сменой времен года</t>
  </si>
  <si>
    <t>феномен</t>
  </si>
  <si>
    <t>о человеке или явлении, выдающемся, исключительном в каком-нибудь отношении</t>
  </si>
  <si>
    <t>явление, в котором обнаруживается сущность чего-нибудь</t>
  </si>
  <si>
    <t>Ф. долголетия. Мода - социальный ф.</t>
  </si>
  <si>
    <t>феноменальный</t>
  </si>
  <si>
    <t>выдающийся небывалый, исключительный</t>
  </si>
  <si>
    <t>Ф. успех. Ф. голос. Феноменальная сила. Феноменально (нареч.) умен.</t>
  </si>
  <si>
    <t>феня</t>
  </si>
  <si>
    <t>феодал</t>
  </si>
  <si>
    <t>при феодализме: землевладелец, эксплуатирующий труд зависящих от него крестьян</t>
  </si>
  <si>
    <t>феодализм</t>
  </si>
  <si>
    <t>предшествующая капитализму общественно-экономическая формация, характеризующаяся существованием двух основных классов - феодалов и находящихся в личной от них зависимости крестьян</t>
  </si>
  <si>
    <t>ферзь</t>
  </si>
  <si>
    <t>В шахматах:</t>
  </si>
  <si>
    <t>самая сильная фигура, передвигаемая во всех направлениях по прямой и по диагонали, королева</t>
  </si>
  <si>
    <t>ферма</t>
  </si>
  <si>
    <t>частное хозяйство или сельскохозяйственное предприятие на собственном или арендуемом земельном участке</t>
  </si>
  <si>
    <t>животноводческое подразделение в хозяйстве совхоза или колхоза</t>
  </si>
  <si>
    <t>Молочная ф. Племенная ф. Песцовая ф.</t>
  </si>
  <si>
    <t>животноводческое подразделение в хозяйстве совхоза или колхоза, а также</t>
  </si>
  <si>
    <t>специализированное звероводческое хозяйство</t>
  </si>
  <si>
    <t>сооружение из скрепленных стержней, брусьев</t>
  </si>
  <si>
    <t>Стальная ф. Мостовая ф.</t>
  </si>
  <si>
    <t>фермент</t>
  </si>
  <si>
    <t>белковый катализатор, присутствующий во всех живых клетках</t>
  </si>
  <si>
    <t>фермер</t>
  </si>
  <si>
    <t>владелец или арендатор фермы 1 N2</t>
  </si>
  <si>
    <t>Разорение фермеров.</t>
  </si>
  <si>
    <t>ферросплав</t>
  </si>
  <si>
    <t>сплав железа с другими элементами, используемый для легирования стали</t>
  </si>
  <si>
    <t>ферт</t>
  </si>
  <si>
    <t>старинное название буквы "Ф"</t>
  </si>
  <si>
    <t>самодовольный и развязный человек, обычно франт</t>
  </si>
  <si>
    <t>ферязь</t>
  </si>
  <si>
    <t>старинная русская верхняя одежда (мужская и женская), длинная и распашная, без воротника</t>
  </si>
  <si>
    <t>феска</t>
  </si>
  <si>
    <t>шапочка в виде усеченного конуса с кисточкой, головной убор в некоторых странах Ближнего Востока</t>
  </si>
  <si>
    <t>фестиваль</t>
  </si>
  <si>
    <t>широкая общественная праздничная встреча, сопровождающаяся смотром достижений каких-нибудь видов искусства</t>
  </si>
  <si>
    <t>Музыкальный, театральный, кинематографический ф. Ф. искусств. Всемирный ф. молодежи и студентов.</t>
  </si>
  <si>
    <t>фестон</t>
  </si>
  <si>
    <t>один из выступов зубчатой каймы по краям штор, занавесок, отделки женского платья, белья</t>
  </si>
  <si>
    <t>Фестоны по подолу юбки.</t>
  </si>
  <si>
    <t>фетиш</t>
  </si>
  <si>
    <t>У первобытных народов:</t>
  </si>
  <si>
    <t>обожествляемая вещь</t>
  </si>
  <si>
    <t>то, что является предметом безусловного признания, слепого поклонения</t>
  </si>
  <si>
    <t>Сделать себе ф. из чего-н.</t>
  </si>
  <si>
    <t>фетишизировать</t>
  </si>
  <si>
    <t>превратить (-ащать) что-нибудь в фетиш N2, относиться к чему-нибудь как к фетишу</t>
  </si>
  <si>
    <t>фетишизм</t>
  </si>
  <si>
    <t>поклонение фетишам N2, фетишизация чего-нибудь Lib</t>
  </si>
  <si>
    <t>культ неодушевленных предметов</t>
  </si>
  <si>
    <t>фетр</t>
  </si>
  <si>
    <t>плотный валяный материал из высококачественных сортов шерсти</t>
  </si>
  <si>
    <t>фефела</t>
  </si>
  <si>
    <t>нескладный, неуклюжий человек</t>
  </si>
  <si>
    <t>фехтовальщик</t>
  </si>
  <si>
    <t>спортсмен, занимающийся фехтованием; тот, кто фехтует</t>
  </si>
  <si>
    <t>фехтовать</t>
  </si>
  <si>
    <t>биться на рапирах, шпагах, саблях</t>
  </si>
  <si>
    <t>фешенебельный</t>
  </si>
  <si>
    <t>отвечающий требованиям лучшего вкуса, вполне светский и модный</t>
  </si>
  <si>
    <t>Ф. ресторан.</t>
  </si>
  <si>
    <t>фея</t>
  </si>
  <si>
    <t>В западноевропейской сказочной литературе:</t>
  </si>
  <si>
    <t>волшебница</t>
  </si>
  <si>
    <t>Добрая ф. Злая ф.</t>
  </si>
  <si>
    <t>фи</t>
  </si>
  <si>
    <t>Выражает презрение, отвращение.</t>
  </si>
  <si>
    <t>Фи, какая гадость!</t>
  </si>
  <si>
    <t>фиакр</t>
  </si>
  <si>
    <t>В западной Европе:</t>
  </si>
  <si>
    <t>легкий наемный экипаж</t>
  </si>
  <si>
    <t>фиалка</t>
  </si>
  <si>
    <t>травянистое растение с фиолетовыми (или желтыми, или белыми цветками)</t>
  </si>
  <si>
    <t>фиаско</t>
  </si>
  <si>
    <t>неуспех, полная неудача</t>
  </si>
  <si>
    <t>Потерпеть ф.</t>
  </si>
  <si>
    <t>фибра</t>
  </si>
  <si>
    <t>жилка, нерв</t>
  </si>
  <si>
    <t>Lib.  Употр. в некоторых выражениях в сочет. с мест. "весь"    Употр. в знач.</t>
  </si>
  <si>
    <t>все существо (человека), совокупность всех сил</t>
  </si>
  <si>
    <t>Дрожать всеми своими фибрами. Страх пронизывал все фибры его существа. Ненавидеть всеми фибрами души.</t>
  </si>
  <si>
    <t>гибкие и прочные листы из прессованной и пропитанной специальным составом бумажной массы, употр. как изоляционный материал и для изготовления чемоданов, коробок</t>
  </si>
  <si>
    <t>фиброма</t>
  </si>
  <si>
    <t>доброкачественная опухоль из волокнистой соединительной ткани</t>
  </si>
  <si>
    <t>фига</t>
  </si>
  <si>
    <t>фиговое дерево</t>
  </si>
  <si>
    <t>фиговое дерево, а также</t>
  </si>
  <si>
    <t>плод этого дерева</t>
  </si>
  <si>
    <t>\== кукиш</t>
  </si>
  <si>
    <t>Показать фигу кому-н.</t>
  </si>
  <si>
    <t>фигли-мигли</t>
  </si>
  <si>
    <t>уловки, шутки, какие-нибудь непонятные или неблаговидные приемы</t>
  </si>
  <si>
    <t>Знаю я ваши фигли-мигли, не проведете!</t>
  </si>
  <si>
    <t>фигляр</t>
  </si>
  <si>
    <t>пренебр.</t>
  </si>
  <si>
    <t>человек, который паясничает, шут N3</t>
  </si>
  <si>
    <t>Жалкий ф.</t>
  </si>
  <si>
    <t>фокусник, акробат</t>
  </si>
  <si>
    <t>Ярмарочный ф.</t>
  </si>
  <si>
    <t>фиглярить</t>
  </si>
  <si>
    <t>заниматься фиглярством</t>
  </si>
  <si>
    <t>фиглярство</t>
  </si>
  <si>
    <t>поведение, выходка фигляра N2</t>
  </si>
  <si>
    <t>фиговый</t>
  </si>
  <si>
    <t>&lt;= фига 1</t>
  </si>
  <si>
    <t>фигура</t>
  </si>
  <si>
    <t>положение, принимаемое кем-чем-нибудь при исполнении чего-нибудь в движении (в танце, при полете в воздухе)</t>
  </si>
  <si>
    <t>Фигуры высшего пилотажа.</t>
  </si>
  <si>
    <t>слово или оборот речи усиливающие выразительностьSpec</t>
  </si>
  <si>
    <t>Риторическая ф.</t>
  </si>
  <si>
    <t>скульптурное или живописное изображение человека или животного</t>
  </si>
  <si>
    <t>Восковая ф. На пьедестале ф. всадника.</t>
  </si>
  <si>
    <t>о человеке как носителе каких-нибудь свойств</t>
  </si>
  <si>
    <t>Подозрительная ф. Крупная политическая ф. Раньше он был фигурой (значительным человеком). Не велика ф.</t>
  </si>
  <si>
    <t>!  В геометрии:</t>
  </si>
  <si>
    <t>часть плоскости, ограниченная замкнутой линией</t>
  </si>
  <si>
    <t>часть  В геометрии:</t>
  </si>
  <si>
    <t>совокупность определенным образом расположенных точек, линий, поверхностей или тел</t>
  </si>
  <si>
    <t>телосложение</t>
  </si>
  <si>
    <t>Стройная ф. В темноте мелькнула чья-то ф. Облако похоже на ф. верблюда.</t>
  </si>
  <si>
    <t>телосложение, а также</t>
  </si>
  <si>
    <t>внешние очертания тела</t>
  </si>
  <si>
    <t>старшая игральная карта (валет, дама, король, туз)</t>
  </si>
  <si>
    <t>старшая игральная карта (валет, дама, король, туз), а также</t>
  </si>
  <si>
    <t>в шахматах: общее название короля, ферзя, слона, коня, ладьи в отличие от пешек</t>
  </si>
  <si>
    <t>фигуральный</t>
  </si>
  <si>
    <t>иносказательный, образный, являющийся фигурой N7</t>
  </si>
  <si>
    <t>Фигуральное выражение. Говорить фигурально (нареч.).</t>
  </si>
  <si>
    <t>фигурант</t>
  </si>
  <si>
    <t>\== статист</t>
  </si>
  <si>
    <t>танцовщик в групповых балетных выступлениях</t>
  </si>
  <si>
    <t>фигурировать</t>
  </si>
  <si>
    <t>быть, присутствовать где-нибудь, принимая в чем-нибудь участие</t>
  </si>
  <si>
    <t>Ф. на суде в качестве свидетеля.</t>
  </si>
  <si>
    <t>быть предметом внимания, обсуждения</t>
  </si>
  <si>
    <t>Этот вопрос не фигурировал в повестке дня.</t>
  </si>
  <si>
    <t>фигурист</t>
  </si>
  <si>
    <t>спортсмен, занимающийся фигурным катанием на коньках</t>
  </si>
  <si>
    <t>спортсмен, занимающийся фигурным катанием на коньках, а также</t>
  </si>
  <si>
    <t>спортсмен, занимающийся вообще исполнением каких-нибудь спортивных упражнений с фигурами N2</t>
  </si>
  <si>
    <t>фигуристый</t>
  </si>
  <si>
    <t>замысловатый по форме</t>
  </si>
  <si>
    <t>Фигуристо (нареч.) выражаться.</t>
  </si>
  <si>
    <t>имеющий хорошую или заметную фигуру N4</t>
  </si>
  <si>
    <t>Фигуристая девица.</t>
  </si>
  <si>
    <t>фигурка</t>
  </si>
  <si>
    <t>маленькая вещичка законченной формы различного назначения; миниатюрная скульптурка</t>
  </si>
  <si>
    <t>Игральные фигурки (в настольных играх). Деревянные, глиняные, каменные фигурки. Ф. божка. Ф. оленя.</t>
  </si>
  <si>
    <t>&lt;= фигура</t>
  </si>
  <si>
    <t>фигурный</t>
  </si>
  <si>
    <t>исполняемый с фигурами N2</t>
  </si>
  <si>
    <t>Фигурное катание на коньках, на водных лыжах. Фигурное плавание. Фигурные коньки (для фигурного катания).</t>
  </si>
  <si>
    <t>имеющий вид какой-нибудь геометрической фигуры, узора</t>
  </si>
  <si>
    <t>Фигурная резьба.</t>
  </si>
  <si>
    <t>фидеизм</t>
  </si>
  <si>
    <t>религиозное учение, ставящее веру над разумом</t>
  </si>
  <si>
    <t>фидеист</t>
  </si>
  <si>
    <t>последователь фидеизма</t>
  </si>
  <si>
    <t>фижмы</t>
  </si>
  <si>
    <t>!  В 18 - нач. 19 в.:</t>
  </si>
  <si>
    <t>каркас в виде обруча, вставлявшийся под юбку у бедер</t>
  </si>
  <si>
    <t>каркас в виде обруча, вставлявшийся под юбку у бедер, а также  В 18 - нач. 19 в.:</t>
  </si>
  <si>
    <t>юбка с таким каркасом</t>
  </si>
  <si>
    <t>физик</t>
  </si>
  <si>
    <t>специалист по физике</t>
  </si>
  <si>
    <t>физика</t>
  </si>
  <si>
    <t>одна из основных областей естествознания - наука о свойствах и строении материи, о формах ее движения и изменения, об общих закономерностях явлений природы</t>
  </si>
  <si>
    <t>Теоретическая ф. Прикладная ф.</t>
  </si>
  <si>
    <t>сами такие свойства и строение, формы движения и изменения</t>
  </si>
  <si>
    <t>Ф. твердого тела. Ф. плазмы. Ф. ядра.</t>
  </si>
  <si>
    <t>\== лицо N1</t>
  </si>
  <si>
    <t>физиолог</t>
  </si>
  <si>
    <t>специалист по физиологии N1</t>
  </si>
  <si>
    <t>физиология</t>
  </si>
  <si>
    <t>наука о жизнедеятельности организма, его клеток, органов, функциональных систем</t>
  </si>
  <si>
    <t>Ф. человека. Ф. животных. Ф. растений.</t>
  </si>
  <si>
    <t>совокупность жизненных процессов, происходящих в организме и его частях</t>
  </si>
  <si>
    <t>Ф. высшей нервной деятельности. Ф. дыхания.</t>
  </si>
  <si>
    <t>грубая чувственность, секс</t>
  </si>
  <si>
    <t>физиономия</t>
  </si>
  <si>
    <t>\== лицо N1/2</t>
  </si>
  <si>
    <t>Неприятная, лукавая, смешная ф. Ф. города,местности(перен.).</t>
  </si>
  <si>
    <t>физиотерапевт</t>
  </si>
  <si>
    <t>специалист по физиотерапии</t>
  </si>
  <si>
    <t>Врач-ф.</t>
  </si>
  <si>
    <t>физиотерапия</t>
  </si>
  <si>
    <t>лечебное использование физических средств (движения, тепла, воды, света, электричества)</t>
  </si>
  <si>
    <t>раздел медицины, изучающий действие на организм естественных и искусственных физических факторов</t>
  </si>
  <si>
    <t>физический</t>
  </si>
  <si>
    <t>&lt;= физика 1</t>
  </si>
  <si>
    <t>вещественный, материальный Lib</t>
  </si>
  <si>
    <t>Ф. износ жизни.</t>
  </si>
  <si>
    <t>относящийся к работе мышц, мускулов; телесный</t>
  </si>
  <si>
    <t>Физическая сила. Ф. труд. Физическое насилие (нанесение побоев, телесных повреждений). Физически (нареч.) он очень крепок. Физическая культура (укрепление здоровья, всестороннее совершенствование и развитие тела путем упражнения мускулов, физкультура).</t>
  </si>
  <si>
    <t>относящийся к половым взаимоотношениям</t>
  </si>
  <si>
    <t>Физическая близость.</t>
  </si>
  <si>
    <t>физкультура</t>
  </si>
  <si>
    <t>физическая культура</t>
  </si>
  <si>
    <t>Лечебная ф. Урок физкультуры.</t>
  </si>
  <si>
    <t>физкультурник</t>
  </si>
  <si>
    <t>человек, занимающийся физической культурой, спортом</t>
  </si>
  <si>
    <t>День физкультурника (всесоюзный праздник).</t>
  </si>
  <si>
    <t>преподаватель физкультуры</t>
  </si>
  <si>
    <t>физрук</t>
  </si>
  <si>
    <t>физкультурный руководитель; преподаватель физкультуры</t>
  </si>
  <si>
    <t>фик-фок</t>
  </si>
  <si>
    <t>фикс</t>
  </si>
  <si>
    <t>фиксаж</t>
  </si>
  <si>
    <t>химический состав, раствор для промывки фотографического негатива или отпечатка с целью закрепления изображения</t>
  </si>
  <si>
    <t>фиксатуар</t>
  </si>
  <si>
    <t>помада для волос, придающая гладкость мужской прическе</t>
  </si>
  <si>
    <t>фиксировать</t>
  </si>
  <si>
    <t>отмечать, замечать на бумаге или в сознании (записывать, зарисовывать, запоминать)</t>
  </si>
  <si>
    <t>Ф. все высказывания. Ф. что-н. в памяти.</t>
  </si>
  <si>
    <t>обрабатывать (материал) химическим веществом для закрепления состава, вида, формы Spec</t>
  </si>
  <si>
    <t>закреплять в определенном положении</t>
  </si>
  <si>
    <t>Фиксирующая повязка.</t>
  </si>
  <si>
    <t>окончательно устанавливать</t>
  </si>
  <si>
    <t>Ф. сроки.</t>
  </si>
  <si>
    <t>сосредоточивать, направлять</t>
  </si>
  <si>
    <t>Ф. внимание. Ф. свой взгляд на чем-н.</t>
  </si>
  <si>
    <t>фиктивный</t>
  </si>
  <si>
    <t>являющийся фикцией</t>
  </si>
  <si>
    <t>Ф. брак. Ф. счет, вексель.</t>
  </si>
  <si>
    <t>фикус</t>
  </si>
  <si>
    <t>тропическое вечнозеленое дерево семейства тутовых с широкими плотными овальными листьями, разводимое как комнатное декоративное растение</t>
  </si>
  <si>
    <t>фикция</t>
  </si>
  <si>
    <t>намеренно созданное, измышленное положение, построение, не соответствующее действительности</t>
  </si>
  <si>
    <t>подделка</t>
  </si>
  <si>
    <t>филантроп</t>
  </si>
  <si>
    <t>человек, который занимается филантропией</t>
  </si>
  <si>
    <t>филантропия</t>
  </si>
  <si>
    <t>благотворительная деятельность, оказание помощи и покровительства неимущим, нуждающимся</t>
  </si>
  <si>
    <t>филармония</t>
  </si>
  <si>
    <t>учреждение, занятое организацией концертов и пропагандой музыкального искусства</t>
  </si>
  <si>
    <t>Артисты филармонии.</t>
  </si>
  <si>
    <t>концертный зал такого учреждения</t>
  </si>
  <si>
    <t>филателист</t>
  </si>
  <si>
    <t>человек, который занимается филателией</t>
  </si>
  <si>
    <t>филателия</t>
  </si>
  <si>
    <t>коллекционирование почтовых и иных марок, почтовых знаков (прежде также бумажных денежных знаков)</t>
  </si>
  <si>
    <t>филе</t>
  </si>
  <si>
    <t>О вышивке:</t>
  </si>
  <si>
    <t>сделанный по такой сетке</t>
  </si>
  <si>
    <t>Вышивка-ф.</t>
  </si>
  <si>
    <t>вышивка по нитчатой сетке</t>
  </si>
  <si>
    <t>Ажурное ф.</t>
  </si>
  <si>
    <t>кусок мяса или рыбы, очищенный от костей</t>
  </si>
  <si>
    <t>Тресковое ф.</t>
  </si>
  <si>
    <t>мясо высшего сорта из хребтовой части туши, вырезка N3</t>
  </si>
  <si>
    <t>филей</t>
  </si>
  <si>
    <t>\== филе 2 N1</t>
  </si>
  <si>
    <t>филенка</t>
  </si>
  <si>
    <t>узкая цветная полоска, разделяющая по-разному окрашенные участки (обычно на стене)</t>
  </si>
  <si>
    <t>тонкая доска или фанера, вставляемая в какую-нибудь раму</t>
  </si>
  <si>
    <t>Дверная ф.</t>
  </si>
  <si>
    <t>филер</t>
  </si>
  <si>
    <t>полицейский агент, сыщик</t>
  </si>
  <si>
    <t>филиал</t>
  </si>
  <si>
    <t>самостоятельное отделение какого-нибудь учреждения</t>
  </si>
  <si>
    <t>Ф. банка. Ф. банка. Ф. библиотеки, театра, музея.</t>
  </si>
  <si>
    <t>филигранный</t>
  </si>
  <si>
    <t>очень тщательный, требующий особенного внимания к мелочам и деталям</t>
  </si>
  <si>
    <t>Филигранная работа.</t>
  </si>
  <si>
    <t>&lt;= филигрань</t>
  </si>
  <si>
    <t>филигрань</t>
  </si>
  <si>
    <t>ювелирное узорчатое изделие из тонкой крученой проволоки</t>
  </si>
  <si>
    <t>Серебряная ф.</t>
  </si>
  <si>
    <t>водяной знак на бумаге</t>
  </si>
  <si>
    <t>водяной знак на бумаге, а также</t>
  </si>
  <si>
    <t>бумага с таким знаком</t>
  </si>
  <si>
    <t>филин</t>
  </si>
  <si>
    <t>крупная птица отряда сов</t>
  </si>
  <si>
    <t>филиппика</t>
  </si>
  <si>
    <t>гневная обличительная речь [от названия речей древнегреческого оратора Демосфена против царя Филиппа Македонского]</t>
  </si>
  <si>
    <t>филистер</t>
  </si>
  <si>
    <t>человек с узким обывательским кругозором и ханжеским поведением</t>
  </si>
  <si>
    <t>филистерство</t>
  </si>
  <si>
    <t>поведение филистера</t>
  </si>
  <si>
    <t>филокартист</t>
  </si>
  <si>
    <t>человек, который занимается филокартией</t>
  </si>
  <si>
    <t>филокартия</t>
  </si>
  <si>
    <t>коллекционирование художественных, фотографических открыток</t>
  </si>
  <si>
    <t>филолог</t>
  </si>
  <si>
    <t>специалист по филологии</t>
  </si>
  <si>
    <t>филология</t>
  </si>
  <si>
    <t>совокупность наук, изучающих духовную культуру народа, выраженную в языке и литературном творчестве</t>
  </si>
  <si>
    <t>Славянская ф.</t>
  </si>
  <si>
    <t>филон</t>
  </si>
  <si>
    <t>лентяй, лодырь</t>
  </si>
  <si>
    <t>филонить</t>
  </si>
  <si>
    <t>бездельничать, лодырничать</t>
  </si>
  <si>
    <t>философ</t>
  </si>
  <si>
    <t>человек, который разумно, рассудительно и спокойно относится ко всем явлениям жизни, к ее невзгодам</t>
  </si>
  <si>
    <t>специалист по философии</t>
  </si>
  <si>
    <t>мыслитель, занятый разработкой вопросов мировоззрения</t>
  </si>
  <si>
    <t>философичный</t>
  </si>
  <si>
    <t>\== философский N3</t>
  </si>
  <si>
    <t>Ф. тон.</t>
  </si>
  <si>
    <t>философия</t>
  </si>
  <si>
    <t>методологические принципы, лежащие в основе какой-нибудь науки</t>
  </si>
  <si>
    <t>Ф. математики.</t>
  </si>
  <si>
    <t>наука о наиболее общих законах развития природы, общества и мышления</t>
  </si>
  <si>
    <t>Марксистко-ленинская ф.</t>
  </si>
  <si>
    <t>отвлеченные, не идущие к делу рассуждения</t>
  </si>
  <si>
    <t>Целую философию развел по пустякам.</t>
  </si>
  <si>
    <t>философский</t>
  </si>
  <si>
    <t>&lt;= философия</t>
  </si>
  <si>
    <t>глубокомысленный, серьезный</t>
  </si>
  <si>
    <t>Говорить с философским видом.</t>
  </si>
  <si>
    <t>свойственный философу N2., разумный, рассудительный и спокойный</t>
  </si>
  <si>
    <t>Философское спокойствие. Относиться ко всему философски (нареч.).</t>
  </si>
  <si>
    <t>философствовать</t>
  </si>
  <si>
    <t>заниматься философскими построениями</t>
  </si>
  <si>
    <t>мудрено или беспочвенно рассуждать, умствовать</t>
  </si>
  <si>
    <t>филофонист</t>
  </si>
  <si>
    <t>человек, который занимается филофонией</t>
  </si>
  <si>
    <t>филофония</t>
  </si>
  <si>
    <t>коллекционирование звукозаписей</t>
  </si>
  <si>
    <t>филуменист</t>
  </si>
  <si>
    <t>человек, который занимается филуменией</t>
  </si>
  <si>
    <t>филумения</t>
  </si>
  <si>
    <t>коллекционирование спичечных этикеток</t>
  </si>
  <si>
    <t>фильм</t>
  </si>
  <si>
    <t>тонкая пленка в виде ленты со светочувствительным слоем, употр. для киносъемок (устар. спец., Primo также ф¬льма, -ы, ж.)</t>
  </si>
  <si>
    <t>такая лента со снимками, объединенными единым сюжетом или задачей информации, предназначенная для проекции на экран, для показа в кино, по телевидению; произведение кино- или телеискусства</t>
  </si>
  <si>
    <t>Учебный ф. Художественный ф. Научно-популярный ф. Игровой, хроникальный ф. Телевизионный ф. Короткометражный ф. Ф.-опера.</t>
  </si>
  <si>
    <t>фильмировать</t>
  </si>
  <si>
    <t>перенести (-носить) изображение (обычно печатный текст) на фильм N1</t>
  </si>
  <si>
    <t>фильмо...</t>
  </si>
  <si>
    <t>относящийся к фильмам N2</t>
  </si>
  <si>
    <t>фильмофонд, фильмокопия.</t>
  </si>
  <si>
    <t>фильмоскоп</t>
  </si>
  <si>
    <t>проектор для показа диафильмов</t>
  </si>
  <si>
    <t>фильмотека</t>
  </si>
  <si>
    <t>учреждение, собирающее и хранящее фильмы N2</t>
  </si>
  <si>
    <t>учреждение, собирающее и хранящее фильмы N2, а также</t>
  </si>
  <si>
    <t>само такое собрание</t>
  </si>
  <si>
    <t>фильтр</t>
  </si>
  <si>
    <t>устройство для выделения лучей, сигналов определенной частоты из потока волн N2 Spec</t>
  </si>
  <si>
    <t>Световой ф. Акустический ф. Электрический ф.</t>
  </si>
  <si>
    <t>прибор, устройство или сооружение для очищения жидкостей, газов от твердых частиц, примесей</t>
  </si>
  <si>
    <t>фильтрация</t>
  </si>
  <si>
    <t>просачивание, естественное процеживание жидкостей, газов через пористые вещества Spec</t>
  </si>
  <si>
    <t>&lt;= фильтровать</t>
  </si>
  <si>
    <t>фильтровать</t>
  </si>
  <si>
    <t>пропускать через фильтр</t>
  </si>
  <si>
    <t>Ф. воду.</t>
  </si>
  <si>
    <t>фимиам</t>
  </si>
  <si>
    <t>благовонное вещество для курения</t>
  </si>
  <si>
    <t>благовонное вещество для курения, а также</t>
  </si>
  <si>
    <t>дым, поднимающийся при таком курении</t>
  </si>
  <si>
    <t>фин...</t>
  </si>
  <si>
    <t>финансовый</t>
  </si>
  <si>
    <t>финотдел, фининспектор.</t>
  </si>
  <si>
    <t>финал</t>
  </si>
  <si>
    <t>заключительная часть спортивных соревнований, выявляющая победителя</t>
  </si>
  <si>
    <t>Команда вышла в ф.</t>
  </si>
  <si>
    <t>завершение, конец, заключительная часть чего-нибудь</t>
  </si>
  <si>
    <t>Блестящий ф. Ф. пьесы. Бесславный ф.</t>
  </si>
  <si>
    <t>финалист</t>
  </si>
  <si>
    <t>спортсмен (или спортивная команда), вышедший (-ая) в финал N2</t>
  </si>
  <si>
    <t>финансировать</t>
  </si>
  <si>
    <t>снабдить (-бжать) денежными средствами, финансами</t>
  </si>
  <si>
    <t>Ф. строительство.</t>
  </si>
  <si>
    <t>финансист</t>
  </si>
  <si>
    <t>специалист по ведению финансовых операций, по финансовым наукам</t>
  </si>
  <si>
    <t>капиталист, ведущий крупные денежные операции, банкир</t>
  </si>
  <si>
    <t>финансы</t>
  </si>
  <si>
    <t>совокупность денежных средств государства, предприятия; система формирования и распределения этих средств</t>
  </si>
  <si>
    <t>Государственные ф.</t>
  </si>
  <si>
    <t>деньги, денежные дела</t>
  </si>
  <si>
    <t>С финансами туго.</t>
  </si>
  <si>
    <t>финик</t>
  </si>
  <si>
    <t>съедобный плод финиковой пальмы</t>
  </si>
  <si>
    <t>финиковый</t>
  </si>
  <si>
    <t>&lt;= финик</t>
  </si>
  <si>
    <t>финифть</t>
  </si>
  <si>
    <t>эмаль, применяющаяся при художественной росписи металлических изделий</t>
  </si>
  <si>
    <t>художественные изделия, расписанные такой эмалью</t>
  </si>
  <si>
    <t>Коллекция финифтей.</t>
  </si>
  <si>
    <t>художественные изделия, расписанные такой эмалью, а также</t>
  </si>
  <si>
    <t>сама такая роспись</t>
  </si>
  <si>
    <t>финиш</t>
  </si>
  <si>
    <t>некоторое расстояние на спортивной дистанции перед конечным пунктом</t>
  </si>
  <si>
    <t>Хорошо пройти ф.</t>
  </si>
  <si>
    <t>заключительная часть спортивного состязания на скорость</t>
  </si>
  <si>
    <t>конечный пункт, конец такого состязания</t>
  </si>
  <si>
    <t>Прийти к финишу (также перен.).</t>
  </si>
  <si>
    <t>финишировать</t>
  </si>
  <si>
    <t>прийти (приходить) к финишу N2</t>
  </si>
  <si>
    <t>пройти (проходить) в финише N3</t>
  </si>
  <si>
    <t>финка</t>
  </si>
  <si>
    <t>круглая плоская шапка с меховым околышем, опускающимся сзади и с боков</t>
  </si>
  <si>
    <t>нож с толстым коротким лезвием, так наз. финский нож</t>
  </si>
  <si>
    <t>&lt;= финны</t>
  </si>
  <si>
    <t>финно-угорский</t>
  </si>
  <si>
    <t>относящийся к группе родственных языков, включающей финский, венгерский, карельский, эстонский, удмуртский и некоторые другие языки</t>
  </si>
  <si>
    <t>финны</t>
  </si>
  <si>
    <t>народ, составляющий основное население Финляндии</t>
  </si>
  <si>
    <t>финт</t>
  </si>
  <si>
    <t>обманное движение, ложный выпад</t>
  </si>
  <si>
    <t>хитрая уловка</t>
  </si>
  <si>
    <t>финтить</t>
  </si>
  <si>
    <t>хитрить, лукавить, вести себя неестественно</t>
  </si>
  <si>
    <t>финтифлюшка</t>
  </si>
  <si>
    <t>пуская и легкомысленная женщина</t>
  </si>
  <si>
    <t>безделушка, мелкое украшение</t>
  </si>
  <si>
    <t>фиолетовый</t>
  </si>
  <si>
    <t>лиловый, цвета фиалки</t>
  </si>
  <si>
    <t>Ф. цвет. Фиолетовые чернила.</t>
  </si>
  <si>
    <t>фиорд</t>
  </si>
  <si>
    <t>&lt;= фьорд</t>
  </si>
  <si>
    <t>фирма</t>
  </si>
  <si>
    <t>торговое или промышленное предприятие, производственное объединение</t>
  </si>
  <si>
    <t>Крупная ф. Торговая ф. "весна". Иностранная ф.</t>
  </si>
  <si>
    <t>модная одежда</t>
  </si>
  <si>
    <t>внешний вид, прикрытие, предлог для чего-нибудь</t>
  </si>
  <si>
    <t>Его сочувствие - только ф.</t>
  </si>
  <si>
    <t>фирмач</t>
  </si>
  <si>
    <t>представитель или глава фирмы</t>
  </si>
  <si>
    <t>фирменный</t>
  </si>
  <si>
    <t>&lt;= фирма</t>
  </si>
  <si>
    <t>непосредственно относящийся к той или иной промышленной отрасли или предприятию</t>
  </si>
  <si>
    <t>Ф. магазин. Ф. знак (специальный знак предприятия).</t>
  </si>
  <si>
    <t>Non-st    Об изделии:</t>
  </si>
  <si>
    <t>очень хороший, высокого качества</t>
  </si>
  <si>
    <t>фирн</t>
  </si>
  <si>
    <t>плотный, крупнозернистый слежавшийся снег</t>
  </si>
  <si>
    <t>фисгармония</t>
  </si>
  <si>
    <t>клавишный духовой музыкальный инструмент с мехами</t>
  </si>
  <si>
    <t>фискал</t>
  </si>
  <si>
    <t>при Петре 1: чиновник, наблюдавший за законностью действий учреждений и лиц, гл. обр. в области финансовой и судебной</t>
  </si>
  <si>
    <t>ябедник, доносчик</t>
  </si>
  <si>
    <t>фискалить</t>
  </si>
  <si>
    <t>быть фискалом N2, ябедничать</t>
  </si>
  <si>
    <t>фисташка</t>
  </si>
  <si>
    <t>южное дерево, дающее плоды в виде зеленоватых съедобных орешков</t>
  </si>
  <si>
    <t>южное</t>
  </si>
  <si>
    <t>сам такой орешек</t>
  </si>
  <si>
    <t>фистула</t>
  </si>
  <si>
    <t>\== свищ N3</t>
  </si>
  <si>
    <t>\== фальцет</t>
  </si>
  <si>
    <t>Петь фистулой.</t>
  </si>
  <si>
    <t>фита</t>
  </si>
  <si>
    <t>буква старого русского алфавита OT, писавшаяся в некоторых заимствованных словах (например Федот, Федора, Фома, фимиам) и произносившаяся как "ф"</t>
  </si>
  <si>
    <t>фитиль</t>
  </si>
  <si>
    <t>жгут из мягкого материала, пропитываемый каким-нибудь составом (смазывающим, лекарственным)</t>
  </si>
  <si>
    <t>лента, жгут или шнурок, служащие для горения в некоторых осветительных и нагревательных приборах (лампах, свечах, керосинках)</t>
  </si>
  <si>
    <t>горючий шнур для воспламенения зарядов, для передачи огня на расстояние при производстве взрывов</t>
  </si>
  <si>
    <t>фитюлька</t>
  </si>
  <si>
    <t>маленькая вещичка, штучка</t>
  </si>
  <si>
    <t>Вертит в руках какую-то фитюльку.</t>
  </si>
  <si>
    <t>о маленьком или ничтожном, незначительном человеке</t>
  </si>
  <si>
    <t>Всякая ф. будет меня учить!</t>
  </si>
  <si>
    <t>фифа</t>
  </si>
  <si>
    <t>женщина, девушка обращающая на себя внимание своей внешностью, нарядом, поведением</t>
  </si>
  <si>
    <t>фифти-фифти</t>
  </si>
  <si>
    <t>\== половина на половину</t>
  </si>
  <si>
    <t>фишка</t>
  </si>
  <si>
    <t>В настольных играх:</t>
  </si>
  <si>
    <t>фигурка, кружок или кубик для счет очков, ходов</t>
  </si>
  <si>
    <t>флаг</t>
  </si>
  <si>
    <t>прикрепленное к древку или шнуру полотнище определенного цвета, часто с эмблемой</t>
  </si>
  <si>
    <t>Государственный ф. Советского Союза. Красный ф. Корабль под советским флагом. Поднять, спустить, вывесить ф. Белый ф. (парламентский или знак капитуляции). Сигнальный ф. Держать свой ф. где-н. (о морском командире: иметь пребывание на каком-н. корабле). Идти под флагом командующего эскадрой (имея на борту командующего, к-рому присвоен свой определенный флаг). Флаги расцвечивания (украшающие корабли в дни больших праздников).</t>
  </si>
  <si>
    <t>флаг...</t>
  </si>
  <si>
    <t>в некоторых старых названиях:    со знач.</t>
  </si>
  <si>
    <t>относящийся к флагману N1/2</t>
  </si>
  <si>
    <t>флаг-адъютант, флаг-капитан, флаг-лейтенант, флаг-офицер</t>
  </si>
  <si>
    <t>относящийся к флагу</t>
  </si>
  <si>
    <t>флаг-антенна, флаг-сигнал, флаг-строп, флаг-флагшток.</t>
  </si>
  <si>
    <t>флагман</t>
  </si>
  <si>
    <t>самое крупное или лучшее судно флота данного района, специальной флотилии, данного типа судов</t>
  </si>
  <si>
    <t>Ф. рыболовецкой флотации. Ф. воздушного флота. (перен.).</t>
  </si>
  <si>
    <t>коллектив, предприятие, которому принадлежит ведущая роль в какой-нибудь сфере жизни, деятельности</t>
  </si>
  <si>
    <t>Ф. отечественного машиностроения.</t>
  </si>
  <si>
    <t>крупный военный корабль, на котором находится такой командующий</t>
  </si>
  <si>
    <t>командующий крупным соединением военных кораблей, эскадрой</t>
  </si>
  <si>
    <t>флагшток</t>
  </si>
  <si>
    <t>стоячий шест для флага</t>
  </si>
  <si>
    <t>флажок</t>
  </si>
  <si>
    <t>кусочек бумаги в виде флага, прикрепленный к булавке, к тонкому стержню, на длинную нить</t>
  </si>
  <si>
    <t>Ф. на карте. Елочные флажки (гирлянда).</t>
  </si>
  <si>
    <t>маленький флаг, служащий для сигнализации, для рацвечивания</t>
  </si>
  <si>
    <t>Сигнальный ф.</t>
  </si>
  <si>
    <t>флакон</t>
  </si>
  <si>
    <t>небольшая плотно закрывающаяся бутылочка (Maxime для духов, одеколона)</t>
  </si>
  <si>
    <t>Граненый ф.</t>
  </si>
  <si>
    <t>фламинго</t>
  </si>
  <si>
    <t>южная водяная птица с нежно-розовым оперением, длинной шеей и длинными ногами</t>
  </si>
  <si>
    <t>Отряд ф.</t>
  </si>
  <si>
    <t>фланг</t>
  </si>
  <si>
    <t>левая или правая сторона шеренги, боевого порядка</t>
  </si>
  <si>
    <t>Обойти с фланга. Охват флангов. Ударить по ф. Обнажить ф. (оставить не защищенным).</t>
  </si>
  <si>
    <t>фланговый</t>
  </si>
  <si>
    <t>тот, кто стоит в шеренге с краю</t>
  </si>
  <si>
    <t>Равняться по фланговому.</t>
  </si>
  <si>
    <t>фланелевка</t>
  </si>
  <si>
    <t>форменная фланелевая блуза у матросов</t>
  </si>
  <si>
    <t>фланель</t>
  </si>
  <si>
    <t>легкая или бумажная шерстяная ткань, обычно с пушистым редким начесом</t>
  </si>
  <si>
    <t>фланер</t>
  </si>
  <si>
    <t>тот, кто фланирует, праздно прогуливается</t>
  </si>
  <si>
    <t>фланец</t>
  </si>
  <si>
    <t>металлическая плоская скрепляющая часть на концах труб, валов, резервуаров, арматуры</t>
  </si>
  <si>
    <t>фланировать</t>
  </si>
  <si>
    <t>прогуливаться, прохаживаться без цели</t>
  </si>
  <si>
    <t>Ф. по улицам.</t>
  </si>
  <si>
    <t>фланкировать</t>
  </si>
  <si>
    <t>обстрелять (-ливать) с флангом продольным огнем</t>
  </si>
  <si>
    <t>флегма</t>
  </si>
  <si>
    <t>\== флегматизм</t>
  </si>
  <si>
    <t>\== флегматик</t>
  </si>
  <si>
    <t>флегматизм</t>
  </si>
  <si>
    <t>невозмутимое спокойствие, граничащее с безразличием ко всему, вялость</t>
  </si>
  <si>
    <t>флегматик</t>
  </si>
  <si>
    <t>человек флегматического темперамента</t>
  </si>
  <si>
    <t>флегматический</t>
  </si>
  <si>
    <t>&lt;= флегматизм</t>
  </si>
  <si>
    <t>флегматичный</t>
  </si>
  <si>
    <t>склонный к флегматизму, вялый, равнодушный</t>
  </si>
  <si>
    <t>Ф. характер. Ф. вид. Ф. темперамент (== флегматический темперамент).</t>
  </si>
  <si>
    <t>флегмона</t>
  </si>
  <si>
    <t>разлитое гнойное воспаление клетчатки</t>
  </si>
  <si>
    <t>флейта</t>
  </si>
  <si>
    <t>деревянный духовой музыкальный инструмент высокого тона в виде прямой трубки с отверстиями и клапанами</t>
  </si>
  <si>
    <t>Играть на флейте.</t>
  </si>
  <si>
    <t>флейтист</t>
  </si>
  <si>
    <t>музыкант, играющий на флейте</t>
  </si>
  <si>
    <t>флексия</t>
  </si>
  <si>
    <t>изменяющаяся при склонении или спряжении часть слова, находящаяся в конце словоформы</t>
  </si>
  <si>
    <t>флективный</t>
  </si>
  <si>
    <t>О языке:</t>
  </si>
  <si>
    <t>образующий формы словоизменения с помощью флексий</t>
  </si>
  <si>
    <t>Флективные языки. Ф. строй языка.</t>
  </si>
  <si>
    <t>&lt;= флексия</t>
  </si>
  <si>
    <t>флер</t>
  </si>
  <si>
    <t>устар. книжн.</t>
  </si>
  <si>
    <t>покров, скрывающий что-нибудь</t>
  </si>
  <si>
    <t>Ф. таинственности. Под флером высокопарных слов.</t>
  </si>
  <si>
    <t>прозрачная, Maxime шелковая ткань</t>
  </si>
  <si>
    <t>флердоранж</t>
  </si>
  <si>
    <t>В обряде венчания:</t>
  </si>
  <si>
    <t>принадлежность головного убора невесты- белые искусственные цветы, похожие на цветы померанцевого дерева [Primo сами такие цветы]</t>
  </si>
  <si>
    <t>флешь</t>
  </si>
  <si>
    <t>В старых армиях:</t>
  </si>
  <si>
    <t>полевое и долговременное укрепление в форме тупого угла</t>
  </si>
  <si>
    <t>флибустьер</t>
  </si>
  <si>
    <t>пират, морской разбойник и контрабандист [Primo в районе Карибского моря в 17-18 вв.]</t>
  </si>
  <si>
    <t>флигель</t>
  </si>
  <si>
    <t>пристройка сбоку главного здания или дом во дворе здания</t>
  </si>
  <si>
    <t>флигель-адъютант</t>
  </si>
  <si>
    <t>!  В царской России с начала 19 в.:</t>
  </si>
  <si>
    <t>звание офицера царской свиты</t>
  </si>
  <si>
    <t>звание офицера царской свиты, а также  В царской России в 18 в.</t>
  </si>
  <si>
    <t>офицер для поручений при командующем армией</t>
  </si>
  <si>
    <t>а также  В царской России с начала 19 в.:</t>
  </si>
  <si>
    <t>флирт</t>
  </si>
  <si>
    <t>любовная игра, кокетство</t>
  </si>
  <si>
    <t>Легкий ф. Завести ф. с кем-н.</t>
  </si>
  <si>
    <t>флиртовать</t>
  </si>
  <si>
    <t>заниматься флиртом</t>
  </si>
  <si>
    <t>флокс</t>
  </si>
  <si>
    <t>декоративное садовое растение с многочисленными душистыми цветками, собранными в крупное соцветие на вершине стебля</t>
  </si>
  <si>
    <t>фломастер</t>
  </si>
  <si>
    <t>принадлежность для письма, рисования - держатель с пористым стержнем, пропитанным красителем</t>
  </si>
  <si>
    <t>флора</t>
  </si>
  <si>
    <t>растительный мир</t>
  </si>
  <si>
    <t>Тропическая ф. Среднерусская ф. лекарственная ф.</t>
  </si>
  <si>
    <t>флорин</t>
  </si>
  <si>
    <t>старинная западпоевропейская золотая (или серебряная) монета [Primo фо Флоренции]</t>
  </si>
  <si>
    <t>В Нидерландах:</t>
  </si>
  <si>
    <t>\== гульден</t>
  </si>
  <si>
    <t>флорист</t>
  </si>
  <si>
    <t>художник, создающий свои произведения из засушенных растений (цветов, веток, мха)</t>
  </si>
  <si>
    <t>флот</t>
  </si>
  <si>
    <t>совокупность всех видов судов страны или отдельного моря, речного бассейна</t>
  </si>
  <si>
    <t>Военно-морской ф. (военно-морские силы). Черноморский ф. Речной ф. Торговый ф. Служить во флоте (в речи моряков на флоте).</t>
  </si>
  <si>
    <t>крупное соединение военно-морских судов</t>
  </si>
  <si>
    <t>Командир флота.</t>
  </si>
  <si>
    <t>флотилия</t>
  </si>
  <si>
    <t>отряд судов</t>
  </si>
  <si>
    <t>Рыболовецкая ф. Ф. парусников.</t>
  </si>
  <si>
    <t>совокупность военных судов данной реки, озера, закрытого моря</t>
  </si>
  <si>
    <t>флотоводец</t>
  </si>
  <si>
    <t>морской военачальник</t>
  </si>
  <si>
    <t>Русские флотоводцы.</t>
  </si>
  <si>
    <t>флюгарка</t>
  </si>
  <si>
    <t>вращающаяся железная надставная труба над дымовой трубой, облегчающая выход дыма во время ветра</t>
  </si>
  <si>
    <t>флажок или иной специальный знак на шлюпке (на парусах буйках), указывающий на принадлежность к определенному судну</t>
  </si>
  <si>
    <t>вращающаяся часть флюгера N1</t>
  </si>
  <si>
    <t>флюгер</t>
  </si>
  <si>
    <t>устар. презр.</t>
  </si>
  <si>
    <t>человек, который часто меняет свои взгляды, убеждения (устар. презр.)</t>
  </si>
  <si>
    <t>прибор для измерения направления и скорости ветра с вращающейся на вертикальном стержне пластинкой или с флажком; устройство для определения направления ветра</t>
  </si>
  <si>
    <t>В старину:</t>
  </si>
  <si>
    <t>флажок на п¬ке</t>
  </si>
  <si>
    <t>флюиды</t>
  </si>
  <si>
    <t>внешне неощутимые течения, токи 1 N4 исходящее от кого-чего-нибудь</t>
  </si>
  <si>
    <t>От этого человека идут ф. добра.</t>
  </si>
  <si>
    <t>флюроография</t>
  </si>
  <si>
    <t>метод рентгенологического обследования - фотографирование изображения на светящемся экране</t>
  </si>
  <si>
    <t>флюс</t>
  </si>
  <si>
    <t>воспаление надкостницы, сопровождающееся отеком щеки</t>
  </si>
  <si>
    <t>материалы, вводимые в шихту для образования шлака нужного состава</t>
  </si>
  <si>
    <t>фляга</t>
  </si>
  <si>
    <t>плоская бутылка для ношения на ремне, тесьме</t>
  </si>
  <si>
    <t>Походная ф.</t>
  </si>
  <si>
    <t>большой сосуд для перевозки жидкостей</t>
  </si>
  <si>
    <t>Фляга с молоком.</t>
  </si>
  <si>
    <t>фляжка</t>
  </si>
  <si>
    <t>\== фляга N1</t>
  </si>
  <si>
    <t>фойе</t>
  </si>
  <si>
    <t>зал в театре (кинотеатре, клубе) для пребывания зрителей во время антрактов, перед началом спектакля, сеанса</t>
  </si>
  <si>
    <t>Двухсветное ф.</t>
  </si>
  <si>
    <t>фокстерьер</t>
  </si>
  <si>
    <t>небольшая собака породы терьеров, с которой охотятся на мелких животных, живущих в норках</t>
  </si>
  <si>
    <t>фокстрот</t>
  </si>
  <si>
    <t>быстрый парный танец</t>
  </si>
  <si>
    <t>быстрый парный танец, а также</t>
  </si>
  <si>
    <t>музыка в ритме этого танца</t>
  </si>
  <si>
    <t>фокус</t>
  </si>
  <si>
    <t>очаг воспалительного процесса</t>
  </si>
  <si>
    <t>Ф. в легких.</t>
  </si>
  <si>
    <t>точка, в которой объектив создает отчетливое изображение предмета</t>
  </si>
  <si>
    <t>Быть в фокусе. Не попасть в ф.</t>
  </si>
  <si>
    <t>точка пересечения преломленных или отраженных лучей, падающих на оптическую систему параллельным пучком</t>
  </si>
  <si>
    <t>средоточие, центр</t>
  </si>
  <si>
    <t>Ф. землетрясения. Попасть в ф. всеобщего внимания (перен. ; книжн.).</t>
  </si>
  <si>
    <t>искусный трюк, основанный на обмане зрения, внимания при помощи ловкого и быстрого приема, движения</t>
  </si>
  <si>
    <t>Показывать фокусы.</t>
  </si>
  <si>
    <t>каприз, причуда</t>
  </si>
  <si>
    <t>проделка, уловка</t>
  </si>
  <si>
    <t>Выкинуть ловкий ф.</t>
  </si>
  <si>
    <t>фокусировать</t>
  </si>
  <si>
    <t>сосредоточивать, ставить в центр чего-нибудь Lib</t>
  </si>
  <si>
    <t>Ф. внимание, мысль на чем-н.</t>
  </si>
  <si>
    <t>собирать (лучи) в фокус 1 N1 Spec</t>
  </si>
  <si>
    <t>Ф. лучи.</t>
  </si>
  <si>
    <t>устанавливать фокус 1 N2 Spec</t>
  </si>
  <si>
    <t>Ф. изображение.</t>
  </si>
  <si>
    <t>фокусник</t>
  </si>
  <si>
    <t>артист, показывающий фокусы 2</t>
  </si>
  <si>
    <t>Цирковой ф. Международная ассоциация фокусников.</t>
  </si>
  <si>
    <t>фокусничать</t>
  </si>
  <si>
    <t>манерничать, вести себя неестественно, непросто</t>
  </si>
  <si>
    <t>Ф. в искусстве.</t>
  </si>
  <si>
    <t>капризничать, привередничать</t>
  </si>
  <si>
    <t>Ешь, что дают, не фокусничай!</t>
  </si>
  <si>
    <t>хитрить, лукавить</t>
  </si>
  <si>
    <t>Говори правду, не фокусничай!</t>
  </si>
  <si>
    <t>фолиант</t>
  </si>
  <si>
    <t>толстая книга большого формата (обычно старинная)</t>
  </si>
  <si>
    <t>фольга</t>
  </si>
  <si>
    <t>тончайший металлический лист, употр. в технике, для тиснения, для упаковки пищевых продуктов</t>
  </si>
  <si>
    <t>Лист, рулон фольги.</t>
  </si>
  <si>
    <t>фольклор</t>
  </si>
  <si>
    <t>народное творчество; совокупность народных обрядовых действий</t>
  </si>
  <si>
    <t>Словесный ф. Музыкальный ф. Танцевальный ф. Древнерусский ф.</t>
  </si>
  <si>
    <t>фольклорист</t>
  </si>
  <si>
    <t>специалист по фольклору</t>
  </si>
  <si>
    <t>фольклористика</t>
  </si>
  <si>
    <t>наука о фольклоре</t>
  </si>
  <si>
    <t>фомка</t>
  </si>
  <si>
    <t>небольшой ломик - орудие взломщика</t>
  </si>
  <si>
    <t>фон</t>
  </si>
  <si>
    <t>общие условия, обстановка. в которой что-нибудь происходит, окружение Lib</t>
  </si>
  <si>
    <t>Общий ф. событий.</t>
  </si>
  <si>
    <t>основной цвет, тон на котором пишется картина, рисуется, изображается что-нибудь</t>
  </si>
  <si>
    <t>Светлый ф. Яркая вышивка на белом ф.</t>
  </si>
  <si>
    <t>задний план картины</t>
  </si>
  <si>
    <t>Корабли на фоне вечернего неба. Фигура на фоне деревьев.</t>
  </si>
  <si>
    <t>задний план чего-нибудь, то, на чем что-нибудь видится, выделяется</t>
  </si>
  <si>
    <t>единица уровня громкости звука</t>
  </si>
  <si>
    <t>фонарщик</t>
  </si>
  <si>
    <t>рабочий, зажигающий уличные фонари и наблюдающий за их исправностью</t>
  </si>
  <si>
    <t>фонарь</t>
  </si>
  <si>
    <t>осветительный прибор в виде стеклянного шара, коробки, трубки, в которой помещается источник света</t>
  </si>
  <si>
    <t>Зажечь ф. Уличные фонари. Проекционный ф. (прежнее название проектора). Красный ф. (в буржуазном быту: условная вывеска публичного дома; устар.).</t>
  </si>
  <si>
    <t>синяк под глазом от побоев, от ушиба</t>
  </si>
  <si>
    <t>Наставить фонарей кому-н.</t>
  </si>
  <si>
    <t>стеклянный просвет на крыше</t>
  </si>
  <si>
    <t>Ф. самолета.</t>
  </si>
  <si>
    <t>стеклянный просвет на крыше, а также</t>
  </si>
  <si>
    <t>остекленный выступ в здании, в картине</t>
  </si>
  <si>
    <t>фонд</t>
  </si>
  <si>
    <t>процентные ценные бумаги Spec</t>
  </si>
  <si>
    <t>денежные средства</t>
  </si>
  <si>
    <t>Валютный ф. Ф. заработной платы. Золотой ф. (== золотой запас; также перен. : лучшая часть чего-н. ; книжн.).</t>
  </si>
  <si>
    <t>общественная организация, которая ведает (принимает и распоряжается) средствами, поступающими к ней для каких-нибудь социально значимых целей</t>
  </si>
  <si>
    <t>Советский ф. мира. Ф. культуры. Советский ф. имени В. И. Ленина. Ф. милосердия и здоровья.</t>
  </si>
  <si>
    <t>ресурсы, запасы чего-нибудь</t>
  </si>
  <si>
    <t>Земельный ф. страны. Семейный ф. Музейные фонды. Жилой ф. города (совокупность жилых зданий, помещений).</t>
  </si>
  <si>
    <t>положение в каком-нибудь деле, чьи-нибудь шансы на что-нибудь</t>
  </si>
  <si>
    <t>Фонды чьи-н. упали или повысились.</t>
  </si>
  <si>
    <t>фондировать</t>
  </si>
  <si>
    <t>включить (-чать) в фонд N2</t>
  </si>
  <si>
    <t>Фондируемые материалы (распределяемые между потребителями согласно специальному плану).</t>
  </si>
  <si>
    <t>фонема</t>
  </si>
  <si>
    <t>В языкознании:</t>
  </si>
  <si>
    <t>абстрактная звуковая единица языка, в разных позициях обнаруживающая свои различительные признаки</t>
  </si>
  <si>
    <t>фонендоскоп</t>
  </si>
  <si>
    <t>медицинский прибор для прослушивания больных, состоящий из двух гибких слуховых трубок, соединенных со звукоулавливающей камерой</t>
  </si>
  <si>
    <t>фонетика</t>
  </si>
  <si>
    <t>звуковой состав языка</t>
  </si>
  <si>
    <t>Русская ф.</t>
  </si>
  <si>
    <t>раздел языкознания - учение о звуках речи</t>
  </si>
  <si>
    <t>Экспериментальная ф.</t>
  </si>
  <si>
    <t>фоника</t>
  </si>
  <si>
    <t>звуковая организация художественной речи</t>
  </si>
  <si>
    <t>Ф. стиха.</t>
  </si>
  <si>
    <t>фоно...</t>
  </si>
  <si>
    <t>относящийся к фонетике, фонологии</t>
  </si>
  <si>
    <t>фономорфология, фоноскоп (прибор для изучения фонетических особенностей речи), фонохрестоматия</t>
  </si>
  <si>
    <t>относящийся к звукозаписи</t>
  </si>
  <si>
    <t>фонотека.</t>
  </si>
  <si>
    <t>относящийся к звукам</t>
  </si>
  <si>
    <t>фонометр, фонограф, фонограммы, фоноэлектрокардиограмма</t>
  </si>
  <si>
    <t>фонограмма</t>
  </si>
  <si>
    <t>диск, пленка или магнитная лента со звуковой записью</t>
  </si>
  <si>
    <t>фонология</t>
  </si>
  <si>
    <t>система фонем языка</t>
  </si>
  <si>
    <t>Ф. русского языка.</t>
  </si>
  <si>
    <t>раздел языкознания - учение о фонемах</t>
  </si>
  <si>
    <t>Специалист по фонологии.</t>
  </si>
  <si>
    <t>фонотека</t>
  </si>
  <si>
    <t>собрание звукозаписей</t>
  </si>
  <si>
    <t>фонотекарь</t>
  </si>
  <si>
    <t>работник фонотеки</t>
  </si>
  <si>
    <t>фонтан</t>
  </si>
  <si>
    <t>сооружение для подачи и выбрасывания воды под напором; архитектурное, художественное обрамление такого сооружения</t>
  </si>
  <si>
    <t>Декоративные фонтаны. Каскады фонтанов.</t>
  </si>
  <si>
    <t>струя жидкости, газа, выбрасываемая вверх из трубы или отверстия силой давления</t>
  </si>
  <si>
    <t>Забил ф.  Нефтяной ф. Газовый ф. Кровь бьет фонтаном из раны. Ф. красноречия (перен.).</t>
  </si>
  <si>
    <t>фонтанировать</t>
  </si>
  <si>
    <t>бить, выходить на поверхность фонтаном N1, испускать фонтан N1</t>
  </si>
  <si>
    <t>Нефть фонтанирует. Фонтанирующая скважина.</t>
  </si>
  <si>
    <t>фора</t>
  </si>
  <si>
    <t>форвад</t>
  </si>
  <si>
    <t>В футболе, хоккее и некоторых других командных играх:</t>
  </si>
  <si>
    <t>игрок нападения N2</t>
  </si>
  <si>
    <t>фордыбака</t>
  </si>
  <si>
    <t>упрямый и капризный человек</t>
  </si>
  <si>
    <t>фордыбачить</t>
  </si>
  <si>
    <t>вести себя упрямо и капризно</t>
  </si>
  <si>
    <t>форейтор</t>
  </si>
  <si>
    <t>В упряжке цугом:</t>
  </si>
  <si>
    <t>слуга, сидящий верхом на передней лошади</t>
  </si>
  <si>
    <t>форель</t>
  </si>
  <si>
    <t>небольшая рыба семейства лососей</t>
  </si>
  <si>
    <t>Речная ф.</t>
  </si>
  <si>
    <t>форинт</t>
  </si>
  <si>
    <t>денежная единица в Венгрии</t>
  </si>
  <si>
    <t>форма</t>
  </si>
  <si>
    <t>внешний вид, видимость (как нечто противоречащее внутреннему содержанию, действительности)</t>
  </si>
  <si>
    <t>Удобная ф. для прикрытия чего-н. По форме только правильно.</t>
  </si>
  <si>
    <t>одинаковая по покрою, цвету одежда (у военных, у служащих одного ведомства, учащихся)</t>
  </si>
  <si>
    <t>Офицерская ф. Парадная ф. Школьная ф.</t>
  </si>
  <si>
    <t>внешнее очертание, наружный вид предмета</t>
  </si>
  <si>
    <t>Земля имеет форму шара. Квадратная ф.  Предмет изогнутой формы.</t>
  </si>
  <si>
    <t>приспособление для придания чему-нибудь тех или иных очертаний</t>
  </si>
  <si>
    <t>Литейная ф. Ветчина в форме. (спресованная в таком приспособлении).</t>
  </si>
  <si>
    <t>способ существования содержания N2, неотделяемый от него и служащий его выражением</t>
  </si>
  <si>
    <t>Единство формы и содержания.</t>
  </si>
  <si>
    <t>совокупность приемов и изобразительных средств художественного произведения</t>
  </si>
  <si>
    <t>Повествовательная ф. Форма стиха.</t>
  </si>
  <si>
    <t>материальное выражение грамматического значения</t>
  </si>
  <si>
    <t>Форма слова. Форма словоизменения.</t>
  </si>
  <si>
    <t>очертания частей тела, фигура</t>
  </si>
  <si>
    <t>Красавица с пышными формами.</t>
  </si>
  <si>
    <t>установленный образец чего-нибудь</t>
  </si>
  <si>
    <t>Дать сведения по форме. Готовые лекарственные формы (готовые лекарства).</t>
  </si>
  <si>
    <t>формализм</t>
  </si>
  <si>
    <t>соблюдение внешней формы в чем-нибудь в ущерб существу дела</t>
  </si>
  <si>
    <t>Бюрократический ф.</t>
  </si>
  <si>
    <t>В искусстве, эстетике и других гуманитарных науках:</t>
  </si>
  <si>
    <t>общее название направлений, придающих первенствующее значение форме, внешнему выражению</t>
  </si>
  <si>
    <t>Ф. в литературоведении.</t>
  </si>
  <si>
    <t>формализовать</t>
  </si>
  <si>
    <t>представить (-влять) содержательную сторону явления в виде формальной системы или исчисления</t>
  </si>
  <si>
    <t>Формализованный язык (система специализированных языковых средств или их символов с точными правилами сочетаемости; спец.).</t>
  </si>
  <si>
    <t>формалин</t>
  </si>
  <si>
    <t>дезинфицирующий и консервирующий N2 раствор с острым запахом</t>
  </si>
  <si>
    <t>формалист</t>
  </si>
  <si>
    <t>последователь формализма N2</t>
  </si>
  <si>
    <t>человек, относящийся к своей работе формально в ущерб существу дела</t>
  </si>
  <si>
    <t>формалистика</t>
  </si>
  <si>
    <t>формальное отношение к чему-нибудь, соблюдение излишних внешних формальностей</t>
  </si>
  <si>
    <t>формальность</t>
  </si>
  <si>
    <t>действие, необходимое с точки зрения установленного порядка при выполнении, оформлении какого-нибудь дела</t>
  </si>
  <si>
    <t>Соблюсти все формальности.</t>
  </si>
  <si>
    <t>&lt;= формальный</t>
  </si>
  <si>
    <t>\== формализм N1</t>
  </si>
  <si>
    <t>формальный</t>
  </si>
  <si>
    <t>основанный на принципах формализма N2</t>
  </si>
  <si>
    <t>Ф. метод.</t>
  </si>
  <si>
    <t>&lt;= форма</t>
  </si>
  <si>
    <t>произведенный в принятом, в законном порядке</t>
  </si>
  <si>
    <t>Ф. отказ. Формально (нареч.) он  прав.</t>
  </si>
  <si>
    <t>проникнутый формализм N1</t>
  </si>
  <si>
    <t>Формальное отношение к делу.</t>
  </si>
  <si>
    <t>существующий только по видимости, по форме N5</t>
  </si>
  <si>
    <t>Формальное раскаяние.</t>
  </si>
  <si>
    <t>формат</t>
  </si>
  <si>
    <t>размер печатного издания, тетради, листа</t>
  </si>
  <si>
    <t>Альбом большого формата. Ф. наборной полосы.</t>
  </si>
  <si>
    <t>формация</t>
  </si>
  <si>
    <t>определенная стадия в развитии общества, а так же структура общества, присущая данной стадии развития и определяемая способом производства Lib</t>
  </si>
  <si>
    <t>Общественно-экономические формации. Феодальная ф.</t>
  </si>
  <si>
    <t>система взглядов, внутренний склад Lib</t>
  </si>
  <si>
    <t>Человек новой формации.</t>
  </si>
  <si>
    <t>совокупность горных пород, связанных общностью образования Spec</t>
  </si>
  <si>
    <t>Геологическая ф.</t>
  </si>
  <si>
    <t>форменка</t>
  </si>
  <si>
    <t>форменная верхняя рубаха</t>
  </si>
  <si>
    <t>Матросская ф.</t>
  </si>
  <si>
    <t>форменный</t>
  </si>
  <si>
    <t>самый настоящий, не кажущийся</t>
  </si>
  <si>
    <t>Ф. скандал.</t>
  </si>
  <si>
    <t>формирование</t>
  </si>
  <si>
    <t>воинская часть (вновь сформированная или уже существующая) Spec</t>
  </si>
  <si>
    <t>Подошли новые формирования. Временное ф.</t>
  </si>
  <si>
    <t>&lt;= формировать, -ся</t>
  </si>
  <si>
    <t>формировать</t>
  </si>
  <si>
    <t>составлять (поезд, автоколонну, караван судов)</t>
  </si>
  <si>
    <t>Ф. эшелон.</t>
  </si>
  <si>
    <t>создавать, составлять, организовывать (коллектив, воинскую часть)</t>
  </si>
  <si>
    <t>Ф. полк.</t>
  </si>
  <si>
    <t>придавать определенную форму, законченность; порождать</t>
  </si>
  <si>
    <t>Ф. модель. Суровая жизнь формируют сильные характеры.</t>
  </si>
  <si>
    <t>формироваться</t>
  </si>
  <si>
    <t>физически развиваться, приобретая зрелость форм</t>
  </si>
  <si>
    <t>Девушка еще формируется.</t>
  </si>
  <si>
    <t>слагаться, приобретать законченность</t>
  </si>
  <si>
    <t>Характер формируется в молодости.</t>
  </si>
  <si>
    <t>создаваться, организовываться; составляться</t>
  </si>
  <si>
    <t>Формируется отряд, коллектив, поездной состав.</t>
  </si>
  <si>
    <t>формо...</t>
  </si>
  <si>
    <t>относящийся к форме N2</t>
  </si>
  <si>
    <t>формоочертание</t>
  </si>
  <si>
    <t>формовой N2</t>
  </si>
  <si>
    <t>формопласт</t>
  </si>
  <si>
    <t>относящийся к форме N3</t>
  </si>
  <si>
    <t>формотворчество</t>
  </si>
  <si>
    <t>относящийся к форме N4</t>
  </si>
  <si>
    <t>формоизменение, формообразование</t>
  </si>
  <si>
    <t>относящийся к форме N7</t>
  </si>
  <si>
    <t>формоукладчик</t>
  </si>
  <si>
    <t>формовочный</t>
  </si>
  <si>
    <t>формоцех.</t>
  </si>
  <si>
    <t>формовать</t>
  </si>
  <si>
    <t>обрабатывая, изготовляя придавать чему-нибудь какую-нибудь форму</t>
  </si>
  <si>
    <t>Ф. глину. ф. тарелки.</t>
  </si>
  <si>
    <t>изготовлять литейную форму</t>
  </si>
  <si>
    <t>формовой</t>
  </si>
  <si>
    <t>пригодный для отливки и выделки предметов в формах N7 Spec</t>
  </si>
  <si>
    <t>Формовая глина.</t>
  </si>
  <si>
    <t>сделанный в форме N7</t>
  </si>
  <si>
    <t>Ф. хлеб.</t>
  </si>
  <si>
    <t>формовщик</t>
  </si>
  <si>
    <t>рабочий специалист по формовке изделий</t>
  </si>
  <si>
    <t>Ф. брикетов. Ф. художественного литья.</t>
  </si>
  <si>
    <t>формула</t>
  </si>
  <si>
    <t>символическая запись (с помощью химических знаков) химического состава и строения веществ</t>
  </si>
  <si>
    <t>Ф. молекулы.</t>
  </si>
  <si>
    <t>комбинация математических знаков, выражающая какое-нибудь утверждение</t>
  </si>
  <si>
    <t>Алгебраическая ф.</t>
  </si>
  <si>
    <t>краткое и точное словесное выражение, определение</t>
  </si>
  <si>
    <t>Изложить в сжатых формулах.</t>
  </si>
  <si>
    <t>формулировать</t>
  </si>
  <si>
    <t>кратко и точно выразить (-ажать) мысли, решения</t>
  </si>
  <si>
    <t>Ф. задачу. Ф. свои требования.</t>
  </si>
  <si>
    <t>формулировка</t>
  </si>
  <si>
    <t>&lt;= формулировать</t>
  </si>
  <si>
    <t>сформулированная мысль, формула N1</t>
  </si>
  <si>
    <t>Новая ф. Точная ф. Изменить формулировку.</t>
  </si>
  <si>
    <t>формуляр</t>
  </si>
  <si>
    <t>библиотечная учетная карточка</t>
  </si>
  <si>
    <t>Читательский ф.</t>
  </si>
  <si>
    <t>лист, книга, куда вносится сведения о состоянии и эксплуатации механизма, сооружения</t>
  </si>
  <si>
    <t>Судовой ф.</t>
  </si>
  <si>
    <t>послужной список</t>
  </si>
  <si>
    <t>форпост</t>
  </si>
  <si>
    <t>передовой пост, укрепленный пункт, аванпост</t>
  </si>
  <si>
    <t>передовой пункт, опора чего-нибудь</t>
  </si>
  <si>
    <t>Ф. науки.</t>
  </si>
  <si>
    <t>форс</t>
  </si>
  <si>
    <t>важность, спесь, хвастливое щегольство</t>
  </si>
  <si>
    <t>Сбить ф. с кого-н. Форсу напустил. Задавать форсу (форсить).</t>
  </si>
  <si>
    <t>форсированный</t>
  </si>
  <si>
    <t>усиленный, ускоренный</t>
  </si>
  <si>
    <t>Форсированные темпы. Ф. марш (до моторизации войск: длительный суточный переход).</t>
  </si>
  <si>
    <t>форсировать</t>
  </si>
  <si>
    <t>усилить (-ливать), ускорить (-рять) Lib</t>
  </si>
  <si>
    <t>Ф. работу.</t>
  </si>
  <si>
    <t>совершить (-шать) переход через какую-нибудь преграду, естественное препятствие (обычно с боем) Spec</t>
  </si>
  <si>
    <t>Ф. минное заграждение. Ф. реку.</t>
  </si>
  <si>
    <t>форсить</t>
  </si>
  <si>
    <t>держаться с форсом, важничать, выставляя что-нибудь напоказ</t>
  </si>
  <si>
    <t>Ф. перед подругами.</t>
  </si>
  <si>
    <t>форсун</t>
  </si>
  <si>
    <t>человек, который форсит, важничает</t>
  </si>
  <si>
    <t>форсунка</t>
  </si>
  <si>
    <t>прибор для распыления жидкого или порошкообразного топлива в топках паровых котлов, цилиндрах дизелей</t>
  </si>
  <si>
    <t>форт</t>
  </si>
  <si>
    <t>отдельное долговременное укрепление в системе крепостных сооружений</t>
  </si>
  <si>
    <t>форте</t>
  </si>
  <si>
    <t>полная сила музыкального звука</t>
  </si>
  <si>
    <t>Большое ф.</t>
  </si>
  <si>
    <t>громко, в полную силу музыкального звука</t>
  </si>
  <si>
    <t>пиано</t>
  </si>
  <si>
    <t>Играть ф.</t>
  </si>
  <si>
    <t>фортель</t>
  </si>
  <si>
    <t>ловкая проделка, неожиданная выходка</t>
  </si>
  <si>
    <t>Выкинуть ф.</t>
  </si>
  <si>
    <t>фортепиано</t>
  </si>
  <si>
    <t>клавишный струнный музыкальный инструмент (рояль и пианино)</t>
  </si>
  <si>
    <t>Концерт для ф. с оркестром. Играть на ф.</t>
  </si>
  <si>
    <t>фортиссимо</t>
  </si>
  <si>
    <t>еще громче и сильнее, чем форте</t>
  </si>
  <si>
    <t>фортификация</t>
  </si>
  <si>
    <t>военно-инженерные сооружения</t>
  </si>
  <si>
    <t>Полевая ф.</t>
  </si>
  <si>
    <t>военно-инженерная наука об укреплении местности для ведения боя</t>
  </si>
  <si>
    <t>форточка</t>
  </si>
  <si>
    <t>стеклянная дверца в окне для проветривания</t>
  </si>
  <si>
    <t>фортуна</t>
  </si>
  <si>
    <t>судьба, случайное счастье</t>
  </si>
  <si>
    <t>Ф. благоприятствует кому-н. Слепая ф. Баловень фортуны.</t>
  </si>
  <si>
    <t>форум</t>
  </si>
  <si>
    <t>массовое собрание, съезд [Primo площадь в Древнем Риме, где сосредоточивалась общественная жизнь города]</t>
  </si>
  <si>
    <t>Всемирный ф. молодежи. Ф. ученых.</t>
  </si>
  <si>
    <t>форшмак</t>
  </si>
  <si>
    <t>кушанье из рубленного мяса или рубленой селедки, запеченных с картофелем</t>
  </si>
  <si>
    <t>фосфаты</t>
  </si>
  <si>
    <t>соли или эфиры фосфорных кислот</t>
  </si>
  <si>
    <t>фосфор</t>
  </si>
  <si>
    <t>химический элемент, содержащийся в некоторых минералах, в костях животных, в животных и растительных тканях</t>
  </si>
  <si>
    <t>Красный ф. Белый ф. (легковоспламеняющийся и светящийся в темноте).</t>
  </si>
  <si>
    <t>фосфорический</t>
  </si>
  <si>
    <t>светящийся бледным светом, подобно фосфору</t>
  </si>
  <si>
    <t>Ф. свет.</t>
  </si>
  <si>
    <t>фото</t>
  </si>
  <si>
    <t>фотографический снимок</t>
  </si>
  <si>
    <t>Ф. в газете.</t>
  </si>
  <si>
    <t>фото...</t>
  </si>
  <si>
    <t>связанный со световыми явлениями</t>
  </si>
  <si>
    <t>фотосинтез, фотосфера, фотоэлемент.</t>
  </si>
  <si>
    <t>относящийся к фотографии, фотографированию</t>
  </si>
  <si>
    <t>фотоаппарат, фотолаборатория, фотоснимок, фотобумага, фотомакет, фотопластинка, фотомонтаж, фотодневник, фотожурналист, фотохудожник, фотокорреспондент, фотома стер</t>
  </si>
  <si>
    <t>фотогеничный</t>
  </si>
  <si>
    <t>выразительный, благоприятный для воспроизведения на фотографии или киноэкране</t>
  </si>
  <si>
    <t>Фотогеничная внешность.</t>
  </si>
  <si>
    <t>фотограф</t>
  </si>
  <si>
    <t>специалист по фотографии</t>
  </si>
  <si>
    <t>Ф.-портретист. Ф.-анималист. Ф.-любитель.</t>
  </si>
  <si>
    <t>фотографизм</t>
  </si>
  <si>
    <t>внешне точное, но идейно не осмысленное изображение действительности</t>
  </si>
  <si>
    <t>фотографировать</t>
  </si>
  <si>
    <t>снимать фотографическим аппаратом</t>
  </si>
  <si>
    <t>фотографироваться</t>
  </si>
  <si>
    <t>получать свое изображение посредством фотографического аппарата</t>
  </si>
  <si>
    <t>фотография</t>
  </si>
  <si>
    <t>учреждение, мастерская для съемки и изготовления таких снимков</t>
  </si>
  <si>
    <t>снимок, полученный таким способом</t>
  </si>
  <si>
    <t>Удачная ф. Семейная ф.</t>
  </si>
  <si>
    <t>получение изображений предметов на светочувствительных пластинках, пленках</t>
  </si>
  <si>
    <t>Заниматься фотографией.</t>
  </si>
  <si>
    <t>фотокарточка</t>
  </si>
  <si>
    <t>фотографический снимок, фотографическая карточка</t>
  </si>
  <si>
    <t>фотолюбитель</t>
  </si>
  <si>
    <t>фотограф-любитель</t>
  </si>
  <si>
    <t>фотоохота</t>
  </si>
  <si>
    <t>фотографирование животных при помощи фоторужья</t>
  </si>
  <si>
    <t>фоторепортаж</t>
  </si>
  <si>
    <t>репортаж средствами фотографии</t>
  </si>
  <si>
    <t>фоторепортер</t>
  </si>
  <si>
    <t>фотограф, занимающийся фоторепортажем</t>
  </si>
  <si>
    <t>фоторужье</t>
  </si>
  <si>
    <t>фотоаппарат с телеобъективом, напоминающий по форме ружье и предназначенный для фотографирования диких животных в естественных условиях</t>
  </si>
  <si>
    <t>фотосинтез</t>
  </si>
  <si>
    <t>У растений и некоторых микроорганизмов:</t>
  </si>
  <si>
    <t>биологический процесс превращения лучистой энергии Солнца в органическую (химическую) энергию</t>
  </si>
  <si>
    <t>фототелеграмма</t>
  </si>
  <si>
    <t>телеграмма, передающаяся по фототелеграфу</t>
  </si>
  <si>
    <t>фототелеграф</t>
  </si>
  <si>
    <t>телеграфный аппарат для передачи изображений (рисунков, рукописей, фотоснимков)</t>
  </si>
  <si>
    <t>телеграфный аппарат для передачи изображений (рисунков, рукописей, фотоснимков), а также</t>
  </si>
  <si>
    <t>передача изображений посредством такого аппарата</t>
  </si>
  <si>
    <t>фототипия</t>
  </si>
  <si>
    <t>способ плоской печати сл стеклянной или металлической пластины со светочувствительным слоем</t>
  </si>
  <si>
    <t>способ плоской печати сл стеклянной или металлической пластины со светочувствительным слоем, а также</t>
  </si>
  <si>
    <t>отпечаток, полученный таким способом</t>
  </si>
  <si>
    <t>фотохроника</t>
  </si>
  <si>
    <t>хроника событий, отраженная в фотографиях</t>
  </si>
  <si>
    <t>Журнальная ф.</t>
  </si>
  <si>
    <t>фотоэлемент</t>
  </si>
  <si>
    <t>электронный прибор, в котором, под действием света возникает электродвижующая сила</t>
  </si>
  <si>
    <t>фрагмент</t>
  </si>
  <si>
    <t>обломок, остаток древнего произведения искусства</t>
  </si>
  <si>
    <t>отрывок текста, художественного музыкального произведения</t>
  </si>
  <si>
    <t>Ф. романа.</t>
  </si>
  <si>
    <t>фрагментарный</t>
  </si>
  <si>
    <t>отрывочный, неполный</t>
  </si>
  <si>
    <t>Фрагментарное изложение.</t>
  </si>
  <si>
    <t>являющийся фрагментом N2, сохранявшийся лишь в обломках, остатках</t>
  </si>
  <si>
    <t>фраза</t>
  </si>
  <si>
    <t>ряд звуков или аккордов, образующий относительно законченный фрагмент музыкальной темы Spec</t>
  </si>
  <si>
    <t>напыщенное выражение, прикрывающее бедность или лживость содержания</t>
  </si>
  <si>
    <t>Пустые фразы. Избегать фразы.</t>
  </si>
  <si>
    <t>законченное высказывание N3</t>
  </si>
  <si>
    <t>Длинная, короткая ф.</t>
  </si>
  <si>
    <t>фразеологизм</t>
  </si>
  <si>
    <t>устойчивое выражение с самостоятельным значением, близким к идиоматиматическому</t>
  </si>
  <si>
    <t>фразеология</t>
  </si>
  <si>
    <t>красивые, напыщенные фразы, скрывающие бедность или лживость содержания Lib</t>
  </si>
  <si>
    <t>За пышной фразеологией нет никакой мысли.</t>
  </si>
  <si>
    <t>совокупность фразеологизмов и идиом какого-нибудь языка</t>
  </si>
  <si>
    <t>Ф. русского литературного языка.</t>
  </si>
  <si>
    <t>раздел языкознания - наука о фразеологизмах и идиомах</t>
  </si>
  <si>
    <t>фразер</t>
  </si>
  <si>
    <t>человек, который любит фразу N2, напыщенную речь</t>
  </si>
  <si>
    <t>фразерство</t>
  </si>
  <si>
    <t>пустословие, пристрастие к фразе N2</t>
  </si>
  <si>
    <t>фразировать</t>
  </si>
  <si>
    <t>выделять в произношении или исполнении выразительные места фраз N3</t>
  </si>
  <si>
    <t>фрак</t>
  </si>
  <si>
    <t>парадного сюртука с вырезанными спереди полами и с длинными узкими фалдами сзади</t>
  </si>
  <si>
    <t>фракция</t>
  </si>
  <si>
    <t>группа членов какой-нибудь партии в парламенте, общественной партии в парламенте или обособленная группировка внутри организации, партии</t>
  </si>
  <si>
    <t>часть жидкой смеси, сыпучего или кускового материала, отделенная по какому-нибудь признаку</t>
  </si>
  <si>
    <t>фрамуга</t>
  </si>
  <si>
    <t>верхняя откидывающаяся створка окна или двери</t>
  </si>
  <si>
    <t>франк</t>
  </si>
  <si>
    <t>денежная единица Франции, Болгарии, Швейцарии, Люксембурга и некоторых других стран</t>
  </si>
  <si>
    <t>франко...</t>
  </si>
  <si>
    <t>французский, по-французски</t>
  </si>
  <si>
    <t>франкоговорящий, франкоязычный, франко-русский.</t>
  </si>
  <si>
    <t>франт</t>
  </si>
  <si>
    <t>человек, любящий наряжаться, щеголь</t>
  </si>
  <si>
    <t>Ходить франтом.</t>
  </si>
  <si>
    <t>франтить</t>
  </si>
  <si>
    <t>быть франтом, нарядно одеваться, щеголять</t>
  </si>
  <si>
    <t>Ф. в новом костюме.</t>
  </si>
  <si>
    <t>франтовской</t>
  </si>
  <si>
    <t>свойственный франту, нарядный</t>
  </si>
  <si>
    <t>Ф. фид. Одет франтовски (нареч.).</t>
  </si>
  <si>
    <t>франтовство</t>
  </si>
  <si>
    <t>склонность франтовать, щегольство</t>
  </si>
  <si>
    <t>французы</t>
  </si>
  <si>
    <t>народ, составляющий основное население Франции</t>
  </si>
  <si>
    <t>фрахт</t>
  </si>
  <si>
    <t>плата за перевозку груза (Primo водным путем)</t>
  </si>
  <si>
    <t>перевозимый на зафрактованном транспортном средстве (Primo на судне) груз</t>
  </si>
  <si>
    <t>перевозимый на зафрактованном транспортном средстве (Primo на судне) груз, а также</t>
  </si>
  <si>
    <t>такая перевозка</t>
  </si>
  <si>
    <t>фрахтователь</t>
  </si>
  <si>
    <t>лицо или организация, которые фрактуют транспортное средство</t>
  </si>
  <si>
    <t>фрахтовать</t>
  </si>
  <si>
    <t>нанимать транспортное средство для перевозки груза</t>
  </si>
  <si>
    <t>Ф. судно.</t>
  </si>
  <si>
    <t>фрахтовщик</t>
  </si>
  <si>
    <t>лицо или организация, предоставляющие транспортное средство под фрахт</t>
  </si>
  <si>
    <t>фрачный</t>
  </si>
  <si>
    <t>&lt;= фракт</t>
  </si>
  <si>
    <t>фрегат</t>
  </si>
  <si>
    <t>Во флоте некоторых стран:</t>
  </si>
  <si>
    <t>военный корабль для крейсерской сторожевой службы, противолодочной и противовоздушной обороны</t>
  </si>
  <si>
    <t>военный парусный трехмачтовый корабль</t>
  </si>
  <si>
    <t>родственная пеликану крупная океаническая водоплавающая птица с длинным хвостом и черным оперением</t>
  </si>
  <si>
    <t>Семейство фрегатов.</t>
  </si>
  <si>
    <t>фреза</t>
  </si>
  <si>
    <t>машина с вращающимся барабаном, имеющим стальные лезвия, употр. для рыхления почвы, измельчения грунта, резки торфа</t>
  </si>
  <si>
    <t>Почвенная ф.</t>
  </si>
  <si>
    <t>инструмент в виде диска с зубьями по окружности для обработки поверхности металлов, дерева, пластмасс</t>
  </si>
  <si>
    <t>фрезеровать</t>
  </si>
  <si>
    <t>обрабатывать фрезой</t>
  </si>
  <si>
    <t>фрезеровщик</t>
  </si>
  <si>
    <t>рабочий, специалист по фрезеровке</t>
  </si>
  <si>
    <t>Ф. игл. Ф. камней. Ф. по дереву.</t>
  </si>
  <si>
    <t>фрейлина</t>
  </si>
  <si>
    <t>В некоторых монархических государствах:</t>
  </si>
  <si>
    <t>звание состоящей при императрице (царице, королеве, принцессе) придворной дамы [Primo девушки аристократического прои схождения]; лицо, имеющее это звание</t>
  </si>
  <si>
    <t>Пожаловать во фрейлины. Ф. двора.</t>
  </si>
  <si>
    <t>френология</t>
  </si>
  <si>
    <t>антинаучная теория, утверждающая наличие связи между психическими, моральными свойствами человека и строением его черепа</t>
  </si>
  <si>
    <t>френч</t>
  </si>
  <si>
    <t>куртка военного образца в талию, с четыремя большими накладными карманами (на груди и боках)</t>
  </si>
  <si>
    <t>фреска</t>
  </si>
  <si>
    <t>картина, написанная водяными красками по свежей, сырой штукатурке</t>
  </si>
  <si>
    <t>Древнерусские фрески.</t>
  </si>
  <si>
    <t>вид живописи - настенная роспись</t>
  </si>
  <si>
    <t>фривольность</t>
  </si>
  <si>
    <t>фривольное слово, выражение</t>
  </si>
  <si>
    <t>Позволяет себе говорить фривольности.</t>
  </si>
  <si>
    <t>&lt;= фривольный</t>
  </si>
  <si>
    <t>фривольный</t>
  </si>
  <si>
    <t>не вполне пристойный</t>
  </si>
  <si>
    <t>Ф. жест, тон. Ф. танец.</t>
  </si>
  <si>
    <t>фрикаделька</t>
  </si>
  <si>
    <t>шарик из фарша (мясного, рыбного), сваренный в бульоне</t>
  </si>
  <si>
    <t>фронда</t>
  </si>
  <si>
    <t>противопоставление себя окружающему из чувства противоречия, несогласия, личного недовольства</t>
  </si>
  <si>
    <t>Во Франции в 17 в.:</t>
  </si>
  <si>
    <t>дворянско-буржуазное движение против абсолютизма</t>
  </si>
  <si>
    <t>фрондер</t>
  </si>
  <si>
    <t>человек, который фрондирует</t>
  </si>
  <si>
    <t>фрондерство</t>
  </si>
  <si>
    <t>\== фронда N2</t>
  </si>
  <si>
    <t>фрондировать</t>
  </si>
  <si>
    <t>заниматься фрондерством</t>
  </si>
  <si>
    <t>фронт</t>
  </si>
  <si>
    <t>область раздела между движущимися воздушными массами Spec</t>
  </si>
  <si>
    <t>Атмосферный ф. Ф. грозы, облаков, теплого воздуха.</t>
  </si>
  <si>
    <t>объединение общественных сил для действий в каком-нибудь направлении</t>
  </si>
  <si>
    <t>Единый ф. сторонников мира. Действовать единым фронтом (всем вместе).</t>
  </si>
  <si>
    <t>воинский строй шеренгой</t>
  </si>
  <si>
    <t>Выстроить взвод во ф. (лицом к командиру).</t>
  </si>
  <si>
    <t>высшее оперативно-стратегическое объединение - группа действующих армий под началом одного командующего</t>
  </si>
  <si>
    <t>Западный ф. Командующий фронтом.</t>
  </si>
  <si>
    <t>место или отрасль какой-нибудь коллективной деятельности, работ</t>
  </si>
  <si>
    <t>Борьба на идеологическом фронте. Культурный ф. Ф. работ.</t>
  </si>
  <si>
    <t>действующая армия и район, ею занимаемый; территория, на которой ведутся боевые действия</t>
  </si>
  <si>
    <t>Отправка пополнений на ф. Прошел ф. кто-н., был на фронте (воевал).</t>
  </si>
  <si>
    <t>обращенная к противнику сторона боевого расположения войск, линия, по которой развернуты передовые подразделения</t>
  </si>
  <si>
    <t>Ф. полка.</t>
  </si>
  <si>
    <t>фронтальный</t>
  </si>
  <si>
    <t>производимый одновременно всеми или по отношению ко всем, общий Lib</t>
  </si>
  <si>
    <t>Фронтальная проверка.</t>
  </si>
  <si>
    <t>направленный в сторону фронта N2, лобовой</t>
  </si>
  <si>
    <t>Ф. огонь. Фронтальная атака.</t>
  </si>
  <si>
    <t>&lt;= фронт</t>
  </si>
  <si>
    <t>фронтиспис</t>
  </si>
  <si>
    <t>рисунок, какое-нибудь изображение на развороте титульного листа книги или вверху страницы перед началом текста</t>
  </si>
  <si>
    <t>фронтовик</t>
  </si>
  <si>
    <t>человек, который сражается или сражался в действующих частях на фронте</t>
  </si>
  <si>
    <t>Помощь семьям фронтовиков.</t>
  </si>
  <si>
    <t>фронтон</t>
  </si>
  <si>
    <t>треугольная или циркулярная верхняя часть фасада здания, ограниченная двускатной крышей</t>
  </si>
  <si>
    <t>треугольная или циркулярная верхняя часть фасада здания, ограниченная двускатной крышей, а также</t>
  </si>
  <si>
    <t>подобное украшение над окнами, дверьми</t>
  </si>
  <si>
    <t>фрукт</t>
  </si>
  <si>
    <t>сочный съедобный плод каких-нибудь деревьев (обычно садовых)</t>
  </si>
  <si>
    <t>Южные фрукты. Сушеные фрукты. Ваза с фруктами.</t>
  </si>
  <si>
    <t>о человеке подозрительном и ненадежном</t>
  </si>
  <si>
    <t>фруктоза</t>
  </si>
  <si>
    <t>плодовый сахар, содержащийся в растениях, меде</t>
  </si>
  <si>
    <t>фрунт</t>
  </si>
  <si>
    <t>фря</t>
  </si>
  <si>
    <t>кривляка, воображала</t>
  </si>
  <si>
    <t>фтизиатр</t>
  </si>
  <si>
    <t>врач - специалист по фтизиатрии</t>
  </si>
  <si>
    <t>фтизиатрия</t>
  </si>
  <si>
    <t>раздел медицины, изучающий туберкулез, методы его лечения и предупреждения</t>
  </si>
  <si>
    <t>фтор</t>
  </si>
  <si>
    <t>химический элемент, ядовитый бесцветный газ с едким запахом</t>
  </si>
  <si>
    <t>фу</t>
  </si>
  <si>
    <t>Выражает укоризну, досаду, презрение, отвращение.</t>
  </si>
  <si>
    <t>Фу, надоел! Фу, какая гадость!</t>
  </si>
  <si>
    <t>фуга</t>
  </si>
  <si>
    <t>музыкальное произведение, основанное на последовательном повторении одной музыкальной темы несколькими голосами</t>
  </si>
  <si>
    <t>фуганок</t>
  </si>
  <si>
    <t>длинный столярный рубанок</t>
  </si>
  <si>
    <t>фугас</t>
  </si>
  <si>
    <t>заряд взрывчатого вещества, закладываемый в землю или под воду и взрывающийся от удара, зажигания или другого действия</t>
  </si>
  <si>
    <t>фугаска</t>
  </si>
  <si>
    <t>фугасная авиабомба, фугасный снаряд</t>
  </si>
  <si>
    <t>фугасный</t>
  </si>
  <si>
    <t>действующий силой газов, образующихся при взрыве (в отличие от ударного или зажигательного)</t>
  </si>
  <si>
    <t>Ф. снаряд. Фугасная авиабомба (поражающая наземные цели или заглубленные объекты).</t>
  </si>
  <si>
    <t>&lt;= фугас</t>
  </si>
  <si>
    <t>фуговать</t>
  </si>
  <si>
    <t>(выстроганное)</t>
  </si>
  <si>
    <t>плотно пригонять и склеивать ребром</t>
  </si>
  <si>
    <t>строгать фуганком</t>
  </si>
  <si>
    <t>фужер</t>
  </si>
  <si>
    <t>большой бокал на высокой ножке</t>
  </si>
  <si>
    <t>Хрустальный ф. Фужеры для шампанского.</t>
  </si>
  <si>
    <t>фукнуть</t>
  </si>
  <si>
    <t>В шашках:</t>
  </si>
  <si>
    <t>снять с доски шашку соперника при его ошибке в игре</t>
  </si>
  <si>
    <t>дунуть или, дунув, задуть или сдуть</t>
  </si>
  <si>
    <t>Ф. на свечку. Ф. со стола бумажки.</t>
  </si>
  <si>
    <t>фуксин</t>
  </si>
  <si>
    <t>красный анилиновый краситель</t>
  </si>
  <si>
    <t>фуксия</t>
  </si>
  <si>
    <t>декоративное растение семейства кипрейных с яркими, Maxime красными цветками</t>
  </si>
  <si>
    <t>фуляр</t>
  </si>
  <si>
    <t>легкая и мягкая шелковая ткань</t>
  </si>
  <si>
    <t>фундамент</t>
  </si>
  <si>
    <t>база, опора, основа Lib</t>
  </si>
  <si>
    <t>Ф. знаний. Научный ф.</t>
  </si>
  <si>
    <t>основание, служащее опорой для стен здания, для машин, сооружений</t>
  </si>
  <si>
    <t>Бетонный ф. Каменный ф. Заложить ф.</t>
  </si>
  <si>
    <t>фундаментальный</t>
  </si>
  <si>
    <t>основательный, глубокий Lib</t>
  </si>
  <si>
    <t>Фундаментальное исследование.</t>
  </si>
  <si>
    <t>большой и прочный Lib</t>
  </si>
  <si>
    <t>Фундаментальное здание.</t>
  </si>
  <si>
    <t>основной, главный</t>
  </si>
  <si>
    <t>Фундаментальная библиотека.</t>
  </si>
  <si>
    <t>фундук</t>
  </si>
  <si>
    <t>орешник, растущий Maxime в южных районах</t>
  </si>
  <si>
    <t>орешник, растущий Maxime в южных районах, а также</t>
  </si>
  <si>
    <t>его орехи</t>
  </si>
  <si>
    <t>фуникулер</t>
  </si>
  <si>
    <t>железная дорога с канатной тягой на крутых подъемах в горах</t>
  </si>
  <si>
    <t>функциональный</t>
  </si>
  <si>
    <t>вызванный функционированием чего-нибудь, зависящий от деятельности, а не от структуры, строения чего-нибудь Lib</t>
  </si>
  <si>
    <t>Функциональное расстройство сердечной деятельности.</t>
  </si>
  <si>
    <t>&lt;= функция</t>
  </si>
  <si>
    <t>функционировать</t>
  </si>
  <si>
    <t>действовать, быть в действии, в работе</t>
  </si>
  <si>
    <t>Сердце функционирует нормально. Начал ф. новый санаторий.</t>
  </si>
  <si>
    <t>функция</t>
  </si>
  <si>
    <t>обязанность, круг деятельности Lib</t>
  </si>
  <si>
    <t>Служебные функции. Функции профкома.</t>
  </si>
  <si>
    <t>работа производимая органом, организмом Lib</t>
  </si>
  <si>
    <t>Ф. желез.</t>
  </si>
  <si>
    <t>роль, значение чего-нибудь Lib</t>
  </si>
  <si>
    <t>Функции кредита.</t>
  </si>
  <si>
    <t>В философии:</t>
  </si>
  <si>
    <t>явление, зависящее от другого и изменяющегося по мере изменения этого другого явления</t>
  </si>
  <si>
    <t>!  В математике:</t>
  </si>
  <si>
    <t>закон, по которому каждому значению переменной величины (аргумента) ставится в соответствие некоторая определенная величина</t>
  </si>
  <si>
    <t>Линейная ф. (меняющаяся прямо пропорционально изменению своего аргумента).</t>
  </si>
  <si>
    <t>закон, по которому каждому значению переменной величины (аргумента) ставится в соответствие некоторая определенная величина, а также  В математике:</t>
  </si>
  <si>
    <t>сама эта величина</t>
  </si>
  <si>
    <t>фунт</t>
  </si>
  <si>
    <t>старая русская мера веса, равная 409 5 г</t>
  </si>
  <si>
    <t>английская мера, равная 453,6 г</t>
  </si>
  <si>
    <t>английская мера, равная 453 6 г, а также  в других европейских странах.</t>
  </si>
  <si>
    <t>соответствующая старинная мера веса</t>
  </si>
  <si>
    <t>денежная единица в некоторых странах</t>
  </si>
  <si>
    <t>Английский ф. (== фунт стерлингов). Ирландский ф. Египетский ф.</t>
  </si>
  <si>
    <t>фунтик</t>
  </si>
  <si>
    <t>&lt;= фунт 1</t>
  </si>
  <si>
    <t>свернутый из бумаги конусообразный пакетик</t>
  </si>
  <si>
    <t>Конфеты, семечки в фунтике.</t>
  </si>
  <si>
    <t>фура</t>
  </si>
  <si>
    <t>большая длинная (обычно крытая) повозка</t>
  </si>
  <si>
    <t>фураж</t>
  </si>
  <si>
    <t>корм для сельскохозяйственных животных, птицы</t>
  </si>
  <si>
    <t>фуражир</t>
  </si>
  <si>
    <t>военнослужащий, ведающий заготовкой, хранением или выдачей фуража</t>
  </si>
  <si>
    <t>тот, кто отправлен в фуражировку</t>
  </si>
  <si>
    <t>фуражировка</t>
  </si>
  <si>
    <t>заготовка фуража для войск</t>
  </si>
  <si>
    <t>фуражка</t>
  </si>
  <si>
    <t>мужской головной убор с жестким околышем и козырьком</t>
  </si>
  <si>
    <t>Форменная ф. Офицерская ф.</t>
  </si>
  <si>
    <t>фургон</t>
  </si>
  <si>
    <t>крытая повозка для клади</t>
  </si>
  <si>
    <t>крытая повозка для клади, а также</t>
  </si>
  <si>
    <t>крытый автомобиль для перевозки грузов</t>
  </si>
  <si>
    <t>фурия</t>
  </si>
  <si>
    <t>злая, сварливая женщина [по названию богини-мстительницы в древнеримской мифологии]</t>
  </si>
  <si>
    <t>фурнитура</t>
  </si>
  <si>
    <t>вспомогательный материал, приклад, необходимый в производстве, ремесле (например при шитье обуви - застежки, пряжки и т. п.)</t>
  </si>
  <si>
    <t>Сапожная ф. Галантерейная ф.</t>
  </si>
  <si>
    <t>фурор</t>
  </si>
  <si>
    <t>шумный успех</t>
  </si>
  <si>
    <t>Произвести ф.</t>
  </si>
  <si>
    <t>фурункул</t>
  </si>
  <si>
    <t>гнойное воспаление сальной железы, нарыв</t>
  </si>
  <si>
    <t>фурункулез</t>
  </si>
  <si>
    <t>заболевание, выражающееся в появлении фурункулов</t>
  </si>
  <si>
    <t>фут</t>
  </si>
  <si>
    <t>английская и старая русская мера длины, равная 30, 48 см</t>
  </si>
  <si>
    <t>футбол</t>
  </si>
  <si>
    <t>командная игра, в которой игроки стремятся ударами ного забить мяч в ворота соперника</t>
  </si>
  <si>
    <t>командная игра, в которой игроки стремятся ударами ного забить мяч в ворота соперника, а также</t>
  </si>
  <si>
    <t>соответствующий вид спорта</t>
  </si>
  <si>
    <t>футболист</t>
  </si>
  <si>
    <t>спортсмен, занимающийся футболом; игрок в футбол</t>
  </si>
  <si>
    <t>футболить</t>
  </si>
  <si>
    <t>стараться избавиться от кого-чего-нибудь, направляя от одного к другому</t>
  </si>
  <si>
    <t>футболка</t>
  </si>
  <si>
    <t>спортивная трикотажная рубашка с рукавами</t>
  </si>
  <si>
    <t>футляр</t>
  </si>
  <si>
    <t>вместилище для хранения, для предохранения чего-нибудь</t>
  </si>
  <si>
    <t>Ф. для очков. Ф. для скрипки.</t>
  </si>
  <si>
    <t>футуризм</t>
  </si>
  <si>
    <t>формалистическое направление в искусстве и литературе начала 20 в., отвергавшее реализм и пытавшееся создать новый стиль, который должен был бы разрушить все традиции и приемы старого искусства</t>
  </si>
  <si>
    <t>футурист</t>
  </si>
  <si>
    <t>последователь футуризма</t>
  </si>
  <si>
    <t>футуролог</t>
  </si>
  <si>
    <t>социолог, занимающийся футурологией</t>
  </si>
  <si>
    <t>футурология</t>
  </si>
  <si>
    <t>применительно к современным концепциям будущего: прогнозирование социальных процессов</t>
  </si>
  <si>
    <t>фуфайка</t>
  </si>
  <si>
    <t>теплая вязаная рубашка</t>
  </si>
  <si>
    <t>Шерстяная ф. Хлопчатобумажная ф.</t>
  </si>
  <si>
    <t>\== ватник</t>
  </si>
  <si>
    <t>фуфу</t>
  </si>
  <si>
    <t>фыркать</t>
  </si>
  <si>
    <t>с шумом выпускать воздух из ноздрей</t>
  </si>
  <si>
    <t>Фыркают кони.</t>
  </si>
  <si>
    <t>смеяться, производя отрывистые звуки носом, губами</t>
  </si>
  <si>
    <t>Насмешливо ф.</t>
  </si>
  <si>
    <t>сердиться, брюзжать, выражая недовольство чем-нибудь</t>
  </si>
  <si>
    <t>Всем недоволен, на всех фыркает.</t>
  </si>
  <si>
    <t>фырчать</t>
  </si>
  <si>
    <t>\== фыркать N1/3</t>
  </si>
  <si>
    <t>фьорд</t>
  </si>
  <si>
    <t>узкий, глубоко вдавшийся в берег морской залив со скалистыми берегами</t>
  </si>
  <si>
    <t>Скандинавские фьорды.</t>
  </si>
  <si>
    <t>фьють</t>
  </si>
  <si>
    <t>воспроизведение свиста, свистка</t>
  </si>
  <si>
    <t>фюзеляж</t>
  </si>
  <si>
    <t>корпус летательного аппарата</t>
  </si>
  <si>
    <t>фюрер</t>
  </si>
  <si>
    <t>В фашистских организациях:</t>
  </si>
  <si>
    <t>вождь</t>
  </si>
  <si>
    <t>хавронья</t>
  </si>
  <si>
    <t>\== свинья N1</t>
  </si>
  <si>
    <t>Вывалялась в грязи, как х.</t>
  </si>
  <si>
    <t>хаживать</t>
  </si>
  <si>
    <t>&lt;= ходить</t>
  </si>
  <si>
    <t>хазары</t>
  </si>
  <si>
    <t>древнейший народ, образовавший в 7 - 10 вв. государство, простиравшееся от нижней Волги до Кавказа и Северного Причерноморья</t>
  </si>
  <si>
    <t>хайло</t>
  </si>
  <si>
    <t>горло, глотка</t>
  </si>
  <si>
    <t>Заткни х.!</t>
  </si>
  <si>
    <t>хакасы</t>
  </si>
  <si>
    <t>народ, живущий в Хакасской автономной области, входящей в РСФСР</t>
  </si>
  <si>
    <t>хаки</t>
  </si>
  <si>
    <t>коричневато-зеленый, защитный</t>
  </si>
  <si>
    <t>Цвет х.</t>
  </si>
  <si>
    <t>плотная ткань такого цвета</t>
  </si>
  <si>
    <t>Одет в х.</t>
  </si>
  <si>
    <t>плотная ткань такого цвета, а также</t>
  </si>
  <si>
    <t>форменная одежда из такой ткани</t>
  </si>
  <si>
    <t>хала</t>
  </si>
  <si>
    <t>\== плетенка N2</t>
  </si>
  <si>
    <t>халат</t>
  </si>
  <si>
    <t>домашняя или рабочая одежда, запахивающаяся или застегивающаяся сверху донизу ( у некоторых азиатских народов - верхняя запахивающаяся одежда)</t>
  </si>
  <si>
    <t>Домашний х. Рабочий х. Больничный х. Купальный х. Бухарский пестрый х.</t>
  </si>
  <si>
    <t>халатный</t>
  </si>
  <si>
    <t>небрежный и недобросовестный в выполнении своих обязанностей</t>
  </si>
  <si>
    <t>Халатное отношение к делу.</t>
  </si>
  <si>
    <t>&lt;= халат</t>
  </si>
  <si>
    <t>халва</t>
  </si>
  <si>
    <t>кондитерское изделие из растертых орехов, семян, смешанных с карамельной массой</t>
  </si>
  <si>
    <t>Арахисовая х.</t>
  </si>
  <si>
    <t>халда</t>
  </si>
  <si>
    <t>грубая, неряшливая, нескладная женщина</t>
  </si>
  <si>
    <t>халиф</t>
  </si>
  <si>
    <t>!  В мусульманских странах в феодальную эпоху:</t>
  </si>
  <si>
    <t>верховный правитель и религиозный глава</t>
  </si>
  <si>
    <t>верховный правитель и религиозный глава, а также  В мусульманских странах в феодальную эпоху:</t>
  </si>
  <si>
    <t>титул египетского и турецкого султанов</t>
  </si>
  <si>
    <t>а также  В мусульманских странах в феодальную эпоху:</t>
  </si>
  <si>
    <t>халифат</t>
  </si>
  <si>
    <t>мусульманское государство, возглавляемое халифом</t>
  </si>
  <si>
    <t>халтура</t>
  </si>
  <si>
    <t>побочный легкий заработок сверх основного</t>
  </si>
  <si>
    <t>недобросовестная, небрежная и без знания дела работа</t>
  </si>
  <si>
    <t>Заниматься халтурой. Написать халтуру.</t>
  </si>
  <si>
    <t>недобросовестная, небрежная и без знания дела работа, а также</t>
  </si>
  <si>
    <t>вещь, сделанная таким образом</t>
  </si>
  <si>
    <t>халтурить</t>
  </si>
  <si>
    <t>заниматься халтурой</t>
  </si>
  <si>
    <t>халтурный</t>
  </si>
  <si>
    <t>являющийся халтурой</t>
  </si>
  <si>
    <t>Халтурная работа. Х. заработок.</t>
  </si>
  <si>
    <t>халтурщик</t>
  </si>
  <si>
    <t>человек, который халтурит</t>
  </si>
  <si>
    <t>халупа</t>
  </si>
  <si>
    <t>маленькое неблагоустроенное жилище [Primo бедная хата на Украине, в Белоруссии]</t>
  </si>
  <si>
    <t>халцедон</t>
  </si>
  <si>
    <t>полудрагоценный камень, разновидность кварца</t>
  </si>
  <si>
    <t>хам</t>
  </si>
  <si>
    <t>грубый, наглый человек</t>
  </si>
  <si>
    <t>хамелеон</t>
  </si>
  <si>
    <t>человек, который, приспосабливаясь к обстановке, легко меняет свое поведение, взгляды, симпатии Pejor</t>
  </si>
  <si>
    <t>пресмыкающееся теплых стран отряда ящериц, меняющее свою окраску при цветовых изменениях в окружающей среде</t>
  </si>
  <si>
    <t>хаметь</t>
  </si>
  <si>
    <t>становиться хамом, начинать вести себя по-хамски</t>
  </si>
  <si>
    <t>хамить</t>
  </si>
  <si>
    <t>вести себя грубо, нагло, по-хамски</t>
  </si>
  <si>
    <t>Х. окружающим.</t>
  </si>
  <si>
    <t>хамоватый</t>
  </si>
  <si>
    <t>склонный к хамству, грубый</t>
  </si>
  <si>
    <t>хамса</t>
  </si>
  <si>
    <t>небольшая морская рыба семейства анчоусов</t>
  </si>
  <si>
    <t>хамский</t>
  </si>
  <si>
    <t>свойственный хаму, грубый, наглый</t>
  </si>
  <si>
    <t>Хамское поведение. Х. тон. Поступать по-хамски (нареч.).</t>
  </si>
  <si>
    <t>хамство</t>
  </si>
  <si>
    <t>хамское поведение, хамский поступок</t>
  </si>
  <si>
    <t>Возмутительное х.</t>
  </si>
  <si>
    <t>хамье</t>
  </si>
  <si>
    <t>хамы</t>
  </si>
  <si>
    <t>хан</t>
  </si>
  <si>
    <t>!  У некоторых тюрских и монгольских народов:</t>
  </si>
  <si>
    <t>феодальный владетельный князь, монарх</t>
  </si>
  <si>
    <t>феодальный владетельный князь, монарх, а также  У некоторых тюрских и монгольских народов:</t>
  </si>
  <si>
    <t>титул князя, монарха</t>
  </si>
  <si>
    <t>хана</t>
  </si>
  <si>
    <t>\== капут</t>
  </si>
  <si>
    <t>хандра</t>
  </si>
  <si>
    <t>мрачное, тоскливое настроение, томительная скука</t>
  </si>
  <si>
    <t>Впасть в хандру. Х. напала (накатила) на кого-н.</t>
  </si>
  <si>
    <t>хандрить</t>
  </si>
  <si>
    <t>быть в состоянии хандры</t>
  </si>
  <si>
    <t>Х. в одиночестве.</t>
  </si>
  <si>
    <t>ханжа</t>
  </si>
  <si>
    <t>лицемер, прикрывающийся показной добродетельностью, набожностью</t>
  </si>
  <si>
    <t>ханжеский</t>
  </si>
  <si>
    <t>свойственный ханже, лицемерный</t>
  </si>
  <si>
    <t>Ханжеское поведение. Ханжеская физиономия.</t>
  </si>
  <si>
    <t>ханжество</t>
  </si>
  <si>
    <t>поведение, свойственное ханже</t>
  </si>
  <si>
    <t>ханжить</t>
  </si>
  <si>
    <t>вести себя как ханжа</t>
  </si>
  <si>
    <t>ханство</t>
  </si>
  <si>
    <t>страна, область, управляемая ханом</t>
  </si>
  <si>
    <t>ханты</t>
  </si>
  <si>
    <t>народ, живущий в Ханты-Мансийском и Ямало-Ненецком автономных округах, входящих в РСФСР(прежнее название - остяки)</t>
  </si>
  <si>
    <t>хаос</t>
  </si>
  <si>
    <t>беспорядок (в помещении, в жилье)</t>
  </si>
  <si>
    <t>В комнатах х. Как можно жить в таком хаосе?</t>
  </si>
  <si>
    <t>отсутствие порядка, полная путаница</t>
  </si>
  <si>
    <t>Х. в делах. Х. в голове.</t>
  </si>
  <si>
    <t>В древнейших мифологических представлениях:</t>
  </si>
  <si>
    <t>стихия, существовавшая до возникновения мира, земля с ее жизнью</t>
  </si>
  <si>
    <t>Первозданный х.</t>
  </si>
  <si>
    <t>нагромождение, скопление чего-нибудь</t>
  </si>
  <si>
    <t>Х. камней. Х. льдов.</t>
  </si>
  <si>
    <t>хаотический</t>
  </si>
  <si>
    <t>беспорядочный, лишенный последовательности, стройности</t>
  </si>
  <si>
    <t>Хаотическое нагромождение цитат.</t>
  </si>
  <si>
    <t>хаотичный</t>
  </si>
  <si>
    <t>\== хаотический</t>
  </si>
  <si>
    <t>хап</t>
  </si>
  <si>
    <t>хапнул N1</t>
  </si>
  <si>
    <t>Х. кусок из рук. Х. за ногу.</t>
  </si>
  <si>
    <t>хапать</t>
  </si>
  <si>
    <t>брать, красть, присваивать неблаговидным способом</t>
  </si>
  <si>
    <t>быстро, резко хватать N1</t>
  </si>
  <si>
    <t>Не хапай руками. Х. зубами (кусать).</t>
  </si>
  <si>
    <t>хапуга</t>
  </si>
  <si>
    <t>человек, который хапает N2</t>
  </si>
  <si>
    <t>харакири</t>
  </si>
  <si>
    <t>У японских самураев:</t>
  </si>
  <si>
    <t>самоубийство путем вспарывания живота</t>
  </si>
  <si>
    <t>Сделать себе х.</t>
  </si>
  <si>
    <t>характер</t>
  </si>
  <si>
    <t>совокупность психических, духовных свойств человека, обнаруживающихся в его поведении</t>
  </si>
  <si>
    <t>Сильный, волевой, твердый, смирный х. Выдержать х. (сохранить твердость, не уступить в чем-н.). В. характере чьем-н. (свойственно кому-н.). Человек с характером (с твердым характером). Человек без характера (слабовольный). Сильные характеры (также перен. : люди с сильным характером). Литературные характеры (персонажи с их характерными чертами).</t>
  </si>
  <si>
    <t>отличительное свойство, особенность, качество чего-нибудь</t>
  </si>
  <si>
    <t>Затяжной х. болезни. Беседа делового характера. Х. местности.</t>
  </si>
  <si>
    <t>характеризовать</t>
  </si>
  <si>
    <t>обнаружить (-ивать), составить (-влять) чью-нибудь характерную черту, особенность</t>
  </si>
  <si>
    <t>Ученого характеризует скромность.</t>
  </si>
  <si>
    <t>дать (давать) характеристику кому-чему-нибудь</t>
  </si>
  <si>
    <t>Х. работника с положительной стороны.</t>
  </si>
  <si>
    <t>характеризоваться</t>
  </si>
  <si>
    <t>обладать какими-нибудь характерными чертами, особенностями</t>
  </si>
  <si>
    <t>Степные районы характеризуются сухим климатом.</t>
  </si>
  <si>
    <t>характеристика</t>
  </si>
  <si>
    <t>описание характерных, отличительных качеств, черт кого-чего-нибудь</t>
  </si>
  <si>
    <t>Блестящая х. исследования. Х. эпохи.</t>
  </si>
  <si>
    <t>официальный документ с отзывом о служебной, общественной деятельности кого-нибудь</t>
  </si>
  <si>
    <t>Х. с места работы.</t>
  </si>
  <si>
    <t>характеристический</t>
  </si>
  <si>
    <t>\== характ-рный</t>
  </si>
  <si>
    <t>характерный</t>
  </si>
  <si>
    <t>свойственный определенному народу, эпохе, общественной среде</t>
  </si>
  <si>
    <t>Характерные танцы. Характерные роли (у актеров: типические роли людей, принадлежащих к определенной социальной среде).</t>
  </si>
  <si>
    <t>с резко выраженными особенностями, чертами</t>
  </si>
  <si>
    <t>Х. костюм. Характерное лицо.</t>
  </si>
  <si>
    <t>свойственный кому-чему-нибудь, специфический</t>
  </si>
  <si>
    <t>Х. для севера климат. Эта черта для него характерна.</t>
  </si>
  <si>
    <t>упрямый, любящий делать по-своему, с тяжелым, своенравным характером</t>
  </si>
  <si>
    <t>Х. мужчина.</t>
  </si>
  <si>
    <t>хариус</t>
  </si>
  <si>
    <t>пресноводная рыба семейства лососей</t>
  </si>
  <si>
    <t>харкать</t>
  </si>
  <si>
    <t>плевать, с шумом прочищая горло</t>
  </si>
  <si>
    <t>Х. кровью.</t>
  </si>
  <si>
    <t>хвастливый</t>
  </si>
  <si>
    <t>содержащий или выражающий хвастовство</t>
  </si>
  <si>
    <t>Х. ответ. Х. тон.</t>
  </si>
  <si>
    <t>любящий хвастаться</t>
  </si>
  <si>
    <t>Х. человек.</t>
  </si>
  <si>
    <t>хвастовство</t>
  </si>
  <si>
    <t>неумеренное восхваление чего-нибудь своего, своих достоинств</t>
  </si>
  <si>
    <t>Беззастенчивое х.</t>
  </si>
  <si>
    <t>хвастун</t>
  </si>
  <si>
    <t>хвастливый человек</t>
  </si>
  <si>
    <t>хват</t>
  </si>
  <si>
    <t>бойкий, полный молодечества человек</t>
  </si>
  <si>
    <t>\== ловкач</t>
  </si>
  <si>
    <t>хватать</t>
  </si>
  <si>
    <t>брать резким, быстрым движением рук¬ или зубов, рта</t>
  </si>
  <si>
    <t>Х. з- руку. Х. ртом воздух. Х. клювом, пастью.</t>
  </si>
  <si>
    <t>брать, приобретать без разбора</t>
  </si>
  <si>
    <t>Х. что попало. Х. двойки (перен. : получать плохие отметки).</t>
  </si>
  <si>
    <t>ловить, задерживать</t>
  </si>
  <si>
    <t>Х. вора.</t>
  </si>
  <si>
    <t>&lt;= хватить 2</t>
  </si>
  <si>
    <t>иметься в большом количестве</t>
  </si>
  <si>
    <t>Дел хватает. Хватает забот. хватает! Этого еще не хватает!</t>
  </si>
  <si>
    <t>хвататься</t>
  </si>
  <si>
    <t>хватать рукой, руками кого-что-нибудь, браться</t>
  </si>
  <si>
    <t>Х. за ветки. Обеими руками х. за что-н. (также перен. : с большой охотой брать, соглашаться; разг.). Х. з- голову (за г¦лову) или з- волосы (также перен. : ужасаться, спохватываться в страхе, отчаянии; разг.). Х. за саблю (также перен. : вести себя воинственно; ирон.).</t>
  </si>
  <si>
    <t>поспешно и несистематично делать что-нибудь, переходя от одного дела к другому</t>
  </si>
  <si>
    <t>Столько дел - не знаешь, за что х. Х. за все сразу.</t>
  </si>
  <si>
    <t>хватить</t>
  </si>
  <si>
    <t>&lt;= хватать 1</t>
  </si>
  <si>
    <t>сильно ударить N1</t>
  </si>
  <si>
    <t>Х. по плечу. Х. стулом об пол (¦б пол).</t>
  </si>
  <si>
    <t>сделать (сказать, спеть) что-нибудь неожиданное, шумное, ударить N5</t>
  </si>
  <si>
    <t>Х. плясовую. Х. песню.</t>
  </si>
  <si>
    <t>\== ударить N6</t>
  </si>
  <si>
    <t>Хватили морозы.</t>
  </si>
  <si>
    <t>увлекшись, сделать что-нибудь сверх меры или сказать лишнее</t>
  </si>
  <si>
    <t>Эк куда хватил! Ну это уж ты хватил.</t>
  </si>
  <si>
    <t>испытать что-нибудь тяжелое, неприятное</t>
  </si>
  <si>
    <t>Х. горя. Х. страху.</t>
  </si>
  <si>
    <t>выпить что-нибудь поспешно, разом</t>
  </si>
  <si>
    <t>Х. стаканчик. Х. горячего до слез (перен. : испытать много неприятного).</t>
  </si>
  <si>
    <t>поразить; причинить вред, ущерб кому-чему-нибудь</t>
  </si>
  <si>
    <t>Старика хватил паралич. Морозом хватило (безл.) посевы.</t>
  </si>
  <si>
    <t>быть достаточным N3 иметься в необходимой мере, в нужном количестве</t>
  </si>
  <si>
    <t>Хватит сил. Хватит с него и этих денег.</t>
  </si>
  <si>
    <t>довольно, будет N2</t>
  </si>
  <si>
    <t>достаточно N4 довольно</t>
  </si>
  <si>
    <t>Хватит споров (спорить)!Долго терпели твои фокусы - хватит!</t>
  </si>
  <si>
    <t>быть способным, быть в состоянии сделать что-нибудь</t>
  </si>
  <si>
    <t>Его не хватит на это дело.</t>
  </si>
  <si>
    <t>хватиться</t>
  </si>
  <si>
    <t>начав искать, вспомнив о ком-чем-нибудь нужном, обнаружить его отсутствие</t>
  </si>
  <si>
    <t>Х. ключей.</t>
  </si>
  <si>
    <t>\== спохватиться</t>
  </si>
  <si>
    <t>Хватился, да поздно.</t>
  </si>
  <si>
    <t>&lt;= хвататься</t>
  </si>
  <si>
    <t>хватка</t>
  </si>
  <si>
    <t>способ, прием, которым хватают, схватывают что-нибудь которой с трудом разжимаются челюсти; также перен.: о действиях того, кто не отступит, пока не добьется своего)</t>
  </si>
  <si>
    <t>Цепкая х. Мертвая х. (сильная хватка у собак, зверя, при</t>
  </si>
  <si>
    <t>о ловкости и быстроте в действиях в работе</t>
  </si>
  <si>
    <t>Деловая х.</t>
  </si>
  <si>
    <t>хваткий</t>
  </si>
  <si>
    <t>ловко и цепко хватающий</t>
  </si>
  <si>
    <t>Хваткие руки.</t>
  </si>
  <si>
    <t>легко постигающий, схватывающий что-нибудь</t>
  </si>
  <si>
    <t>Х. ум.</t>
  </si>
  <si>
    <t>хвать</t>
  </si>
  <si>
    <t>Выражает неожиданность.</t>
  </si>
  <si>
    <t>Оглянуться не успел, х.- уже зима!</t>
  </si>
  <si>
    <t>хватился 1</t>
  </si>
  <si>
    <t>Х.- нет ключа!</t>
  </si>
  <si>
    <t>хватил, схватил, ударил</t>
  </si>
  <si>
    <t>Х. за руку. Х. по спине!</t>
  </si>
  <si>
    <t>хвоинка</t>
  </si>
  <si>
    <t>одна игла хвои</t>
  </si>
  <si>
    <t>хвойный</t>
  </si>
  <si>
    <t>имеющий хвою, не лиственный</t>
  </si>
  <si>
    <t>Х. лес. Хвойные деревья (сосна, ель, пихта, лиственница и нек-рые другие). Подкласс хвойных (сущ.).</t>
  </si>
  <si>
    <t>&lt;= хвоя</t>
  </si>
  <si>
    <t>хворать</t>
  </si>
  <si>
    <t>\== болеть 1 N1</t>
  </si>
  <si>
    <t>хвороба</t>
  </si>
  <si>
    <t>хворь, хворость</t>
  </si>
  <si>
    <t>Х. одолела.</t>
  </si>
  <si>
    <t>хворост</t>
  </si>
  <si>
    <t>рассыпчатое печенье из тонких полосок теста, сваренных в масле</t>
  </si>
  <si>
    <t>сухие отпавшие ветки деревьев, высохшие тонкие сучья или стволы</t>
  </si>
  <si>
    <t>Собрать х. для костра.</t>
  </si>
  <si>
    <t>хворостина</t>
  </si>
  <si>
    <t>длинный сухой прут</t>
  </si>
  <si>
    <t>Стегать хворостиной.</t>
  </si>
  <si>
    <t>хворый</t>
  </si>
  <si>
    <t>больной, болезненный</t>
  </si>
  <si>
    <t>Дед у нас х.</t>
  </si>
  <si>
    <t>хворь</t>
  </si>
  <si>
    <t>\== болезнь</t>
  </si>
  <si>
    <t>Стариковские хворости.</t>
  </si>
  <si>
    <t>хвост</t>
  </si>
  <si>
    <t>отходы после обогащения полезных ископаемых Spec</t>
  </si>
  <si>
    <t>задняя часть летательного аппарата</t>
  </si>
  <si>
    <t>Х. ракеты.</t>
  </si>
  <si>
    <t>придаток (обычно подвижный) на задней части тела животного или вообще задняя суженная часть тела животного</t>
  </si>
  <si>
    <t>Конский х. Рыбий х. Х. ящерицы. Хвостом вилять перед кем-н. (также перен. : юлить,заискивать; разг. неодобр.). Поджать х. (также перен. : испугавшись, утратить самоуверенность; разг. пренебр.). Хвостом накрыться (перен. : трусливо уклониться от ответственности; прост. неодобр.).</t>
  </si>
  <si>
    <t>задняя, конечная часть чего-нибудь движущегося; вообще что-нибудь длинное, движущееся</t>
  </si>
  <si>
    <t>Х. кометы. Х. поезда. Х. обоза. Х. пыли за повозкой.</t>
  </si>
  <si>
    <t>задняя часть длинного подола</t>
  </si>
  <si>
    <t>Х. юбки.</t>
  </si>
  <si>
    <t>вереница людей, идущих или стоящих друг за другом</t>
  </si>
  <si>
    <t>Х. за билетами (очередь).</t>
  </si>
  <si>
    <t>вообще - удлиненная оконечность чего-нибудь</t>
  </si>
  <si>
    <t>Х. бумажного змея. Х. плети. Х. рудной жилы (спец.).</t>
  </si>
  <si>
    <t>остаток, невыполненная часть чего-нибудь</t>
  </si>
  <si>
    <t>(обычно об экзаменационной задолженности)</t>
  </si>
  <si>
    <t>Сдавать хвосты (об экзаменах).</t>
  </si>
  <si>
    <t>хвостастый</t>
  </si>
  <si>
    <t>с большим хвостом N1</t>
  </si>
  <si>
    <t>Х. пес.</t>
  </si>
  <si>
    <t>хвостатый</t>
  </si>
  <si>
    <t>с хвостом N1 или с большим хвостом</t>
  </si>
  <si>
    <t>Хвостатые земноводные. Х. кот.</t>
  </si>
  <si>
    <t>хвостик</t>
  </si>
  <si>
    <t>&lt;= хвост</t>
  </si>
  <si>
    <t>кончик, выступающая часть чего-нибудь</t>
  </si>
  <si>
    <t>Буква с хвостиком. Х. косички.</t>
  </si>
  <si>
    <t>хвощ</t>
  </si>
  <si>
    <t>споровое травянистое растение с мелкими чешуйчатыми листьями, сросшимися в трубку</t>
  </si>
  <si>
    <t>хвоя</t>
  </si>
  <si>
    <t>ветка такого дерева, кустарника</t>
  </si>
  <si>
    <t>Гирлянды из хвои.</t>
  </si>
  <si>
    <t>игловидный или чешуйчатый лист некоторых (обычно вечнозеленых) деревьев или кустарников</t>
  </si>
  <si>
    <t>хе-хе</t>
  </si>
  <si>
    <t>воспроизведение негромкого смеха, смешка</t>
  </si>
  <si>
    <t>хек</t>
  </si>
  <si>
    <t>морская промысловая рыба семейства тресковых</t>
  </si>
  <si>
    <t>херес</t>
  </si>
  <si>
    <t>сорт крепкого виноградного вина</t>
  </si>
  <si>
    <t>херувим</t>
  </si>
  <si>
    <t>ангел, относящийся к одному из высших ангельских ликов 2</t>
  </si>
  <si>
    <t>Как х. кто-н. (красив, прекрасен; устар.).</t>
  </si>
  <si>
    <t>хи-хи</t>
  </si>
  <si>
    <t>воспроизведение хихиканья</t>
  </si>
  <si>
    <t>хибара</t>
  </si>
  <si>
    <t>убогий домик, лачуга</t>
  </si>
  <si>
    <t>хижина</t>
  </si>
  <si>
    <t>небольшой бедный домик, избушка</t>
  </si>
  <si>
    <t>хилеть</t>
  </si>
  <si>
    <t>становиться хилым, хилее</t>
  </si>
  <si>
    <t>хилый</t>
  </si>
  <si>
    <t>слабый, болезненный</t>
  </si>
  <si>
    <t>Х. ребенок. Хил здоровьем. Хилое растение.</t>
  </si>
  <si>
    <t>хиляк</t>
  </si>
  <si>
    <t>слабый, хилый человек, слабак</t>
  </si>
  <si>
    <t>хим...</t>
  </si>
  <si>
    <t>относящийся к химии, химический</t>
  </si>
  <si>
    <t>химаппаратура, химволокно, химзавод, химкомбинат, химоборудование.</t>
  </si>
  <si>
    <t>химера</t>
  </si>
  <si>
    <t>скульптура фантастического чудовища Spec [Primo в древнегреческой мифологии: опустошавшее страну огндышащее трехголовое чудовище, полулев-полукоза с хвостом-змеей]</t>
  </si>
  <si>
    <t>неосуществимая, несбыточная и странная мечта Lib</t>
  </si>
  <si>
    <t>химерический</t>
  </si>
  <si>
    <t>фантастический, несбыточный</t>
  </si>
  <si>
    <t>Химерическая идея.</t>
  </si>
  <si>
    <t>химеричный</t>
  </si>
  <si>
    <t>\== химерический</t>
  </si>
  <si>
    <t>химик</t>
  </si>
  <si>
    <t>специалист по химии</t>
  </si>
  <si>
    <t>День химика (праздник советских химиков).</t>
  </si>
  <si>
    <t>специалист по химии, а также</t>
  </si>
  <si>
    <t>работник химической промышленности</t>
  </si>
  <si>
    <t>химикалии</t>
  </si>
  <si>
    <t>химические препараты, продукты</t>
  </si>
  <si>
    <t>химикат</t>
  </si>
  <si>
    <t>химический препарат, продукт</t>
  </si>
  <si>
    <t>химио...</t>
  </si>
  <si>
    <t>относящийся к химии</t>
  </si>
  <si>
    <t>химиовакцина, химиолучевой, химиопрепараты, химиосинтез, химиотерапия.</t>
  </si>
  <si>
    <t>химический</t>
  </si>
  <si>
    <t>(о цвете)</t>
  </si>
  <si>
    <t>неестественный</t>
  </si>
  <si>
    <t>Леденец химического цвета. Химическая блондинка.</t>
  </si>
  <si>
    <t>относящийся к применению в военных целях препаратов, изготовляемых средствами химии</t>
  </si>
  <si>
    <t>Химическое оружие.</t>
  </si>
  <si>
    <t>относящийся к применению методов химии и к изготовлению продуктов этими методами</t>
  </si>
  <si>
    <t>Х. анализ. Химические препараты. Химическая чистка одежды. Х. завод.</t>
  </si>
  <si>
    <t>относящийся к явлениям и процессам, изучаемым химией</t>
  </si>
  <si>
    <t>Х. элемент. Химическая реакция. Химическое разложение.</t>
  </si>
  <si>
    <t>&lt;= химия</t>
  </si>
  <si>
    <t>химичить</t>
  </si>
  <si>
    <t>жульничать, обманывать</t>
  </si>
  <si>
    <t>химия</t>
  </si>
  <si>
    <t>наука о составе, строении, свойствах веществ и их превращениях</t>
  </si>
  <si>
    <t>Неорганическая х. Органическая х. Физическая х. (основывающая на общих принципах физики).</t>
  </si>
  <si>
    <t>химикаты</t>
  </si>
  <si>
    <t>Бытовая х.</t>
  </si>
  <si>
    <t>сам такой состав свойства веществ и их превращения</t>
  </si>
  <si>
    <t>Х. углеводов. Х. нефти.</t>
  </si>
  <si>
    <t>химчистка</t>
  </si>
  <si>
    <t>!Сокращение:</t>
  </si>
  <si>
    <t>химическая чистка (одежды, изделий из тканей)</t>
  </si>
  <si>
    <t>Отдать пальто в химчистку.</t>
  </si>
  <si>
    <t>химическая чистка (одежды, изделий из тканей), а также</t>
  </si>
  <si>
    <t>пункт, мастерская, где производится прием одежды в такую чистку</t>
  </si>
  <si>
    <t>хина</t>
  </si>
  <si>
    <t>\== хинин</t>
  </si>
  <si>
    <t>хинди</t>
  </si>
  <si>
    <t>индоевропейский язык индийской группы, государственный язык Индии</t>
  </si>
  <si>
    <t>Западный, восточный х.</t>
  </si>
  <si>
    <t>хинин</t>
  </si>
  <si>
    <t>белый порошок горького вкуса из коры хинного дерева, употр. как лекарство</t>
  </si>
  <si>
    <t>хиппи</t>
  </si>
  <si>
    <t>человек, порвавший со своей средой и ведущий бродяжнический образ жизни в знак протеста против сложившихся отношений в обществе, бросающие ему вызов своей пассивностью и бездеятельностью</t>
  </si>
  <si>
    <t>хиреть</t>
  </si>
  <si>
    <t>становиться хилым, хилее, чахнуть</t>
  </si>
  <si>
    <t>Старик хиреет. Растение хиреет. Талант хиреет (перен.).</t>
  </si>
  <si>
    <t>хиромант</t>
  </si>
  <si>
    <t>человек, который занимается хиромантией</t>
  </si>
  <si>
    <t>хиромантия</t>
  </si>
  <si>
    <t>не имеющее научных оснований предсказывание будущего и определение характера человека по крупным линиям и бугоркам на ладонях</t>
  </si>
  <si>
    <t>хирург</t>
  </si>
  <si>
    <t>врач - специалист по хирургии</t>
  </si>
  <si>
    <t>Х.-онколог. Детский х.</t>
  </si>
  <si>
    <t>хирургия</t>
  </si>
  <si>
    <t>само такое лечение</t>
  </si>
  <si>
    <t>раздел медицины, занимающейся болезнями, которые требуют оперативных 2 методов лечения</t>
  </si>
  <si>
    <t>Х. сердца. Х. сосудов.</t>
  </si>
  <si>
    <t>хитон</t>
  </si>
  <si>
    <t>род широкой, падающей складками одежды</t>
  </si>
  <si>
    <t>хитрец</t>
  </si>
  <si>
    <t>хитрый человек</t>
  </si>
  <si>
    <t>хитреца</t>
  </si>
  <si>
    <t>доля хитрости, лукавства</t>
  </si>
  <si>
    <t>Взглянуть с хитрецой.</t>
  </si>
  <si>
    <t>хитрить</t>
  </si>
  <si>
    <t>действовать с хитростью, неискренне</t>
  </si>
  <si>
    <t>Х. с собеседником. Не верь ему, он хитрит.</t>
  </si>
  <si>
    <t>придумывая что-нибудь хитроумное, замысловатое</t>
  </si>
  <si>
    <t>Как ни хитрил, не нашел выхода.</t>
  </si>
  <si>
    <t>хитросплетение</t>
  </si>
  <si>
    <t>сложный замысел, хитроумная уловка</t>
  </si>
  <si>
    <t>Разгадать чьи-н. хитросплетения.</t>
  </si>
  <si>
    <t>хитросплетенный</t>
  </si>
  <si>
    <t>очень хитроумный, замысловатый</t>
  </si>
  <si>
    <t>Хитросплетенная речь.</t>
  </si>
  <si>
    <t>хитростный</t>
  </si>
  <si>
    <t>\== хитрый N3/4</t>
  </si>
  <si>
    <t>Хитростное устройство.</t>
  </si>
  <si>
    <t>хитрость</t>
  </si>
  <si>
    <t>&lt;= хитрый</t>
  </si>
  <si>
    <t>хитрый поступок, прием</t>
  </si>
  <si>
    <t>Пуститься на хитрости.</t>
  </si>
  <si>
    <t>хитроумие</t>
  </si>
  <si>
    <t>изворотливость, хитрость ума</t>
  </si>
  <si>
    <t>хитроумный</t>
  </si>
  <si>
    <t>изобретательный и тонкий</t>
  </si>
  <si>
    <t>Х. замысел. Хитроумно (нареч.) придумать.</t>
  </si>
  <si>
    <t>сложно и искусно сделанный, хитро N4 ридуманный</t>
  </si>
  <si>
    <t>Хитроумное устройство.</t>
  </si>
  <si>
    <t>хитрый</t>
  </si>
  <si>
    <t>изворотливый, скрывающий свои истинные намерения, идущий обманными путями</t>
  </si>
  <si>
    <t>Х. обманщик. Хитрая улыбка.</t>
  </si>
  <si>
    <t>замысловатый, мудреный</t>
  </si>
  <si>
    <t>Х. механизм. Х. вопрос. Хитро (нареч.) придумано.</t>
  </si>
  <si>
    <t>изобретательный, искусный в чем-нибудь</t>
  </si>
  <si>
    <t>Х. ум. Голь на выдумки хитра (посл.).</t>
  </si>
  <si>
    <t>хитрюга</t>
  </si>
  <si>
    <t>очень хитрый человек</t>
  </si>
  <si>
    <t>хиханьки</t>
  </si>
  <si>
    <t>\== хаханьки</t>
  </si>
  <si>
    <t>Х. да хаханьки.</t>
  </si>
  <si>
    <t>хихикать</t>
  </si>
  <si>
    <t>смеяться тихо или исподтишка, со злорадством</t>
  </si>
  <si>
    <t>Х. над неудачником (насмехаться).</t>
  </si>
  <si>
    <t>хищение</t>
  </si>
  <si>
    <t>воровство, преступное присвоение имущества (Maxime государственного, общественного)</t>
  </si>
  <si>
    <t>Крупное х. Раскрыть хищения.</t>
  </si>
  <si>
    <t>хищник</t>
  </si>
  <si>
    <t>хищное животное</t>
  </si>
  <si>
    <t>хищный N2 человек</t>
  </si>
  <si>
    <t>тот, кто наживается на ограблении кого-нибудь, на расхищении общественного, народного достояния</t>
  </si>
  <si>
    <t>хищнический</t>
  </si>
  <si>
    <t>&lt;= хищник</t>
  </si>
  <si>
    <t>бесхозяйственный, преследующий цели ближайшей выгоды, обогащения</t>
  </si>
  <si>
    <t>Хищническая вырубка леса. Х. лов рыбы.</t>
  </si>
  <si>
    <t>хищничество</t>
  </si>
  <si>
    <t>образ существования хищных животных Spec</t>
  </si>
  <si>
    <t>хищнический N2 образ действий, хищническое отношение к чему-нибудь</t>
  </si>
  <si>
    <t>хищный</t>
  </si>
  <si>
    <t>жадный, полный стремления овладеть кем-чем-нибудь; выражающий такое стремление</t>
  </si>
  <si>
    <t>Хищная натура. Х. взгляд.</t>
  </si>
  <si>
    <t>О животных:</t>
  </si>
  <si>
    <t>питающийся животными</t>
  </si>
  <si>
    <t>Хищные звери, рыбы, птицы, насекомые. Отряд хищных (сущ. ; группа семейств млекопитающих).</t>
  </si>
  <si>
    <t>хлад</t>
  </si>
  <si>
    <t>\== холод N1/4</t>
  </si>
  <si>
    <t>Осенний х. Х. души.</t>
  </si>
  <si>
    <t>хладнокровие</t>
  </si>
  <si>
    <t>ясное спокойствие и выдержка в поведении, во взглядах</t>
  </si>
  <si>
    <t>Сохранять х.</t>
  </si>
  <si>
    <t>хладнокровный</t>
  </si>
  <si>
    <t>спокойный, обладающий хладнокровием;выражающий хладнокровие</t>
  </si>
  <si>
    <t>Х. характер. Хладнокровно (нареч.) относиться к чему-н. Х. взгляд.</t>
  </si>
  <si>
    <t>хладный</t>
  </si>
  <si>
    <t>\== холодный N1/5/6</t>
  </si>
  <si>
    <t>Хладные струи. Х. свет. Х. ум.</t>
  </si>
  <si>
    <t>хладо...</t>
  </si>
  <si>
    <t>относящийся к холоду N1</t>
  </si>
  <si>
    <t>хладолюбивый, хладостойкий, хладоустойчивый</t>
  </si>
  <si>
    <t>относящийся к искусственному охлаждению чего-нибудь, к холодильным установкам</t>
  </si>
  <si>
    <t>хладобойня, хладокомбинат, хладоснабжение, хладотехника, хладотранспорт.</t>
  </si>
  <si>
    <t>хлам</t>
  </si>
  <si>
    <t>негодные старые вещи, все бесполезное, ненужное</t>
  </si>
  <si>
    <t>Выбросить из дома х. Голова забита всяким хламом (перен. : ничтожными мыслями, ненужными знаниями).</t>
  </si>
  <si>
    <t>хламида</t>
  </si>
  <si>
    <t>длинная нескладная одежда</t>
  </si>
  <si>
    <t>У древних греков и римлян:</t>
  </si>
  <si>
    <t>одежда в виде плаща</t>
  </si>
  <si>
    <t>хлеб</t>
  </si>
  <si>
    <t>пищевой продукт, выпекаемый из муки N2</t>
  </si>
  <si>
    <t>Печеный х. Ржаной или черный х. Пшеничный или белый х. Ломоть хлеба. Кусок хлеба (также перен. : о пропитании, пище вообще).</t>
  </si>
  <si>
    <t>плоды, семена злаков, размалываемые в муку N2</t>
  </si>
  <si>
    <t>Сеять х. Сдача хлеба государству. Х.- всему голова(посл.).</t>
  </si>
  <si>
    <t>\== пропитание</t>
  </si>
  <si>
    <t>Зарабатывать себе на х. Х. насущный (то, что необходимо для пропитания, существования). Не хлебом единым жив человек (посл.). Быть на хлебах у кого-н. (устар. и прост.).</t>
  </si>
  <si>
    <t>такие злаки</t>
  </si>
  <si>
    <t>Урожай хлебов. Уборка хлебов комбайнами. Х. на корню.</t>
  </si>
  <si>
    <t>средства к существованию, заработок</t>
  </si>
  <si>
    <t>Эта работа - верный х.</t>
  </si>
  <si>
    <t>такой продукт в виде крупного выпеченного изделия</t>
  </si>
  <si>
    <t>Круглый, высокий х. Ставить хлеба в печь.</t>
  </si>
  <si>
    <t>хлебать</t>
  </si>
  <si>
    <t>есть (жидкое), черпая ложкой</t>
  </si>
  <si>
    <t>Х. щи.</t>
  </si>
  <si>
    <t>пить большими глотками, причмокивая</t>
  </si>
  <si>
    <t>Х. чай.</t>
  </si>
  <si>
    <t>хлебец</t>
  </si>
  <si>
    <t>&lt;= хлеб</t>
  </si>
  <si>
    <t>небольшой хлеб N1</t>
  </si>
  <si>
    <t>Круглые хлебцы.</t>
  </si>
  <si>
    <t>хлебница</t>
  </si>
  <si>
    <t>тарелка или коробка для печеного хлеба</t>
  </si>
  <si>
    <t>Плетеная х.</t>
  </si>
  <si>
    <t>хлебный</t>
  </si>
  <si>
    <t>урожайный, обильный хлебом N3/4</t>
  </si>
  <si>
    <t>Х. год. Х. край.</t>
  </si>
  <si>
    <t>выгодный, прибыльный</t>
  </si>
  <si>
    <t>Хлебное местечко. Это дело хлебное.</t>
  </si>
  <si>
    <t>хлебо...</t>
  </si>
  <si>
    <t>относящийся к хлебу N1</t>
  </si>
  <si>
    <t>хлебозавод, хлебокондитерский, хлебомакаронный, хлебопек, хлебопечение, хлебопродукты</t>
  </si>
  <si>
    <t>относящияся к хлебу N2</t>
  </si>
  <si>
    <t>хлебобулочный (изделия), хлеборез</t>
  </si>
  <si>
    <t>относящийся к хлебу N3</t>
  </si>
  <si>
    <t>хлебозакупки, хлебопроизводящий (район), хлебохранилище</t>
  </si>
  <si>
    <t>относящийся к хлебу N4</t>
  </si>
  <si>
    <t>хлебостой, хлебокопнитель, хлебосеяние, хлебоуборка.</t>
  </si>
  <si>
    <t>хлебобулочный</t>
  </si>
  <si>
    <t>относящийся к хлебным изделиям</t>
  </si>
  <si>
    <t>Хлебобулочное производство.</t>
  </si>
  <si>
    <t>хлебово</t>
  </si>
  <si>
    <t>жидкая, обычно невкусная пища, похлебка</t>
  </si>
  <si>
    <t>хлебозавод</t>
  </si>
  <si>
    <t>завод с механизированным замесом и выпечкой хлеба</t>
  </si>
  <si>
    <t>хлебозаготовитель</t>
  </si>
  <si>
    <t>лицо, организации, производящие хлебозаготовки</t>
  </si>
  <si>
    <t>хлебозаготовки</t>
  </si>
  <si>
    <t>государственная плановая заготовка хлеба N3</t>
  </si>
  <si>
    <t>хлебопашество</t>
  </si>
  <si>
    <t>труд земледельцев, выращивающих хлеб N4</t>
  </si>
  <si>
    <t>хлебопашец</t>
  </si>
  <si>
    <t>\== землепашец</t>
  </si>
  <si>
    <t>хлебопек</t>
  </si>
  <si>
    <t>\== пекарь</t>
  </si>
  <si>
    <t>хлебопекарня</t>
  </si>
  <si>
    <t>\== пекарня</t>
  </si>
  <si>
    <t>хлебопечение</t>
  </si>
  <si>
    <t>выпечка хлеба</t>
  </si>
  <si>
    <t>Механическое х.</t>
  </si>
  <si>
    <t>хлеборез</t>
  </si>
  <si>
    <t>резчик хлеба</t>
  </si>
  <si>
    <t>хлеборезка</t>
  </si>
  <si>
    <t>приспособление для резки хлеба</t>
  </si>
  <si>
    <t>&lt;= хлеборез</t>
  </si>
  <si>
    <t>хлебороб</t>
  </si>
  <si>
    <t>крестьянин, выращивающий хлеб, земледелец</t>
  </si>
  <si>
    <t>хлебородный</t>
  </si>
  <si>
    <t>приносящий большой урожай хлеба</t>
  </si>
  <si>
    <t>хлебосол</t>
  </si>
  <si>
    <t>хлебосольный человек</t>
  </si>
  <si>
    <t>Московские хлебосолы.</t>
  </si>
  <si>
    <t>хлебосольный</t>
  </si>
  <si>
    <t>отличающийся хлебосольством, гостеприимный</t>
  </si>
  <si>
    <t>хлебосольство</t>
  </si>
  <si>
    <t>радушие при угощении, гостеприимство</t>
  </si>
  <si>
    <t>Русское х.</t>
  </si>
  <si>
    <t>хлебостой</t>
  </si>
  <si>
    <t>хлеба N4 на корню</t>
  </si>
  <si>
    <t>хлев</t>
  </si>
  <si>
    <t>о грязном помещении, грязи в доме</t>
  </si>
  <si>
    <t>Развести х. в квартире.</t>
  </si>
  <si>
    <t>помещение для скота (коров, телят, овец)</t>
  </si>
  <si>
    <t>Утепленный х.</t>
  </si>
  <si>
    <t>помещение для скота (коров, телят, овец), а также</t>
  </si>
  <si>
    <t>помещение для крупной домашней птицы</t>
  </si>
  <si>
    <t>Утепленный х. Гусиный х.</t>
  </si>
  <si>
    <t>хлестаковщина</t>
  </si>
  <si>
    <t>беззастенчивое, безудержное хвастовство [по имени Хлестакова, героя комедии Гоголя "Ревизор"]</t>
  </si>
  <si>
    <t>хлестать</t>
  </si>
  <si>
    <t>пить в большом количестве</t>
  </si>
  <si>
    <t>Х. вино.</t>
  </si>
  <si>
    <t>бить, ударять чем-нибудь гибким</t>
  </si>
  <si>
    <t>Х. по спине. Х. кнутом.</t>
  </si>
  <si>
    <t>литься или плескаться сильно, с шумом</t>
  </si>
  <si>
    <t>Вода хлещет из крана. Дождь хлещет. Волны хлещут о берег.</t>
  </si>
  <si>
    <t>хлесткий</t>
  </si>
  <si>
    <t>резкий и выразительный</t>
  </si>
  <si>
    <t>Хлесткие фразы.</t>
  </si>
  <si>
    <t>О дожде, ветре:</t>
  </si>
  <si>
    <t>сильный, резкий</t>
  </si>
  <si>
    <t>сильно, ловко бьющий, хлещущий</t>
  </si>
  <si>
    <t>Х. кнут. Хлесткие ветки.</t>
  </si>
  <si>
    <t>хлипать</t>
  </si>
  <si>
    <t>издавать всасывающие или всхлипывающие звуки</t>
  </si>
  <si>
    <t>Жалобно х.</t>
  </si>
  <si>
    <t>хлипкий</t>
  </si>
  <si>
    <t>слабый, хилый</t>
  </si>
  <si>
    <t>Х. юнец. Хлипкое здоровье.</t>
  </si>
  <si>
    <t>хлобыстать</t>
  </si>
  <si>
    <t>\== хлестать</t>
  </si>
  <si>
    <t>Х. прутом. Хлобыстает ливень.</t>
  </si>
  <si>
    <t>хлоп</t>
  </si>
  <si>
    <t>хлопнулся</t>
  </si>
  <si>
    <t>Х. на пол!</t>
  </si>
  <si>
    <t>хлопнул N1/2/4/5</t>
  </si>
  <si>
    <t>Х. в ладоши. Х. дверью. Х. выстрел! Х. весь стакан!</t>
  </si>
  <si>
    <t>хлопать</t>
  </si>
  <si>
    <t>ударять, бить (обычно чем-нибудь плоским)</t>
  </si>
  <si>
    <t>Х. по плечу кого-н.</t>
  </si>
  <si>
    <t>пить залпом, сразу</t>
  </si>
  <si>
    <t>Х. стакан за стаканом.</t>
  </si>
  <si>
    <t>производить резкие звуки, ударяя чем-нибудь</t>
  </si>
  <si>
    <t>Х. дверьми.</t>
  </si>
  <si>
    <t>рукоплескать, аплодировать</t>
  </si>
  <si>
    <t>Х. артисту. Х. в ладоши.</t>
  </si>
  <si>
    <t>производить короткие звуки или о таких звуках: раздаваться</t>
  </si>
  <si>
    <t>Хлопают выстрелы. Хлопают гранаты.</t>
  </si>
  <si>
    <t>хлопаться</t>
  </si>
  <si>
    <t>Х. лбом о косяк. Птица хлопается о стекло.</t>
  </si>
  <si>
    <t>стремительно падать, валиться</t>
  </si>
  <si>
    <t>Х. н- пол.</t>
  </si>
  <si>
    <t>хлопец</t>
  </si>
  <si>
    <t>парень N1</t>
  </si>
  <si>
    <t>парень N1, а также</t>
  </si>
  <si>
    <t>мальчик</t>
  </si>
  <si>
    <t>хлопко...</t>
  </si>
  <si>
    <t>относящийся к хлопку N1</t>
  </si>
  <si>
    <t>хлопководство, хлопкозаготовки, хлопкокомбайн, хлопкоперевозка, хлопкороб, хлопкосажалка, хлопкосеющий, хлопкоуборочный</t>
  </si>
  <si>
    <t>относящийся к хлопку N2</t>
  </si>
  <si>
    <t>хлопкокрасильный, хлопколавсановый, хлопкопрядение, хлопкоткаций.</t>
  </si>
  <si>
    <t>хлопковод</t>
  </si>
  <si>
    <t>специалист по хлопководству</t>
  </si>
  <si>
    <t>хлопководство</t>
  </si>
  <si>
    <t>разведение хлопка как отрасль растениеводства</t>
  </si>
  <si>
    <t>хлопкокомбайн</t>
  </si>
  <si>
    <t>комбан для уборки хлопка</t>
  </si>
  <si>
    <t>хлопкопрядение</t>
  </si>
  <si>
    <t>производство пряжи из хлопка</t>
  </si>
  <si>
    <t>хлопкороб</t>
  </si>
  <si>
    <t>сельскохозяйственный рабочий, занимающийся выращиванием хлопка</t>
  </si>
  <si>
    <t>хлопок</t>
  </si>
  <si>
    <t>удар в ладоши</t>
  </si>
  <si>
    <t>Одобрительные хлопки.</t>
  </si>
  <si>
    <t>отрывистый хлопающий звук</t>
  </si>
  <si>
    <t>Хлопки выстрелов.</t>
  </si>
  <si>
    <t>волокно семян хлопчатника, употр. для изготовления пряжи</t>
  </si>
  <si>
    <t>Х.-волокно.</t>
  </si>
  <si>
    <t>\== хлопчатник</t>
  </si>
  <si>
    <t>Посевы хлопка.</t>
  </si>
  <si>
    <t>\== хлопчатобумажная ткань</t>
  </si>
  <si>
    <t>Платье из хлопка.</t>
  </si>
  <si>
    <t>хлопотать</t>
  </si>
  <si>
    <t>заниматься чем-нибудь усердно, находясь в движении, переходя от одного к другому</t>
  </si>
  <si>
    <t>Х. по хозяйству. Х. с обедом.</t>
  </si>
  <si>
    <t>стараться помочь кому-нибудь в чем-нибудь, ходатайствуя перед кем-нибудь</t>
  </si>
  <si>
    <t>Х. о приятеле. Х. за друга.</t>
  </si>
  <si>
    <t>добиваться чего-нибудь</t>
  </si>
  <si>
    <t>Х. о пособии.</t>
  </si>
  <si>
    <t>хлопотливый</t>
  </si>
  <si>
    <t>связанный с хлопотами, затруднительный</t>
  </si>
  <si>
    <t>Хлопотливое дело.</t>
  </si>
  <si>
    <t>суетливый, погруженный в хлопоты</t>
  </si>
  <si>
    <t>Хлопотливая хозяйка.</t>
  </si>
  <si>
    <t>хлопотный</t>
  </si>
  <si>
    <t>\== хлопотливый N1</t>
  </si>
  <si>
    <t>Хлопотное занятие.</t>
  </si>
  <si>
    <t>хлопотня</t>
  </si>
  <si>
    <t>суетливые хлопоты N1</t>
  </si>
  <si>
    <t>Домашняя х.</t>
  </si>
  <si>
    <t>хлопотун</t>
  </si>
  <si>
    <t>хлопотливый человек</t>
  </si>
  <si>
    <t>хлопоты</t>
  </si>
  <si>
    <t>действия, связанные с ходатайствовать за кого-что-нибудь, с просьбами</t>
  </si>
  <si>
    <t>Х. о делах.</t>
  </si>
  <si>
    <t>длительные занятия, связанные с многочисленными заботами</t>
  </si>
  <si>
    <t>Весь день прошел в хлопотах. Избавить кого-н. от хлопот. Хлопот полон рот (очень много; разг.).</t>
  </si>
  <si>
    <t>хлопушка</t>
  </si>
  <si>
    <t>приспособление, используемое во время киносъемки для синхронизации кадров при последующем монтаже фильма</t>
  </si>
  <si>
    <t>елочная игрушка - трубочка, которая хлопает, когда ее раскрывают</t>
  </si>
  <si>
    <t>сорная трава семейства гвоздичных</t>
  </si>
  <si>
    <t>предмет, которым хлопают по чему-нибудь</t>
  </si>
  <si>
    <t>Х. для мух.</t>
  </si>
  <si>
    <t>хлопчатка</t>
  </si>
  <si>
    <t>хлопчатобумажная ткань</t>
  </si>
  <si>
    <t>хлопчатник</t>
  </si>
  <si>
    <t>растение семейства мальвовых, семена которого покрыты пушистыми волосками, дающими хлопок N2</t>
  </si>
  <si>
    <t>Посевы хлопчатника.</t>
  </si>
  <si>
    <t>хлопчатобумажный</t>
  </si>
  <si>
    <t>сделанный из хлопковой пряжи</t>
  </si>
  <si>
    <t>Хлопчатобумажная ткань.</t>
  </si>
  <si>
    <t>относящийся к переработке хлопка для получения ткани</t>
  </si>
  <si>
    <t>Х. комбинат.</t>
  </si>
  <si>
    <t>хлопчатый</t>
  </si>
  <si>
    <t>&lt;= хлопок</t>
  </si>
  <si>
    <t>хлопья</t>
  </si>
  <si>
    <t>раздробленные, размягченные зерна как пищевой продукт</t>
  </si>
  <si>
    <t>Овсяные х. Кукурузные х.</t>
  </si>
  <si>
    <t>клочья, пушистые комья чего-нибудь</t>
  </si>
  <si>
    <t>Снег идет хлопьями. Х. ваты.</t>
  </si>
  <si>
    <t>хлор</t>
  </si>
  <si>
    <t>химический элемент, газ желто-зеленого цвета с резким запахом</t>
  </si>
  <si>
    <t>хлорелла</t>
  </si>
  <si>
    <t>богатая белками и жирами одноклеточная зеленая водоросль, культивируемая в искусственных условиях</t>
  </si>
  <si>
    <t>хлорировать</t>
  </si>
  <si>
    <t>обеззаразить (-аживать) с помощью хлора</t>
  </si>
  <si>
    <t>Х. воду.</t>
  </si>
  <si>
    <t>обработать (-батывать) хлором</t>
  </si>
  <si>
    <t>хлорка</t>
  </si>
  <si>
    <t>\== хлорная известь</t>
  </si>
  <si>
    <t>хлорофилл</t>
  </si>
  <si>
    <t>зеленый пигмент растений</t>
  </si>
  <si>
    <t>хлороформ</t>
  </si>
  <si>
    <t>бесцветная, содержащая хлор летучая жидкость со сладковатым запахом, наркотическое средство</t>
  </si>
  <si>
    <t>хлынуть</t>
  </si>
  <si>
    <t>начать литься с силой, потоком</t>
  </si>
  <si>
    <t>Хлынул дождь. В окно хлынул запах цветущих яблонь (перен.). Хлынули воспоминания (перен.).</t>
  </si>
  <si>
    <t>\== устремиться N1</t>
  </si>
  <si>
    <t>Люди хлынули на улицы. В прорыв хлынули танки.</t>
  </si>
  <si>
    <t>хлыст</t>
  </si>
  <si>
    <t>срубленное дерево вместе с вершиной, очищенное от сучьев Spec</t>
  </si>
  <si>
    <t>Доставка леса в хлыстах.</t>
  </si>
  <si>
    <t>тонкий и гибкий прут или упругая плетка</t>
  </si>
  <si>
    <t>Стегать хлыстом.</t>
  </si>
  <si>
    <t>последователь хлыстовства</t>
  </si>
  <si>
    <t>хлыщ</t>
  </si>
  <si>
    <t>франтоватый и пустой молодой человек, фат</t>
  </si>
  <si>
    <t>хлюпать</t>
  </si>
  <si>
    <t>делать втягивающие движения носом при насморке, плаче</t>
  </si>
  <si>
    <t>Х. носом.</t>
  </si>
  <si>
    <t>идти по чему-нибудь жидкому, нетвердому, издавая такие звуки</t>
  </si>
  <si>
    <t>Х. по болоту, по грязи.</t>
  </si>
  <si>
    <t>издавать всасывающие, чмокающие звуки</t>
  </si>
  <si>
    <t>Хлюпает грязь под ногами.</t>
  </si>
  <si>
    <t>плача, всхлипывать</t>
  </si>
  <si>
    <t>Обиженно х.</t>
  </si>
  <si>
    <t>хлюпик</t>
  </si>
  <si>
    <t>ничтожный, слабый и безвольный человек</t>
  </si>
  <si>
    <t>Жалкий х.</t>
  </si>
  <si>
    <t>хлюпнуться</t>
  </si>
  <si>
    <t>упасть, свалиться во что-нибудь жидкое, вязкое</t>
  </si>
  <si>
    <t>Х. в грязь.</t>
  </si>
  <si>
    <t>хлюст</t>
  </si>
  <si>
    <t>нахальный, пронырливый человек</t>
  </si>
  <si>
    <t>хлябать</t>
  </si>
  <si>
    <t>шататься, качаться при неплотном соприкосновении с чем-нибудь</t>
  </si>
  <si>
    <t>Гайка хлябает.</t>
  </si>
  <si>
    <t>хлябь</t>
  </si>
  <si>
    <t>бездна, глубина</t>
  </si>
  <si>
    <t>Хляби морские. Хляби небесные разверзлись (о сильном дожде, дождях; шутл.).</t>
  </si>
  <si>
    <t>хлястик</t>
  </si>
  <si>
    <t>полоска ткани на спинке одежды, прилегающая к талии или лежащая свободно</t>
  </si>
  <si>
    <t>хм</t>
  </si>
  <si>
    <t>Выражает сомнение, недоверие, заминку и другие подобные чувства.</t>
  </si>
  <si>
    <t>хмелевод</t>
  </si>
  <si>
    <t>специалист по хмелеводству</t>
  </si>
  <si>
    <t>хмелеводство</t>
  </si>
  <si>
    <t>разведение хмеля как отрасль растениеводства</t>
  </si>
  <si>
    <t>хмелек</t>
  </si>
  <si>
    <t>хмелеть</t>
  </si>
  <si>
    <t>\== пьянеть</t>
  </si>
  <si>
    <t>Х. от вина. Х. от счастья.</t>
  </si>
  <si>
    <t>хмель</t>
  </si>
  <si>
    <t>вьющееся растение семейства тутовых с длинным тонким стеблем</t>
  </si>
  <si>
    <t>Плантация хмеля.</t>
  </si>
  <si>
    <t>вьющееся растение сем. тутовых с длинным тонким стеблем, а также</t>
  </si>
  <si>
    <t>семена некоторых культурных видов этого растения, употр. в пивоварении, в кондитерском производстве, в промышленности</t>
  </si>
  <si>
    <t>состояние опьянения</t>
  </si>
  <si>
    <t>Буен во хмелю. Х. соскочил с кого-н. (сразу отрезвел;разг.).</t>
  </si>
  <si>
    <t>хмельной</t>
  </si>
  <si>
    <t>алкогольный, пьянящий</t>
  </si>
  <si>
    <t>Хмельные напитки. Выпить хмельного (сущ.).</t>
  </si>
  <si>
    <t>\== пьяный</t>
  </si>
  <si>
    <t>Х. человек. Хмельные речи. Х. от радости.</t>
  </si>
  <si>
    <t>хмурить</t>
  </si>
  <si>
    <t>угрюмо или задумчиво морщить (лицо, брови)</t>
  </si>
  <si>
    <t>Х. лоб.</t>
  </si>
  <si>
    <t>хмуриться</t>
  </si>
  <si>
    <t>хмурить лицо, брови</t>
  </si>
  <si>
    <t>Недовольно, сердито х.</t>
  </si>
  <si>
    <t>становиться пасмурным, сумрачным</t>
  </si>
  <si>
    <t>Погода хмурится. Небо хмурится (собираются облака, тучи).</t>
  </si>
  <si>
    <t>хмурый</t>
  </si>
  <si>
    <t>ненастный, сумрачный</t>
  </si>
  <si>
    <t>Х. денек.</t>
  </si>
  <si>
    <t>угрюмый, насупившийся</t>
  </si>
  <si>
    <t>Х. старик. Хмуро (нареч.) смотреть.</t>
  </si>
  <si>
    <t>хмыкать</t>
  </si>
  <si>
    <t>произносить "хм" в знак выражения недоумения, иронии, недоверия и других подобных чувств</t>
  </si>
  <si>
    <t>Неодобрительно х.</t>
  </si>
  <si>
    <t>хна</t>
  </si>
  <si>
    <t>южное кустарниковое растение дающее желто-красную краску</t>
  </si>
  <si>
    <t>краска, полученная из листьев этого растения</t>
  </si>
  <si>
    <t>Покрасить волосы хной.</t>
  </si>
  <si>
    <t>хны</t>
  </si>
  <si>
    <t>хныкать</t>
  </si>
  <si>
    <t>слезливо жаловаться, выражая свою беспомощность, слабость Pejor</t>
  </si>
  <si>
    <t>Х. по пустякам.</t>
  </si>
  <si>
    <t>издавать ноющие звуки, перемежаемые плачем</t>
  </si>
  <si>
    <t>ребенок хнычет.</t>
  </si>
  <si>
    <t>хо-хо</t>
  </si>
  <si>
    <t>воспроизведение смеха, хохота</t>
  </si>
  <si>
    <t>хобби</t>
  </si>
  <si>
    <t>увлечение, любимое занятие для себя, на досуге</t>
  </si>
  <si>
    <t>Его х.- собирание марок.</t>
  </si>
  <si>
    <t>хобот</t>
  </si>
  <si>
    <t>У некоторых беспозвоночных:</t>
  </si>
  <si>
    <t>орган хватания и защиты в виде длинного придатка в передней части тела Spec</t>
  </si>
  <si>
    <t>Х. пиявки.</t>
  </si>
  <si>
    <t>упирающаяся в землю задняя часть орудийного лафета или задняя часть станка пулемета Spec</t>
  </si>
  <si>
    <t>часть станины в виде горизонтально перемещающейся консольной балки Spec</t>
  </si>
  <si>
    <t>Х. станка.</t>
  </si>
  <si>
    <t>У некоторых млекопитающих:</t>
  </si>
  <si>
    <t>подвижный носовой придаток, выполняющий обонятельную, осязательную (у слонов также и хватательную) функции</t>
  </si>
  <si>
    <t>Х. слона.</t>
  </si>
  <si>
    <t>хоботок</t>
  </si>
  <si>
    <t>\== хобот N2</t>
  </si>
  <si>
    <t>сосущий или колюще-сосущий орган в виде вытянутых в трубку ротовых придатков</t>
  </si>
  <si>
    <t>Х. бабочки.</t>
  </si>
  <si>
    <t>ход</t>
  </si>
  <si>
    <t>рабочая часть машины, механизма Spec</t>
  </si>
  <si>
    <t>Цилиндрический х.</t>
  </si>
  <si>
    <t>В шахматах, картах и других настольных играх:</t>
  </si>
  <si>
    <t>очередное выступление игрока</t>
  </si>
  <si>
    <t>Х. шашки (шашкой). Ваш х. (т. е. вам ходить). Х. конем (также перен. : о смелом, решительном действии).</t>
  </si>
  <si>
    <t>часть повозки, транспортного средства, на которой укрепляется кузов</t>
  </si>
  <si>
    <t>Колесный х. Гусеничный х.</t>
  </si>
  <si>
    <t>место, через которое входят куда-нибудь, вход</t>
  </si>
  <si>
    <t>Парадный х. Х. со двора. С черного хода заходить (также перен. : действовать в обход законных путей). Знать все ходы и выходы(перен. : знать как действовать, добиваясь чего-н.).</t>
  </si>
  <si>
    <t>движение в каком-нибудь направлении</t>
  </si>
  <si>
    <t>Два часа ходу (т. е. ходьба займет два часа). На всем ходу (также перен. : в самый разгар каких-н. действий). Полный х. (корабля, транспортного средства). Задний х. (также перен. : отступление, возвращение к прежнему). Х. рыбы (движение рыбьего стада). Своим ходом идти (передвигаться своей тягой). Корабль потерял х. (остановился из-за отказа двигателей). Дать х. делу (перен. : направить куда-н. для рассмотрения, исполнения).</t>
  </si>
  <si>
    <t>имеющее определенную цель, продуманное действие, поступок</t>
  </si>
  <si>
    <t>Рискованный х. Дипломатический х. Ловкий, хитрый х.</t>
  </si>
  <si>
    <t>работа, совершаемая механизмом</t>
  </si>
  <si>
    <t>Х. часов. На холостом ходу.</t>
  </si>
  <si>
    <t>место, по которому ходят, путь</t>
  </si>
  <si>
    <t>Х. сообщения (узкий ров с бруствером, отрываемый для связи между траншеями, отдельными позиционными сооружениями, а также для сообщения с тылом; спец.).</t>
  </si>
  <si>
    <t>побуждение двигаться быстрее</t>
  </si>
  <si>
    <t>развитие, развертывание чего-нибудь</t>
  </si>
  <si>
    <t>Х. событий. Х. войны. По ходу дела(по обстоятельствам дела).</t>
  </si>
  <si>
    <t>доступ к чему-нибудь, возможность достижения чего-нибудь</t>
  </si>
  <si>
    <t>Давать х. молодым. Ходу не давать кому-н.</t>
  </si>
  <si>
    <t>перемещение движущейся части механизма от одного крайнего положения к другому</t>
  </si>
  <si>
    <t>Два хода поршня. Х. поршня равен 50 см.</t>
  </si>
  <si>
    <t>перемещение движущейся части механизма от одного крайнего положения к другому, а также</t>
  </si>
  <si>
    <t>крайние точки этого перемещения</t>
  </si>
  <si>
    <t>ходатай</t>
  </si>
  <si>
    <t>человек, который ходатайствует за кого-нибудь, защищает кого-нибудь</t>
  </si>
  <si>
    <t>Х. за провинившегося.</t>
  </si>
  <si>
    <t>поверенный, ведущий чьи-нибудь дела в суде</t>
  </si>
  <si>
    <t>Частный х.</t>
  </si>
  <si>
    <t>ходатайство</t>
  </si>
  <si>
    <t>официальная просьба</t>
  </si>
  <si>
    <t>Подать, возбудить х. Х. удовлетворено, отклонено.</t>
  </si>
  <si>
    <t>ходатайствовать</t>
  </si>
  <si>
    <t>выступить с ходатайством о ком-чем-нибудь, просить за кого-нибудь</t>
  </si>
  <si>
    <t>ходики</t>
  </si>
  <si>
    <t>небольшие стенные часы упрощенного устройства с гирями</t>
  </si>
  <si>
    <t>ходить</t>
  </si>
  <si>
    <t>одеваться во что-нибудь, носить N2 что-нибудь; иметь какой-нибудь внешний вид</t>
  </si>
  <si>
    <t>Х. в пальто. Х. неряхой. Х. в очках. Х. с бородой, с шевелюрой.</t>
  </si>
  <si>
    <t>использоваться в какой-нибудь упряжке, двигаться каким-нибудь образом</t>
  </si>
  <si>
    <t>Лошадь ходит под седлом.</t>
  </si>
  <si>
    <t>но обозначает движение, совершающееся не в одно время, не за один прием или не в одном направлении.</t>
  </si>
  <si>
    <t>\== идти N1/2/3/10/14/15</t>
  </si>
  <si>
    <t>Х. п¦ полю. Х. по магазинам. Х. под парусами. Часы ходят верно. Х. с короля. Х. пешкой. Поезда ходят по расписанию. Х. в театр. Пила так и ходит. Ветер ходит (дует со всех сторон). Серебро и медь ходят как разменные монеты. Ходят слухи.</t>
  </si>
  <si>
    <t>быть кем-нибудь, исполнять какие-нибудь обязанности, находиться в каком-нибудь состоянии</t>
  </si>
  <si>
    <t>Весь день хожу грустный. Х. в старостах. Х. в героях(ирон.).</t>
  </si>
  <si>
    <t>заботиться ор ком-нибудь, ухаживать</t>
  </si>
  <si>
    <t>Х. за больным. Х. за ребенком.</t>
  </si>
  <si>
    <t>шататься, колебаться, колыхаться</t>
  </si>
  <si>
    <t>Мостки ходят под ногами.</t>
  </si>
  <si>
    <t>испражняться или мочиться</t>
  </si>
  <si>
    <t>ребенок ходит на горшок.</t>
  </si>
  <si>
    <t>ходка</t>
  </si>
  <si>
    <t>хождение от одного пункта до другого</t>
  </si>
  <si>
    <t>Перетащили тюки в пять ходок (пять раз ходя туда и обратно).</t>
  </si>
  <si>
    <t>ходкий</t>
  </si>
  <si>
    <t>быстроходный, скорый</t>
  </si>
  <si>
    <t>Х. ялик. Х. конь. Х. шаг. Ходко (нареч.) шагать.</t>
  </si>
  <si>
    <t>пользующийся большим спросом</t>
  </si>
  <si>
    <t>Х. товар.</t>
  </si>
  <si>
    <t>ходовой</t>
  </si>
  <si>
    <t>ловкий, расторопный</t>
  </si>
  <si>
    <t>Парень х.</t>
  </si>
  <si>
    <t>\== рабочий 2 N2 Spec</t>
  </si>
  <si>
    <t>Ходовое колесо. Х. винт.</t>
  </si>
  <si>
    <t>не закрепленный в постоянном положении, подвижныйSpec</t>
  </si>
  <si>
    <t>Х. конец снасти.</t>
  </si>
  <si>
    <t>&lt;= ход</t>
  </si>
  <si>
    <t>находящийся в большом ходу, в употреблении</t>
  </si>
  <si>
    <t>Х. товар (пользующийся спросом, ходкий). Ходовое выражение.</t>
  </si>
  <si>
    <t>ходок</t>
  </si>
  <si>
    <t>ловкий в каких-нибудь делах человек</t>
  </si>
  <si>
    <t>человек, выбранный для того, чтобы идти куда-нибудь с ходатайством</t>
  </si>
  <si>
    <t>Крестьянские ходоки.</t>
  </si>
  <si>
    <t>спортсмен, занимающийся спортивной ходьбой</t>
  </si>
  <si>
    <t>Хороший, плохой х. Он х.- быстро дойдет (одобрительно о хорошем ходоке).</t>
  </si>
  <si>
    <t>тот, кто ходит пешком</t>
  </si>
  <si>
    <t>ходом</t>
  </si>
  <si>
    <t>О ходьбе, беге:</t>
  </si>
  <si>
    <t>быстро</t>
  </si>
  <si>
    <t>Х. припустил.</t>
  </si>
  <si>
    <t>ходули</t>
  </si>
  <si>
    <t>приспособление для передвижения большими шагами - пара высоких шестов с поперечными выступами для ног</t>
  </si>
  <si>
    <t>Клоун на ходулях. Ходит как на ходулях (неестественно прямо, не сгибая ног).</t>
  </si>
  <si>
    <t>ходульный</t>
  </si>
  <si>
    <t>&lt;= ходули</t>
  </si>
  <si>
    <t>лишенный естественности и избитый</t>
  </si>
  <si>
    <t>Ходульное выражение.</t>
  </si>
  <si>
    <t>ходуном</t>
  </si>
  <si>
    <t>ходынка</t>
  </si>
  <si>
    <t>давка в толпе, сопровождающаяся увечьями, жертвами [по названию Ходынского поля в Москве, где в 1896 г. в такой давке погибло множество людей, пришедших на празднование коронации Николая II]</t>
  </si>
  <si>
    <t>ходячий</t>
  </si>
  <si>
    <t>О человеке:</t>
  </si>
  <si>
    <t>олицетворяющий собой что-нибудь, воплощающий в себе что-нибудь Iron</t>
  </si>
  <si>
    <t>Этот человек - ходячая добродетель.</t>
  </si>
  <si>
    <t>находящийся в ходу, употребительный</t>
  </si>
  <si>
    <t>Ходячее выражение. Ходячая фраза. Ходячая истина (избитая).</t>
  </si>
  <si>
    <t>способный ходить, двигаться на своих ногах</t>
  </si>
  <si>
    <t>Х. больной (не лежачий). Х. портной (переходящий из дома одного заказчика к другому; устар.).</t>
  </si>
  <si>
    <t>ходящий</t>
  </si>
  <si>
    <t>хождение</t>
  </si>
  <si>
    <t>странствие, путешествие (обычно пешком)</t>
  </si>
  <si>
    <t>Х. по Руси.</t>
  </si>
  <si>
    <t>жанр древнерусской литературы - описание путешествий [Primo хожение] Spec</t>
  </si>
  <si>
    <t>Х. за три моря Афанасия Никитина.</t>
  </si>
  <si>
    <t>хоженый</t>
  </si>
  <si>
    <t>такой, по которому ходили</t>
  </si>
  <si>
    <t>Хоженые тропы. Избегать хоженых дорог (перен. : быть оригинальным, идти своими путями).</t>
  </si>
  <si>
    <t>приходилось ходить</t>
  </si>
  <si>
    <t>Немало хожено по здешним лесам. Ро этим дорогам хожено-перехожено (хожено много раз).</t>
  </si>
  <si>
    <t>хоз...</t>
  </si>
  <si>
    <t>хозяйственный</t>
  </si>
  <si>
    <t>хозаппарат, хоздоговор, хозорган, хозотдел, хоздоклад, хозуправление.</t>
  </si>
  <si>
    <t>хоздоговор</t>
  </si>
  <si>
    <t>хозяйственный договор - соглашение между организациями и тех или иных видах хозяйственной деятельности (поставках, подрядах, перевозках)</t>
  </si>
  <si>
    <t>хозрасчет</t>
  </si>
  <si>
    <t>хозяйственный расчет - плановое вед-ние хозяйства какого-нибудь предприятия, производства на основе хозяйственной самостоятельности, самофинансирования, самоокупаемости и рентабельности</t>
  </si>
  <si>
    <t>Перевести предприятие на х.</t>
  </si>
  <si>
    <t>хозяин</t>
  </si>
  <si>
    <t>организм как среда обитания и источник питания паразитов Spec</t>
  </si>
  <si>
    <t>Растение-х.</t>
  </si>
  <si>
    <t>глава дома, семьи, хозяйства</t>
  </si>
  <si>
    <t>Х. рад гостям.</t>
  </si>
  <si>
    <t>человек, который ведет хозяйство, хозяйственные дела</t>
  </si>
  <si>
    <t>Хороший, расчетливый х.</t>
  </si>
  <si>
    <t>\== владелец</t>
  </si>
  <si>
    <t>Х. дачи.</t>
  </si>
  <si>
    <t>лицо, пользующееся наемным трудом, частный наниматель</t>
  </si>
  <si>
    <t>Х. и работник.</t>
  </si>
  <si>
    <t>полновластный распорядитель</t>
  </si>
  <si>
    <t>Народ - х. своей страны. Х. своей судьбы. Х. положения (о том, кто может независимо действовать в данной обстановке, распоряжаться, решать сам).</t>
  </si>
  <si>
    <t>муж, супруг</t>
  </si>
  <si>
    <t>о начальнике по отношению к подчиненным</t>
  </si>
  <si>
    <t>Обращение</t>
  </si>
  <si>
    <t>к тому кто распоряжается ведает чем-нибудь</t>
  </si>
  <si>
    <t>хозяйка</t>
  </si>
  <si>
    <t>\== домашняя хозяйка - женщина, которая нигде не служит, а занимается только домашним хозяйством, семьей</t>
  </si>
  <si>
    <t>&lt;= хозяин</t>
  </si>
  <si>
    <t>\== жена N1</t>
  </si>
  <si>
    <t>о женщине, хорошо ведущей домашнее хозяйство</t>
  </si>
  <si>
    <t>И на работе в передовиках, и х.</t>
  </si>
  <si>
    <t>хозяйничать</t>
  </si>
  <si>
    <t>распоряжаться по своему усмотрению где-нибудь Pejor</t>
  </si>
  <si>
    <t>Х. в чужом доме.</t>
  </si>
  <si>
    <t>вести хозяйство N6</t>
  </si>
  <si>
    <t>относящийся к принадлежностям хозяйства, нужный для вед-ния хозяйства</t>
  </si>
  <si>
    <t>Х. инвентарь. Хозяйственные товары. Х. магазин. (торгующий хозяйственными товарами).</t>
  </si>
  <si>
    <t>относящийся к вед-нию хозяйства, к экономической, производственной стороне дела</t>
  </si>
  <si>
    <t>Хозяйственная жизнь страны. Хозяйственные организации. Х. механизм (методы хозяйствования).</t>
  </si>
  <si>
    <t>расчетливый, соблюдающий во всем экономию; заботящийся о своем хозяйстве</t>
  </si>
  <si>
    <t>Хозяйственно (нареч.) вести дела.</t>
  </si>
  <si>
    <t>хозяйство</t>
  </si>
  <si>
    <t>производство, экономика N2</t>
  </si>
  <si>
    <t>Народное х. страны. Мировое х. Сельское х.</t>
  </si>
  <si>
    <t>оборудование какого-нибудь производства</t>
  </si>
  <si>
    <t>Фабричное х. Х. колхоза.</t>
  </si>
  <si>
    <t>работы по дому, по устройству быта, домашней жизни семьи</t>
  </si>
  <si>
    <t>Вести х. Домашнее х. Хлопотать по хозяйству.</t>
  </si>
  <si>
    <t>совокупность предметов, всего того что необходимо в быту</t>
  </si>
  <si>
    <t>Обзавестись хозяйством.</t>
  </si>
  <si>
    <t>производственная единица, Maxime сельскохозяйственная</t>
  </si>
  <si>
    <t>Крестьянское х. Коллективное х. Учебное х. сельхозтехникума.</t>
  </si>
  <si>
    <t>\== экономика N1</t>
  </si>
  <si>
    <t>Натуральное, крепостническое х. Социалистическое х.</t>
  </si>
  <si>
    <t>хозяйствовать</t>
  </si>
  <si>
    <t>заниматься хозяйственной N1 деятельностью</t>
  </si>
  <si>
    <t>Умело х.</t>
  </si>
  <si>
    <t>Х. в доме.</t>
  </si>
  <si>
    <t>хозяйчик</t>
  </si>
  <si>
    <t>об администраторе с замашками частного предпринимателя, собственника</t>
  </si>
  <si>
    <t>Вести себя хозяйчиком.</t>
  </si>
  <si>
    <t>мелкий частный собственник, частный предприниматель</t>
  </si>
  <si>
    <t>хозяственник</t>
  </si>
  <si>
    <t>руководитель, лицо, ведущее хозяйственные дела учреждения, предприятия</t>
  </si>
  <si>
    <t>Опытный х.</t>
  </si>
  <si>
    <t>хоккеист</t>
  </si>
  <si>
    <t>спортсмен, занимающийся хоккеем</t>
  </si>
  <si>
    <t>игрок в хоккей</t>
  </si>
  <si>
    <t>хоккей</t>
  </si>
  <si>
    <t>командная игра на льду на коньках (или на травяном поле) в небольшой мяч или шайбу, загоняемые в ворота ударами клюшки</t>
  </si>
  <si>
    <t>Х. на льду. Х. на траве. Русский х. (хоккей с мячом). Мужской, женский х.</t>
  </si>
  <si>
    <t>командная игра на льду на коньках (или на травяном поле) в небольшой мяч или шайбу, загоняемые в ворота ударами клюшки, а также</t>
  </si>
  <si>
    <t>холеный</t>
  </si>
  <si>
    <t>содержащийся в холле, ухоженный</t>
  </si>
  <si>
    <t>Х. конь. Холеные руки.</t>
  </si>
  <si>
    <t>холера</t>
  </si>
  <si>
    <t>острое инфекционно кишечное заболевание, сопровождающееся обезвоживанием организма, судорогами</t>
  </si>
  <si>
    <t>Эпидемия холеры.</t>
  </si>
  <si>
    <t>холерик</t>
  </si>
  <si>
    <t>человек холерического темперамента</t>
  </si>
  <si>
    <t>холерический</t>
  </si>
  <si>
    <t>холить</t>
  </si>
  <si>
    <t>заботливо ухаживать, нежить, лелеять</t>
  </si>
  <si>
    <t>Х. коня. Х. свое тело.</t>
  </si>
  <si>
    <t>холка</t>
  </si>
  <si>
    <t>!  У лошади, быка и некоторых других животных:</t>
  </si>
  <si>
    <t>часть шеи, смежная с хребтом</t>
  </si>
  <si>
    <t>Лошадь набила холку. Набить (намылить, намять)холку кому-н. (перен. : устроить нагоняй, взбучку; прост.).</t>
  </si>
  <si>
    <t>часть  У лошади, быка и некоторых других животных:</t>
  </si>
  <si>
    <t>грива, растущая на этом месте</t>
  </si>
  <si>
    <t>холл</t>
  </si>
  <si>
    <t>большой передней в квартире, в доме</t>
  </si>
  <si>
    <t>большое помещение, обычно в общественных зданиях (например гостиницах, театрах), предназначенное для отдыха, ожидания</t>
  </si>
  <si>
    <t>Х. отеля.</t>
  </si>
  <si>
    <t>холм</t>
  </si>
  <si>
    <t>небольшая отлогая горка</t>
  </si>
  <si>
    <t>Взбежать на х. Могильный х. (насыпанный на месте древнего погребения).</t>
  </si>
  <si>
    <t>округлая возвышенность с пологими склонами</t>
  </si>
  <si>
    <t>Лесистый х.</t>
  </si>
  <si>
    <t>холмистый</t>
  </si>
  <si>
    <t>с холмами N1 изобилующий холмами</t>
  </si>
  <si>
    <t>Холмистая местность.</t>
  </si>
  <si>
    <t>холод</t>
  </si>
  <si>
    <t>чувство озноба</t>
  </si>
  <si>
    <t>Бросает то в жар, то в х.</t>
  </si>
  <si>
    <t>низкая температура воздуха</t>
  </si>
  <si>
    <t>Цветы боятся холода. Дрожать от холода.</t>
  </si>
  <si>
    <t>холодное N6/7 отношение к кому-чему-нибудь</t>
  </si>
  <si>
    <t>В глазах х. Обдать холодом кого-н.</t>
  </si>
  <si>
    <t>воздух низкой температуры</t>
  </si>
  <si>
    <t>Пахн-ло холодом. Прийти с холода. Зимние холода. Простудиться на холоде (на холод-).</t>
  </si>
  <si>
    <t>воздух низкой температуры, а также</t>
  </si>
  <si>
    <t>погода с низкой температурой воздуха</t>
  </si>
  <si>
    <t>холодать</t>
  </si>
  <si>
    <t>(о воздухе)</t>
  </si>
  <si>
    <t>становиться холоднее N1</t>
  </si>
  <si>
    <t>Ночи холодают. К осени заметно холодает (безл.).</t>
  </si>
  <si>
    <t>страдать от холода N1/2</t>
  </si>
  <si>
    <t>Голодали и холодали.</t>
  </si>
  <si>
    <t>холодеть</t>
  </si>
  <si>
    <t>становиться холодным N1 холоднее</t>
  </si>
  <si>
    <t>Руки холодеют. Х. от ужаса (перен.).</t>
  </si>
  <si>
    <t>холодец</t>
  </si>
  <si>
    <t>\== студень</t>
  </si>
  <si>
    <t>холодильник</t>
  </si>
  <si>
    <t>сооружение, предприятие для хранения чего-нибудь в холоде</t>
  </si>
  <si>
    <t>Промышленный х.</t>
  </si>
  <si>
    <t>шкаф с холодильным устройством</t>
  </si>
  <si>
    <t>Домашний х.</t>
  </si>
  <si>
    <t>холодильный</t>
  </si>
  <si>
    <t>относящийся к хранению чего-нибудь при искусственно пониженной температуре</t>
  </si>
  <si>
    <t>Холодильная техника.</t>
  </si>
  <si>
    <t>предназначенный для охлаждения чего-нибудь</t>
  </si>
  <si>
    <t>Холодильные установки. Х. прилавок. Холодильная камера.</t>
  </si>
  <si>
    <t>холодить</t>
  </si>
  <si>
    <t>производить ощущение холода</t>
  </si>
  <si>
    <t>От мяты холодит (безл.) во рту. Ужас холодит сердце(перен.).</t>
  </si>
  <si>
    <t>делать холодным N1 охлаждать</t>
  </si>
  <si>
    <t>Х. помещение.</t>
  </si>
  <si>
    <t>холодная</t>
  </si>
  <si>
    <t>помещение для арестованных</t>
  </si>
  <si>
    <t>Посадить в холодную.</t>
  </si>
  <si>
    <t>холоднеть</t>
  </si>
  <si>
    <t>\== холодать N1</t>
  </si>
  <si>
    <t>К вечеру стало х. (безл.).</t>
  </si>
  <si>
    <t>холоднокровные</t>
  </si>
  <si>
    <t>животные (рыбы, амфибии и др.) с температурой тела, меняющейся в зависимости от температуры окружающей среды</t>
  </si>
  <si>
    <t>холодный</t>
  </si>
  <si>
    <t>(о климате, местности)</t>
  </si>
  <si>
    <t>не знающий тепла, северный</t>
  </si>
  <si>
    <t>Холодные страны. Х. край.</t>
  </si>
  <si>
    <t>об ощущении холода</t>
  </si>
  <si>
    <t>Мне холодно. На земле лежать холодно.</t>
  </si>
  <si>
    <t>имеющий низкую температуру; не нагретый, не дающий или не содержащий тепла</t>
  </si>
  <si>
    <t>Х. ветер. Холодная зима. Х. лоб. Сегодня холодно (в знач. сказ.). Холодные блюда (кушанья, подаваемые на стол холодными, закуски).</t>
  </si>
  <si>
    <t>мало греющий, дающий мало тепла</t>
  </si>
  <si>
    <t>Холодное зимнее солнце. Холодная одежда. Куртка для зимы холодна (недостаточно теплая).</t>
  </si>
  <si>
    <t>близкий к цвету воды, льда, воздуха</t>
  </si>
  <si>
    <t>Холодные краски. Холодные тона (синий, серый, голубой, фиолетовый).</t>
  </si>
  <si>
    <t>не имеющий отопления или плохо сохраняющий тепло, плохо отапливаемый</t>
  </si>
  <si>
    <t>Холодная дача. Холодная комната.</t>
  </si>
  <si>
    <t>равнодушный, бесстрастный</t>
  </si>
  <si>
    <t>Холодное сердце. Х. темперамент.</t>
  </si>
  <si>
    <t>строгий и недоброжелательный</t>
  </si>
  <si>
    <t>Х. взгляд. Х. прием. Холодно (нареч.) ответить кому-н.</t>
  </si>
  <si>
    <t>производимый без помощи нагревания или при низких температурах</t>
  </si>
  <si>
    <t>Х. прокат стали. Холодная обработка металлов. Холодное копчение.  Холодная завивка.</t>
  </si>
  <si>
    <t>холодо...</t>
  </si>
  <si>
    <t>\== хладо...</t>
  </si>
  <si>
    <t>холодоснабжение, холодопромышленность, холодостойкий, холодоустойчивый.</t>
  </si>
  <si>
    <t>холоп</t>
  </si>
  <si>
    <t>человек, готовый на все из раболепия, подхалимства, холуй N2 Deprec</t>
  </si>
  <si>
    <t>человек, находящийся в зависимости, близкий к рабству; в крепостнической России: крепостной крестьянин, слуга</t>
  </si>
  <si>
    <t>холопство</t>
  </si>
  <si>
    <t>раболепие, подхалимство Deprec</t>
  </si>
  <si>
    <t>состояние холопа N1</t>
  </si>
  <si>
    <t>холопствовать</t>
  </si>
  <si>
    <t>раболепствовать, вести себя подобно холопу N2</t>
  </si>
  <si>
    <t>холостежь</t>
  </si>
  <si>
    <t>холостые молодые люди</t>
  </si>
  <si>
    <t>холостить</t>
  </si>
  <si>
    <t>\== кастрировать</t>
  </si>
  <si>
    <t>холостой</t>
  </si>
  <si>
    <t>неженатый (о женщине - незамужняя; прост.)</t>
  </si>
  <si>
    <t>не оплодотворенный Spec</t>
  </si>
  <si>
    <t>Холостые матки.</t>
  </si>
  <si>
    <t>свойственный холостяку, холостякам</t>
  </si>
  <si>
    <t>Холостая жизнь. Холостое положение. Холостая компания. (компания холостяков).</t>
  </si>
  <si>
    <t>не дающий полезной работы, не используемый для такой работы</t>
  </si>
  <si>
    <t>На холостом ходу. Х. патрон (не боевой). Холостая стрельба. Х. прогон машин.</t>
  </si>
  <si>
    <t>холостяк</t>
  </si>
  <si>
    <t>(обычно о немолодом мужчине)</t>
  </si>
  <si>
    <t>холостой мужчина</t>
  </si>
  <si>
    <t>холостячка</t>
  </si>
  <si>
    <t>(обычно о немолодой женщине)</t>
  </si>
  <si>
    <t>незамужняя женщина</t>
  </si>
  <si>
    <t>холощеный</t>
  </si>
  <si>
    <t>подвергнутый холощению, кастрированный</t>
  </si>
  <si>
    <t>Х. бык.</t>
  </si>
  <si>
    <t>холст</t>
  </si>
  <si>
    <t>льняная ткань из толстой пряжи (в прежнее время - кустарной выделки)</t>
  </si>
  <si>
    <t>Домотканный х. Белить холсты.</t>
  </si>
  <si>
    <t>картина, писанная масляными красками на такой ткани Spec</t>
  </si>
  <si>
    <t>Холсты Репина.</t>
  </si>
  <si>
    <t>холстина</t>
  </si>
  <si>
    <t>\== холст N1</t>
  </si>
  <si>
    <t>Мешок из холстины.</t>
  </si>
  <si>
    <t>холстинка</t>
  </si>
  <si>
    <t>холст N1</t>
  </si>
  <si>
    <t>легкая полотняная или бумажная ткань особого переплетения</t>
  </si>
  <si>
    <t>холуй</t>
  </si>
  <si>
    <t>подхалим, низкопоклонник</t>
  </si>
  <si>
    <t>Obs   В буржуазно-дворянском быту:</t>
  </si>
  <si>
    <t>о слуге, лакее</t>
  </si>
  <si>
    <t>холуйство</t>
  </si>
  <si>
    <t>поведение холуя N2, подхалимство</t>
  </si>
  <si>
    <t>холуйствовать</t>
  </si>
  <si>
    <t>подхалимствовать, вести себя подобно холую N2</t>
  </si>
  <si>
    <t>холя</t>
  </si>
  <si>
    <t>ласковая забота, уход</t>
  </si>
  <si>
    <t>Дитя растет в холе. Жить в холе.</t>
  </si>
  <si>
    <t>хомут</t>
  </si>
  <si>
    <t>приспособление кольцевой формы для скрепления, соединения чего-нибудь, скоба Spec</t>
  </si>
  <si>
    <t>часть упряжи - надеваемый на шею лошади округлый деревянный остов с мягким валиком на внутренней стороне</t>
  </si>
  <si>
    <t>Надеть на себя или повесить себе на шею х. (перен. : о какой-н. обузе; разг.). Был бы х., а шея найдется (посл.).</t>
  </si>
  <si>
    <t>хомяк</t>
  </si>
  <si>
    <t>грызун, вредитель хлебных злаков и огородных растений</t>
  </si>
  <si>
    <t>Неповоротлив, как х. (о нерасторопном, медлительном человеке; разг.).</t>
  </si>
  <si>
    <t>хор</t>
  </si>
  <si>
    <t>\== сонм</t>
  </si>
  <si>
    <t>Звездные хоры. Хоры светил.</t>
  </si>
  <si>
    <t>многоголосная вокальная музыкальная пьесаSpec</t>
  </si>
  <si>
    <t>ансамбль или группа певцов</t>
  </si>
  <si>
    <t>Четырехголосный х. (из разных певческих голосов). Народный х.</t>
  </si>
  <si>
    <t>о голосах, высказываниях множества людей</t>
  </si>
  <si>
    <t>Хвалебный х. Х. насмешек.</t>
  </si>
  <si>
    <t>\== оркестр</t>
  </si>
  <si>
    <t>Х. трубачей.</t>
  </si>
  <si>
    <t>хорал</t>
  </si>
  <si>
    <t>церковное хоровое песнопение</t>
  </si>
  <si>
    <t>Хоралы Баха.</t>
  </si>
  <si>
    <t>церковное хоровое песнопение, а также</t>
  </si>
  <si>
    <t>музыкальная пьеса в такой форме</t>
  </si>
  <si>
    <t>хорваты</t>
  </si>
  <si>
    <t>южнослявянский народ, составляющий основное население Хорватии, входящей в Югославию</t>
  </si>
  <si>
    <t>хорда</t>
  </si>
  <si>
    <t>прямая, соединяющая две точки кривой, например дуги, окружности</t>
  </si>
  <si>
    <t>спинная струна - первичная скелетная ось у высших животных и человека</t>
  </si>
  <si>
    <t>хоревый</t>
  </si>
  <si>
    <t>&lt;= хорь</t>
  </si>
  <si>
    <t>хорей</t>
  </si>
  <si>
    <t>двухсложная стихотворная стопа с ударением на первом слоге</t>
  </si>
  <si>
    <t>шест, которым управляет ездовыми оленями, собаками</t>
  </si>
  <si>
    <t>хорек</t>
  </si>
  <si>
    <t>хищный зверек семейства куньих с ценным мехом</t>
  </si>
  <si>
    <t>хищный зверек сем. куньих с ценным мехом, а также</t>
  </si>
  <si>
    <t>мех его</t>
  </si>
  <si>
    <t>хореограф</t>
  </si>
  <si>
    <t>специалист по хореографии</t>
  </si>
  <si>
    <t>хореография</t>
  </si>
  <si>
    <t>искусство танца</t>
  </si>
  <si>
    <t>искусство танца, а также</t>
  </si>
  <si>
    <t>постановка балетных танцев, балетного спектакля</t>
  </si>
  <si>
    <t>хорист</t>
  </si>
  <si>
    <t>артист хора</t>
  </si>
  <si>
    <t>тот, кто поет в хоре</t>
  </si>
  <si>
    <t>хормейстер</t>
  </si>
  <si>
    <t>хоровой дирижер, руководитель хора</t>
  </si>
  <si>
    <t>хоровод</t>
  </si>
  <si>
    <t>народная игра -движение людей по кругу с пением и пляской</t>
  </si>
  <si>
    <t>Водишь х. Х. вокруг новогодней елки.</t>
  </si>
  <si>
    <t>кольцо взявшихся за руки людей - участников какой-нибудь игры, танца</t>
  </si>
  <si>
    <t>хороводиться</t>
  </si>
  <si>
    <t>\== возиться N3</t>
  </si>
  <si>
    <t>хором</t>
  </si>
  <si>
    <t>(о пении)</t>
  </si>
  <si>
    <t>вместе, группой</t>
  </si>
  <si>
    <t>Петь х.</t>
  </si>
  <si>
    <t>(о высказываниях, мнениях)</t>
  </si>
  <si>
    <t>все вместе, единодушно</t>
  </si>
  <si>
    <t>Х. утверждать что-н.</t>
  </si>
  <si>
    <t>хоромы</t>
  </si>
  <si>
    <t>В старину на Руси:</t>
  </si>
  <si>
    <t>большой жилой дом богатого владельца [Primo вообще жилой дом]</t>
  </si>
  <si>
    <t>Выстроил себе целые х. (разг. ирон.).</t>
  </si>
  <si>
    <t>хоронить</t>
  </si>
  <si>
    <t>закапывать в землю, помещать в гробницу (тело умершего или его прах после кремации), обычно с соблюдением принятых обрядов</t>
  </si>
  <si>
    <t>Х. на кладбище. Х. в море (умершего на корабле).</t>
  </si>
  <si>
    <t>считая отжившим, ненужным, предавать забвению</t>
  </si>
  <si>
    <t>Х. старые обычаи. Рано х. кого-н. (о том, кто еще может что-то делать, на что-н. способен).</t>
  </si>
  <si>
    <t>хорониться</t>
  </si>
  <si>
    <t>прятаться, скрываться от кого-нибудь</t>
  </si>
  <si>
    <t>хорохориться</t>
  </si>
  <si>
    <t>храбриться, задорно горячиться</t>
  </si>
  <si>
    <t>хорошенький</t>
  </si>
  <si>
    <t>&lt;= хороший</t>
  </si>
  <si>
    <t>\== миловидный. повторяемом слове, согласуясь с этим словом или ф форме ср. р</t>
  </si>
  <si>
    <t>Хорошенькая девушка. Хорошенькое личико. Он еще ребенок.- Х. (хорошенькое) ребенок! Ты совсем здоров.- Хорошенькое здоров!</t>
  </si>
  <si>
    <t>хорошенько</t>
  </si>
  <si>
    <t>как следует, в достаточной степени</t>
  </si>
  <si>
    <t>Проверь х.</t>
  </si>
  <si>
    <t>хорошеть</t>
  </si>
  <si>
    <t>становиться лучше, привлекательнее Lib</t>
  </si>
  <si>
    <t>Город хорошеет.</t>
  </si>
  <si>
    <t>становиться красивым, миловидным, красивее, миловиднее</t>
  </si>
  <si>
    <t>Дочка растет и хорошеет.</t>
  </si>
  <si>
    <t>хороший</t>
  </si>
  <si>
    <t>исполненный дружеских чувств, близкий</t>
  </si>
  <si>
    <t>Х. приятель. В хороших отношениях с кем-н.</t>
  </si>
  <si>
    <t>вполне достойный, приличный</t>
  </si>
  <si>
    <t>Хорошее общество. Х. тон.</t>
  </si>
  <si>
    <t>итак, допустим, что так</t>
  </si>
  <si>
    <t>Я сделаю по-твоему, хорошо, что же дальше?</t>
  </si>
  <si>
    <t>красив, миловиден</t>
  </si>
  <si>
    <t>Она удивительно хороша.</t>
  </si>
  <si>
    <t>Выражает согласие,</t>
  </si>
  <si>
    <t>да, ладно</t>
  </si>
  <si>
    <t>Так я тебя жду? - Хорошо.</t>
  </si>
  <si>
    <t>вполне положительный по своим качествам, такой как следует</t>
  </si>
  <si>
    <t>Х. работник. Х голос. Х. характер. Хорошо (нареч.) поет. В лесу хорошо (в знач. сказ). Мне хорошо (в знач. сказ.). Хорошо (в знач. сказ.) будет, если он придет. Все хорошо, что хорошо кончается (посл.). Договориться по хорошему (нареч. ; мирно, спокойно). Это пальто мне хорошо (годится в пору). Что такое хорошо и что такое плохо (говорится при противопоставлении чего-н. положительного отрицательному; разг. шутл.). Лучшего помощника мне не найти. Лучшее - враг хорошего (посл.).</t>
  </si>
  <si>
    <t>вполне достаточный, большой, значительный, добрый N7</t>
  </si>
  <si>
    <t>Съел хорошую порцию. Отхватил х. куш. Дать хорошего тумака.</t>
  </si>
  <si>
    <t>Colloq.      Употр. как угроза в знач.</t>
  </si>
  <si>
    <t>постой же, погоди же</t>
  </si>
  <si>
    <t>Хорошо, это тебе припомнится! Опять не слушаешься? Ну хорошо! Хорошо бы дождичек! Чайку хорошо бы!</t>
  </si>
  <si>
    <t>отметка N3 обозначающая</t>
  </si>
  <si>
    <t>сравнительно высокую оценку знаний (выше "удовлетворительно" и ниже "отлично"). Учиться на "хорошо".</t>
  </si>
  <si>
    <t>Употр. в реплике, имеющей значение возражения, отрицания чего-н.</t>
  </si>
  <si>
    <t>Употр. в реплике, имеющей значение возражения, отрицания чего-нибудь</t>
  </si>
  <si>
    <t>Хорош ученый! Ты там отдохнешь.- Хорош отдых!.</t>
  </si>
  <si>
    <t>Colloq      Употр. вообще при выражении</t>
  </si>
  <si>
    <t>иронического отношения к кому-чему-нибудь</t>
  </si>
  <si>
    <t>хорошист</t>
  </si>
  <si>
    <t>учащийся, получающий оценки "хорошо"</t>
  </si>
  <si>
    <t>хоругвь</t>
  </si>
  <si>
    <t>принадлежность церковных шествий - укрепленное на древке полотнище с изображением Христа, святых</t>
  </si>
  <si>
    <t>войсковое знамя</t>
  </si>
  <si>
    <t>хорунжий</t>
  </si>
  <si>
    <t>\== знаменосец</t>
  </si>
  <si>
    <t>!  В царской армии:</t>
  </si>
  <si>
    <t>казачий офицерский чин, равный подпоручику</t>
  </si>
  <si>
    <t>казачий офицерский чин, равный подпоручику, а также  В царской армии:</t>
  </si>
  <si>
    <t>а также  В царской армии: ранее</t>
  </si>
  <si>
    <t>войсковая должность в Запорожской Сечи, в казачьих община</t>
  </si>
  <si>
    <t>!  В Войске Польском в разные годы:</t>
  </si>
  <si>
    <t>звание младшего офицера или военно-служащего, занимающего предофицерскую должность</t>
  </si>
  <si>
    <t>звание младшего офицера или военно-служащего, занимающего предофицерскую должность, а также  В Войске Польском в разные годы:</t>
  </si>
  <si>
    <t>лицо, имеющее звание</t>
  </si>
  <si>
    <t>хоры</t>
  </si>
  <si>
    <t>открытая галерея, балкон в верхней части большого зала [Primo для помещения хора, оркестра]</t>
  </si>
  <si>
    <t>На хорах.</t>
  </si>
  <si>
    <t>хорь</t>
  </si>
  <si>
    <t>\== хорек</t>
  </si>
  <si>
    <t>хотение</t>
  </si>
  <si>
    <t>\== желание N1</t>
  </si>
  <si>
    <t>По моему хотению (так как я хочу). На всякое хотенье есть (или должно иметь) терпенье (посл.).</t>
  </si>
  <si>
    <t>хотеть</t>
  </si>
  <si>
    <t>иметь желание, намерение (делать что-нибудь), ощущать потребность в ком-чем-нибудь</t>
  </si>
  <si>
    <t>Х. помощи (чтобы помогли). Х. чаю. Х. есть. Хочешь конфетку? Зови кого хочешь (кого угодно). Есть все что хотите (все что угодно).</t>
  </si>
  <si>
    <t>стремиться к чему-нибудь, добиваться осуществления, получения чего-нибудь</t>
  </si>
  <si>
    <t>Х. мира. Х. понимания от собеседника. Хочет, чтобы все было в порядке.</t>
  </si>
  <si>
    <t>хотеться</t>
  </si>
  <si>
    <t>\== хотеть N1</t>
  </si>
  <si>
    <t>Хочется чаю. Хочется хорошего друга. Хочется спать. Хочется, чтобы было тихо.</t>
  </si>
  <si>
    <t>хоть</t>
  </si>
  <si>
    <t>С относит. мест. образует сочетание</t>
  </si>
  <si>
    <t>разг.      в знач.</t>
  </si>
  <si>
    <t>любой, в любое место, время</t>
  </si>
  <si>
    <t>Х. кто (любой). Х. куда (в любое место). Х. где (везде). мет (посл.).</t>
  </si>
  <si>
    <t>или... или (при обозначении свободного выбора)</t>
  </si>
  <si>
    <t>Приди х. сейчас, х. завтра.</t>
  </si>
  <si>
    <t>(о чем-нибудь крайнем в своем проявлении)</t>
  </si>
  <si>
    <t>до какой степени что</t>
  </si>
  <si>
    <t>Не понимает, х. сто раз объясняй. Ничего не понимаю, х. убей (разг.). Х. выжми (о чем-н. очень мокром; разг.). Х. брось (о чем-н. плохом, совершенно ненужномом; разг.). Х. умри (во что бы то ни стало, а также ни за что, ни в какую; разг . ; Х. умри, а сделай! Не соглашается, х. умри!).</t>
  </si>
  <si>
    <t>даже, по крайней мере</t>
  </si>
  <si>
    <t>Приходите х. все. Дай х. рубль.</t>
  </si>
  <si>
    <t>Выражает уступительные выражения,</t>
  </si>
  <si>
    <t>даже если, несмотря на то что</t>
  </si>
  <si>
    <t>Х. занят, все равно придет.</t>
  </si>
  <si>
    <t>к примеру, например</t>
  </si>
  <si>
    <t>Вот х. Ваня: чем не жених?</t>
  </si>
  <si>
    <t>хотя</t>
  </si>
  <si>
    <t>\== хоть N1</t>
  </si>
  <si>
    <t>Еду, х. очень занят. Учился хорошо, х. и поленивался.</t>
  </si>
  <si>
    <t>хохлатка</t>
  </si>
  <si>
    <t>хохлатая птица</t>
  </si>
  <si>
    <t>Утка-х.</t>
  </si>
  <si>
    <t>\== курица</t>
  </si>
  <si>
    <t>Деревенские хохлатки.</t>
  </si>
  <si>
    <t>хохлатый</t>
  </si>
  <si>
    <t>с хохлом 1, с хохлами</t>
  </si>
  <si>
    <t>Х. голубь. Хохлатая голова.</t>
  </si>
  <si>
    <t>хохлить</t>
  </si>
  <si>
    <t>поднимать, взъерошивать (перья)</t>
  </si>
  <si>
    <t>хохлиться</t>
  </si>
  <si>
    <t>ежиться, взъерошивая перья</t>
  </si>
  <si>
    <t>Птицы хохлятся под дождем.</t>
  </si>
  <si>
    <t>насупившись, хмуриться, ежиться</t>
  </si>
  <si>
    <t>Недовольно х.</t>
  </si>
  <si>
    <t>хохлома</t>
  </si>
  <si>
    <t>\== хохломская роспись</t>
  </si>
  <si>
    <t>Коллекционировать хохлому.</t>
  </si>
  <si>
    <t>\== хохломская роспись, а также</t>
  </si>
  <si>
    <t>так расписанные художественные изделия</t>
  </si>
  <si>
    <t>хохломской</t>
  </si>
  <si>
    <t>&lt;= хохлома</t>
  </si>
  <si>
    <t>хохма</t>
  </si>
  <si>
    <t>шутка, розыгрыш, что-нибудь смешное</t>
  </si>
  <si>
    <t>Веселая х. Очередная х.</t>
  </si>
  <si>
    <t>хохмач</t>
  </si>
  <si>
    <t>человек, который любит смешить, шутить</t>
  </si>
  <si>
    <t>хохмить</t>
  </si>
  <si>
    <t>заниматься, хохмами, шутить, балагурить</t>
  </si>
  <si>
    <t>хохол</t>
  </si>
  <si>
    <t>торчащий на голове клок волос, шерсти, перьев</t>
  </si>
  <si>
    <t>\== украинец</t>
  </si>
  <si>
    <t>хохот</t>
  </si>
  <si>
    <t>громкий смех</t>
  </si>
  <si>
    <t>Оглушительный х.</t>
  </si>
  <si>
    <t>хохотать</t>
  </si>
  <si>
    <t>громко смеяться</t>
  </si>
  <si>
    <t>Х. до слез. до упаду. Х. над веселым рассказом.</t>
  </si>
  <si>
    <t>хохотун</t>
  </si>
  <si>
    <t>человек, который много и громко смеется</t>
  </si>
  <si>
    <t>хохотушка</t>
  </si>
  <si>
    <t>\== хохотунья</t>
  </si>
  <si>
    <t>храбреть</t>
  </si>
  <si>
    <t>становиться храбрым, храбрее</t>
  </si>
  <si>
    <t>храбрец</t>
  </si>
  <si>
    <t>храбрый человек, смельчак</t>
  </si>
  <si>
    <t>храбриться</t>
  </si>
  <si>
    <t>принимать бодрый вид, стремясь казаться уверенным в себе; стараться показать себя храбрым, на все готовым</t>
  </si>
  <si>
    <t>храбрость</t>
  </si>
  <si>
    <t>мужество и решительность в поступках, отсутствие страха, смелость</t>
  </si>
  <si>
    <t>Беззаветная х.</t>
  </si>
  <si>
    <t>храбрый</t>
  </si>
  <si>
    <t>отличающийся храбростью, смелый</t>
  </si>
  <si>
    <t>Х. воин. Храбро (нареч.). защищаться.</t>
  </si>
  <si>
    <t>храм</t>
  </si>
  <si>
    <t>здание для богослужения, церковь</t>
  </si>
  <si>
    <t>Древнерусские храмы. Буддийский х.</t>
  </si>
  <si>
    <t>место служения науке, искусству, высоким помыслам</t>
  </si>
  <si>
    <t>Х. науки.</t>
  </si>
  <si>
    <t>хранилище</t>
  </si>
  <si>
    <t>помещение для хранения чего-нибудь</t>
  </si>
  <si>
    <t>Х. рукописей.</t>
  </si>
  <si>
    <t>хранитель</t>
  </si>
  <si>
    <t>Название некоторых</t>
  </si>
  <si>
    <t>должностных лиц (в библиотеках, музеях, архивах)</t>
  </si>
  <si>
    <t>человек, который хранит оберегает кого-нибудь, бережет что-нибудь Lib</t>
  </si>
  <si>
    <t>Х. народных преданий.</t>
  </si>
  <si>
    <t>хранить</t>
  </si>
  <si>
    <t>соблюдать, поддерживать, сохранять (то, что названо следующим далее существительным) Lib</t>
  </si>
  <si>
    <t>Х. гордый вид. Х. печаль в сердце, на лице. Х. молчание.</t>
  </si>
  <si>
    <t>беречь, содержать где-нибудь в безопасности, в целости</t>
  </si>
  <si>
    <t>Х. старые письма. Х. продукты в холоде. Х. деньги в банке. Х. в памяти (не забыть; книжн.). Х. предания (помнить, передавая из поколения в поколение). Х. в тайне (не разглашать). Х. обычаи (соблюдать, поддерживать).</t>
  </si>
  <si>
    <t>оберегать, защищать</t>
  </si>
  <si>
    <t>Х. чье-н. доброе имя.</t>
  </si>
  <si>
    <t>храниться</t>
  </si>
  <si>
    <t>находиться где-нибудь на хранении</t>
  </si>
  <si>
    <t>Деньги хранятся в банке.</t>
  </si>
  <si>
    <t>не уничтожаться, быть в сохранности</t>
  </si>
  <si>
    <t>Рукописи хранятся много лет. В душе хранятся воспоминания (перен.).</t>
  </si>
  <si>
    <t>храп</t>
  </si>
  <si>
    <t>храпение</t>
  </si>
  <si>
    <t>Раздался громкий х. Спать с храпом. Короткие храпы.</t>
  </si>
  <si>
    <t>храпение, а также</t>
  </si>
  <si>
    <t>самый звук его</t>
  </si>
  <si>
    <t>У животных:</t>
  </si>
  <si>
    <t>нижняя и средняя часть переносья</t>
  </si>
  <si>
    <t>храпак</t>
  </si>
  <si>
    <t>храпеть</t>
  </si>
  <si>
    <t>издавать во время сна хриплые, сопящие звуки</t>
  </si>
  <si>
    <t>издавать резкие, хриплые звуки</t>
  </si>
  <si>
    <t>Кони храпят.</t>
  </si>
  <si>
    <t>храповицкий</t>
  </si>
  <si>
    <t>храпун</t>
  </si>
  <si>
    <t>человек, который храпит во сне</t>
  </si>
  <si>
    <t>хребет</t>
  </si>
  <si>
    <t>горная цепь</t>
  </si>
  <si>
    <t>Гребень, склон хребта. Уральский х.</t>
  </si>
  <si>
    <t>позвоночник</t>
  </si>
  <si>
    <t>Гнуть (ломать) х. (перен. : тяжело работать; прост.).</t>
  </si>
  <si>
    <t>Non-st позвоночник, а также</t>
  </si>
  <si>
    <t>спина</t>
  </si>
  <si>
    <t>хрен</t>
  </si>
  <si>
    <t>растение семейства крестоцветных с корнем, содержащим едкое эфирное масло</t>
  </si>
  <si>
    <t>Х. редьки не слаще (посл.).</t>
  </si>
  <si>
    <t>растение сем. крестоцветных с корнем, содержащим едкое эфирное масло, а также</t>
  </si>
  <si>
    <t>корень этого растения, употр. как приправа к пище</t>
  </si>
  <si>
    <t>хреновый</t>
  </si>
  <si>
    <t>(прост. груб.).</t>
  </si>
  <si>
    <t>плохой, негодный</t>
  </si>
  <si>
    <t>&lt;= хрен</t>
  </si>
  <si>
    <t>хрестоматийный</t>
  </si>
  <si>
    <t>простой и общеизвестный</t>
  </si>
  <si>
    <t>Хрестоматийные истины.</t>
  </si>
  <si>
    <t>&lt;= хрестоматия</t>
  </si>
  <si>
    <t>хрестоматия</t>
  </si>
  <si>
    <t>учебное пособие - сборник каких-нибудь избранных произведений или отрывков из них</t>
  </si>
  <si>
    <t>Х. по русской литературе.</t>
  </si>
  <si>
    <t>хризантема</t>
  </si>
  <si>
    <t>декоративное растение, семейства сложноцветных с пышными махровыми цветками</t>
  </si>
  <si>
    <t>хризолит</t>
  </si>
  <si>
    <t>прозрачный драгоценный камень золотисто-зеленого цвета</t>
  </si>
  <si>
    <t>хрип</t>
  </si>
  <si>
    <t>шумы в дыхательных органах Spec</t>
  </si>
  <si>
    <t>Хрипы в легких. Сухие, влажные хрипы.</t>
  </si>
  <si>
    <t>хрипение, хриплый звук</t>
  </si>
  <si>
    <t>Предсмертный х.</t>
  </si>
  <si>
    <t>хрипатый</t>
  </si>
  <si>
    <t>\== хрипливый</t>
  </si>
  <si>
    <t>хрипеть</t>
  </si>
  <si>
    <t>издавать сипящие, глуховатые звуки</t>
  </si>
  <si>
    <t>Хрипящий кашель. Старая пластинка хрипит.</t>
  </si>
  <si>
    <t>говорить или петь хриплым голосом</t>
  </si>
  <si>
    <t>Х. от простуды.</t>
  </si>
  <si>
    <t>хрипливый</t>
  </si>
  <si>
    <t>немного хриплый, с хрипотой</t>
  </si>
  <si>
    <t>Х. голос.</t>
  </si>
  <si>
    <t>хриплый</t>
  </si>
  <si>
    <t>не чистый по тону, глуховатый, сиплый</t>
  </si>
  <si>
    <t>Х. гудок. Х. голос. Х. крик. Хрипло (нареч.) говорить.</t>
  </si>
  <si>
    <t>хрипнуть</t>
  </si>
  <si>
    <t>становиться хриплым</t>
  </si>
  <si>
    <t>Голос хрипнет.</t>
  </si>
  <si>
    <t>утрачивать чистоту голоса, начиная хрипеть</t>
  </si>
  <si>
    <t>Х. от крика.</t>
  </si>
  <si>
    <t>хрипота</t>
  </si>
  <si>
    <t>хрип в голосе</t>
  </si>
  <si>
    <t>Спорить до хрипоты.</t>
  </si>
  <si>
    <t>хрипотца</t>
  </si>
  <si>
    <t>небольшая хрипота</t>
  </si>
  <si>
    <t>Говорить со старческой хрипотой.</t>
  </si>
  <si>
    <t>христарадничать</t>
  </si>
  <si>
    <t>просить милостыню</t>
  </si>
  <si>
    <t>Pejor а также вообще</t>
  </si>
  <si>
    <t>униженно просить о чем-нибудь</t>
  </si>
  <si>
    <t>христианин</t>
  </si>
  <si>
    <t>последователь христианства</t>
  </si>
  <si>
    <t>христианство</t>
  </si>
  <si>
    <t>религия, основанная на культе Иисуса Христа и имеющая три основных направления:православие католицизм и протестантизм</t>
  </si>
  <si>
    <t>христос</t>
  </si>
  <si>
    <t>имя Иисуса Христа, культ которого лежит в основе христианства, вошедшее в некоторые выражения</t>
  </si>
  <si>
    <t>христосик</t>
  </si>
  <si>
    <t>\== исусик</t>
  </si>
  <si>
    <t>Христосиком каким прикинулся!</t>
  </si>
  <si>
    <t>христосоваться</t>
  </si>
  <si>
    <t>троекратно целоваться, поздравляя друг друга с праздником пасхи, говоря при этом : "Христос воскрес!- Воистину воскрес!"</t>
  </si>
  <si>
    <t>хром</t>
  </si>
  <si>
    <t>желтой краски Spec</t>
  </si>
  <si>
    <t>химический элемент твердый светло-серый блестящий металл</t>
  </si>
  <si>
    <t>сорт мягкой тонкой кожи</t>
  </si>
  <si>
    <t>хромать</t>
  </si>
  <si>
    <t>ходить, ковыляя из-за укорочения или болезни ноги, ног</t>
  </si>
  <si>
    <t>Х. на левую ногу.</t>
  </si>
  <si>
    <t>быть в неудовлетворительном состоянии; иметь недостатки</t>
  </si>
  <si>
    <t>Знания хромают. Дело хромает.</t>
  </si>
  <si>
    <t>хрометь</t>
  </si>
  <si>
    <t>становиться хромым N1/2, хромее</t>
  </si>
  <si>
    <t>хромец</t>
  </si>
  <si>
    <t>хромой человек</t>
  </si>
  <si>
    <t>хромировать</t>
  </si>
  <si>
    <t>покрыть (-ывать) хромом 1 N1 для придания твердости, прочности или в декоративных целях</t>
  </si>
  <si>
    <t>Хромированная сталь.</t>
  </si>
  <si>
    <t>хромка</t>
  </si>
  <si>
    <t>двухрядной гармоники</t>
  </si>
  <si>
    <t>хромо...</t>
  </si>
  <si>
    <t>относящийся к хрому 1</t>
  </si>
  <si>
    <t>хромокалиевый, хромокремнистый, хромомагнезит, хромомедный, хромосодержащий</t>
  </si>
  <si>
    <t>относящийся к окраске, к цвету</t>
  </si>
  <si>
    <t>хромолитография (литографический способ печатания несколькими красками, а также отпечаток, сделанный таким способом), хроморастительный, хромосфера (алый слой солнечной атмосферы), хроморетушер.</t>
  </si>
  <si>
    <t>хромой</t>
  </si>
  <si>
    <t>имеющий укороченную или больную ногу, хромающий</t>
  </si>
  <si>
    <t>Хром от рождения кто-н. Костыль для хромого (сущ).</t>
  </si>
  <si>
    <t>Colloq    О мебели:</t>
  </si>
  <si>
    <t>со сломанной или качающейся ножкой</t>
  </si>
  <si>
    <t>Х. стул.</t>
  </si>
  <si>
    <t>Colloq    О ноге, лапе:</t>
  </si>
  <si>
    <t>та которая хромает</t>
  </si>
  <si>
    <t>хромоногий</t>
  </si>
  <si>
    <t>\== хромой N1/3</t>
  </si>
  <si>
    <t>Х. старик. Хромоногая табуретка.</t>
  </si>
  <si>
    <t>хромоножка</t>
  </si>
  <si>
    <t>хромосомы</t>
  </si>
  <si>
    <t>постоянная составная часть ядра животных и растительных клеток, носители наследственной генетической информации</t>
  </si>
  <si>
    <t>хромота</t>
  </si>
  <si>
    <t>хромающая походка, неправильное движение ног, вызванное укороченностью ноги или болезнью</t>
  </si>
  <si>
    <t>Врожденная х. Страдать хромотой.</t>
  </si>
  <si>
    <t>хроник</t>
  </si>
  <si>
    <t>хронический больной</t>
  </si>
  <si>
    <t>хроника</t>
  </si>
  <si>
    <t>вид средневековой повествовательной литературы - запись исторических событий в хронологическом порядке</t>
  </si>
  <si>
    <t>Средневековые хроники.</t>
  </si>
  <si>
    <t>отдел сообщений в газете</t>
  </si>
  <si>
    <t>Местная х. Международная х.</t>
  </si>
  <si>
    <t>документальный фильм, посвященный текущим событиям общественной жизни</t>
  </si>
  <si>
    <t>Телевизионная х.</t>
  </si>
  <si>
    <t>литературное произведение, содержащее историю политических, общественных, семейных событий</t>
  </si>
  <si>
    <t>Х. семейной жизни. Мелкопоместная х.</t>
  </si>
  <si>
    <t>рассказ о таких событиях</t>
  </si>
  <si>
    <t>хроникер</t>
  </si>
  <si>
    <t>сотрудник газеты, работающий в отделе хроники</t>
  </si>
  <si>
    <t>хронический</t>
  </si>
  <si>
    <t>(о чем-нибудь плохом)</t>
  </si>
  <si>
    <t>длительный, затяжной</t>
  </si>
  <si>
    <t>Хроническое недосыпание. Хроническое безделье.</t>
  </si>
  <si>
    <t>О болезни:</t>
  </si>
  <si>
    <t>длящийся много времени, медленно развивающийся, затяжной</t>
  </si>
  <si>
    <t>Х. ревматизм.</t>
  </si>
  <si>
    <t>страдающий постоянной, затяжной болезнью</t>
  </si>
  <si>
    <t>Х. больной.</t>
  </si>
  <si>
    <t>хроно...</t>
  </si>
  <si>
    <t>относящийся ко времени</t>
  </si>
  <si>
    <t>хронобиология, хронометраж, хронометрист, хронофотография, хронофотограмма.</t>
  </si>
  <si>
    <t>хронограф</t>
  </si>
  <si>
    <t>памятник древней письменности, излагающий всеобщую историю по библейским легендам и византийским источником</t>
  </si>
  <si>
    <t>Византийские хронографы.</t>
  </si>
  <si>
    <t>прибор для измерения коротких отрезков времени и для точной временн¦й записи</t>
  </si>
  <si>
    <t>хронология</t>
  </si>
  <si>
    <t>последовательность появления чего-нибудь во времени</t>
  </si>
  <si>
    <t>Х. событий.</t>
  </si>
  <si>
    <t>перечень событий в их временн¦й последовательности</t>
  </si>
  <si>
    <t>Х. русской истории.</t>
  </si>
  <si>
    <t>раздел исторической науки, изучающий историю летосчисления</t>
  </si>
  <si>
    <t>хронометр</t>
  </si>
  <si>
    <t>часы с очень точным ходом</t>
  </si>
  <si>
    <t>Электронный х. Контактный х. (подающий временнTе сигналы на различные приборы).</t>
  </si>
  <si>
    <t>хронометраж</t>
  </si>
  <si>
    <t>точное измерение продолжительности каких-нибудь процессов</t>
  </si>
  <si>
    <t>хронометражист</t>
  </si>
  <si>
    <t>специалист, занимающийся хронометражом</t>
  </si>
  <si>
    <t>хронометрировать</t>
  </si>
  <si>
    <t>произвести (-водить) хронометраж</t>
  </si>
  <si>
    <t>Х. рабочий день.</t>
  </si>
  <si>
    <t>хронометрист</t>
  </si>
  <si>
    <t>человек, который хронометрирует что-нибудь</t>
  </si>
  <si>
    <t>хроноскоп</t>
  </si>
  <si>
    <t>прибор для измерения чрезвычайно малых промежутков времени, а также для сравнения показаний времени по разным прибором</t>
  </si>
  <si>
    <t>хрупать</t>
  </si>
  <si>
    <t>\== хрустеть</t>
  </si>
  <si>
    <t>Под ногами хрупает валежник. Лошади хрупают сено.</t>
  </si>
  <si>
    <t>хрупкий</t>
  </si>
  <si>
    <t>слишком слабый, нежный</t>
  </si>
  <si>
    <t>Хрупкое здоровье. Х. ребенок.</t>
  </si>
  <si>
    <t>очень ломкий, легко раскалывающийся</t>
  </si>
  <si>
    <t>Хрупкое стекло. Х. лед. Х. металл.</t>
  </si>
  <si>
    <t>хрупнуть</t>
  </si>
  <si>
    <t>треснуть, надломиться с треском</t>
  </si>
  <si>
    <t>Лед под сваями хрупнул.</t>
  </si>
  <si>
    <t>&lt;= хрупать</t>
  </si>
  <si>
    <t>хруст</t>
  </si>
  <si>
    <t>треск при разламывании чего-нибудь хрупкого; негромкий трещащий звук</t>
  </si>
  <si>
    <t>Х. разбитого стекла, льдинок. Х. снега под ногами. Жевать с хрустом. Сжать пальцы до хруста.</t>
  </si>
  <si>
    <t>хрусталик</t>
  </si>
  <si>
    <t>часть глаза в виде прозрачной двояковыпуклой эластичной линзы</t>
  </si>
  <si>
    <t>хрусталь</t>
  </si>
  <si>
    <t>посуда и другие изделия из такого стекла</t>
  </si>
  <si>
    <t>Коллекция хрусталя. Стол сервирован хрусталем.</t>
  </si>
  <si>
    <t>стекло высокого сорта с красивым блеском и игрой света</t>
  </si>
  <si>
    <t>Ваза из хрусталя.</t>
  </si>
  <si>
    <t>хрустальный</t>
  </si>
  <si>
    <t>(о воде, воздухе, звуке)</t>
  </si>
  <si>
    <t>чистый, прозрачный</t>
  </si>
  <si>
    <t>Х. ручей. Хрустальная синева неба. Х. звон.</t>
  </si>
  <si>
    <t>&lt;= хрусталь</t>
  </si>
  <si>
    <t>хрустальщик</t>
  </si>
  <si>
    <t>работник хрустального производства</t>
  </si>
  <si>
    <t>хрустеть</t>
  </si>
  <si>
    <t>есть с хрустом</t>
  </si>
  <si>
    <t>Х. огурцом.</t>
  </si>
  <si>
    <t>издавать хруст</t>
  </si>
  <si>
    <t>Снег хрустит под ногами. Пыль хрустит на зубах.</t>
  </si>
  <si>
    <t>хрусткий</t>
  </si>
  <si>
    <t>издавающий хрустящий звук</t>
  </si>
  <si>
    <t>Х. снега.</t>
  </si>
  <si>
    <t>хрупкий, ломающийся с хрустом</t>
  </si>
  <si>
    <t>Х. лед.</t>
  </si>
  <si>
    <t>хрущ</t>
  </si>
  <si>
    <t>жук с пластинчатыми усиками (часто вредитель растений)</t>
  </si>
  <si>
    <t>хрыч</t>
  </si>
  <si>
    <t>старый человек, старик</t>
  </si>
  <si>
    <t>Старый х.</t>
  </si>
  <si>
    <t>хрюкать</t>
  </si>
  <si>
    <t>О свинье:</t>
  </si>
  <si>
    <t>издавать характерные отрывистые звуки, напоминающие "хрю-хрю"; также о некоторых других животных: издавать подобные звуки</t>
  </si>
  <si>
    <t>Х. себе п¦д нос (перен. : говорить гортанно и невнятно; разг. неодобр.).</t>
  </si>
  <si>
    <t>хрюшка</t>
  </si>
  <si>
    <t>хряк</t>
  </si>
  <si>
    <t>\== боров 1</t>
  </si>
  <si>
    <t>\== кабан N2</t>
  </si>
  <si>
    <t>хрястнуть</t>
  </si>
  <si>
    <t>Х. по спине.</t>
  </si>
  <si>
    <t>треснуть, лопнуть</t>
  </si>
  <si>
    <t>Хрястнуло стекло.</t>
  </si>
  <si>
    <t>хрястнуться</t>
  </si>
  <si>
    <t>сильно удариться или упасть</t>
  </si>
  <si>
    <t>Х. головой о косяк.</t>
  </si>
  <si>
    <t>хрящ</t>
  </si>
  <si>
    <t>У позвоночных животных и человека:</t>
  </si>
  <si>
    <t>разновидность сиединительной ткани, отличающаяся плотностью и упругостью</t>
  </si>
  <si>
    <t>крупный песок, образовавшийся из обломочных горных пород, измельчившийся камень</t>
  </si>
  <si>
    <t>хрящеватый</t>
  </si>
  <si>
    <t>имеющий много хрящей 1; с выступающими хрящами</t>
  </si>
  <si>
    <t>Хрящеватое мясо. Х. нос.</t>
  </si>
  <si>
    <t>содержащий в себе хрящ 2</t>
  </si>
  <si>
    <t>Х. песок.</t>
  </si>
  <si>
    <t>худеть</t>
  </si>
  <si>
    <t>становиться худощавым, худощавее</t>
  </si>
  <si>
    <t>сбрасывать свой лишний вес</t>
  </si>
  <si>
    <t>Полным людям надо х.</t>
  </si>
  <si>
    <t>худить</t>
  </si>
  <si>
    <t>создавать впечатление стройности, худобы</t>
  </si>
  <si>
    <t>Эта юбка ее худит.</t>
  </si>
  <si>
    <t>худо</t>
  </si>
  <si>
    <t>зло, неприятность</t>
  </si>
  <si>
    <t>Худа не пожелает кто-н. кому-н. Нет худа без добра (посл. о том,что следствием плохого часто бывает что-н. хорошее).</t>
  </si>
  <si>
    <t>&lt;= худой2</t>
  </si>
  <si>
    <t>худоба</t>
  </si>
  <si>
    <t>сухость тела, худощавость</t>
  </si>
  <si>
    <t>Болезненная х.</t>
  </si>
  <si>
    <t>художественный</t>
  </si>
  <si>
    <t>относящийся к искусству, к деятельности в области искусства</t>
  </si>
  <si>
    <t>Художественное училище. Х. руководитель театра. Художественная гимнастика. Художественная самодеятельность. Художественное конструирование (дизайн).</t>
  </si>
  <si>
    <t>отвечающий требованиям искусства, эстетического вкуса; эстетический, красивый</t>
  </si>
  <si>
    <t>Художественные изделия. Художественное выполнение чего-н. Х. вкус.</t>
  </si>
  <si>
    <t>&lt;= художество</t>
  </si>
  <si>
    <t>изображающий действительность в образах</t>
  </si>
  <si>
    <t>Художественное произведение. Художественная литература. Х. фильм.</t>
  </si>
  <si>
    <t>художество</t>
  </si>
  <si>
    <t>\== искусство N1</t>
  </si>
  <si>
    <t>Науки и художества.</t>
  </si>
  <si>
    <t>озорная, глупая выходка, плохой поступок</t>
  </si>
  <si>
    <t>Возьмись за ум: брось свои художества.</t>
  </si>
  <si>
    <t>изобразительное искусство</t>
  </si>
  <si>
    <t>Академия художеств.</t>
  </si>
  <si>
    <t>художник</t>
  </si>
  <si>
    <t>человек, который творчески работает в какой-нибудь области искусства</t>
  </si>
  <si>
    <t>Гениальный х. Х. слова (о писателе или артисте). Х. по свету, по костюмам (в театре).</t>
  </si>
  <si>
    <t>человек, который выполняет что-нибудь с большим художественным вкусом, мастерством</t>
  </si>
  <si>
    <t>Х. своего дела.</t>
  </si>
  <si>
    <t>\== живописец</t>
  </si>
  <si>
    <t>Х.-баталист.</t>
  </si>
  <si>
    <t>худой</t>
  </si>
  <si>
    <t>не толстый, не упитанный</t>
  </si>
  <si>
    <t>Худое тело, лицо. Худые руки.</t>
  </si>
  <si>
    <t>\== плохой N1</t>
  </si>
  <si>
    <t>Худые времена. Х. мир лучше доброй ссоры (посл.). Худо (нареч.) слышит. Не говоря худого слова (о чем-н. плохом, нежелательном; ничего не сказав, без предупреждения, сразу. Не говоря худого слова, полез в драку). На х. конец (в худшем случае). Больному худо (в знач. сказ.). Худого (сущ.) никому не сделал.</t>
  </si>
  <si>
    <t>дырявый, прохудившийся</t>
  </si>
  <si>
    <t>Худые ботинки.</t>
  </si>
  <si>
    <t>худородный</t>
  </si>
  <si>
    <t>(о дворянах)</t>
  </si>
  <si>
    <t>бедного рода, незнатного происхождения</t>
  </si>
  <si>
    <t>Х. помещик.</t>
  </si>
  <si>
    <t>то эе, что неплодородный</t>
  </si>
  <si>
    <t>Худородная земля.</t>
  </si>
  <si>
    <t>худосочие</t>
  </si>
  <si>
    <t>общее болезненное истощение организма</t>
  </si>
  <si>
    <t>худосочный</t>
  </si>
  <si>
    <t>страдающий худосочием; очень худой 1</t>
  </si>
  <si>
    <t>Худосочная фигура. Худосочные всходы(перен. : слабые,хилые).</t>
  </si>
  <si>
    <t>худощавый</t>
  </si>
  <si>
    <t>не толстый, худой 1</t>
  </si>
  <si>
    <t>Х. юноша.</t>
  </si>
  <si>
    <t>худрук</t>
  </si>
  <si>
    <t>художественный руководитель</t>
  </si>
  <si>
    <t>худший</t>
  </si>
  <si>
    <t>&lt;= плохой и худой 2</t>
  </si>
  <si>
    <t>самого низкого качества, свойства</t>
  </si>
  <si>
    <t>Худшие сорта.</t>
  </si>
  <si>
    <t>худышка</t>
  </si>
  <si>
    <t>(обычно о ребенке)</t>
  </si>
  <si>
    <t>худощавый человек</t>
  </si>
  <si>
    <t>хуже</t>
  </si>
  <si>
    <t>об ухудшении состояния больного</t>
  </si>
  <si>
    <t>Больному сегодня х.</t>
  </si>
  <si>
    <t>хула</t>
  </si>
  <si>
    <t>резкое осуждение, порочащие слова</t>
  </si>
  <si>
    <t>Изрыгать хулу на кого-н.</t>
  </si>
  <si>
    <t>хулиган</t>
  </si>
  <si>
    <t>человек, который занимается хулиганством, грубо нарушает общественный порядок</t>
  </si>
  <si>
    <t>хулиганить</t>
  </si>
  <si>
    <t>заниматься хулиганством, грубо нарушать общественный порядок, безобразничать</t>
  </si>
  <si>
    <t>хулиганничать</t>
  </si>
  <si>
    <t>\== хулиганить</t>
  </si>
  <si>
    <t>хулиганство</t>
  </si>
  <si>
    <t>поведение, обнаруживающее явное неуважение к обществу, к достоинству человека, грубое нарушение общественного порядка, бесчинство</t>
  </si>
  <si>
    <t>Осужден за х.</t>
  </si>
  <si>
    <t>хулиганствующий</t>
  </si>
  <si>
    <t>совершающий хулиганские поступки</t>
  </si>
  <si>
    <t>Хулиганствующие молодчики.</t>
  </si>
  <si>
    <t>хулиганье</t>
  </si>
  <si>
    <t>хулиганы</t>
  </si>
  <si>
    <t>хулитель</t>
  </si>
  <si>
    <t>тот, кто хулит кого-что-нибудь</t>
  </si>
  <si>
    <t>хулительный</t>
  </si>
  <si>
    <t>содержащий хулу</t>
  </si>
  <si>
    <t>Хулительные речи.</t>
  </si>
  <si>
    <t>хулить</t>
  </si>
  <si>
    <t>порочить, осуждать, бранить</t>
  </si>
  <si>
    <t>хунта</t>
  </si>
  <si>
    <t>В Испании и странах Латинской Америки:</t>
  </si>
  <si>
    <t>название различных объединений, группировок союзов государственных органов</t>
  </si>
  <si>
    <t>военная реакционная террористическая группировка, захватившая власть и установившая террористическую диктатуру</t>
  </si>
  <si>
    <t>хурал</t>
  </si>
  <si>
    <t>В Монгольской Народной Республике:</t>
  </si>
  <si>
    <t>выборный орган верховной и местной власти</t>
  </si>
  <si>
    <t>Великий народный х.</t>
  </si>
  <si>
    <t>хурма</t>
  </si>
  <si>
    <t>южное дерево семейства эбеновых с оранжево-красными сладкими плодами</t>
  </si>
  <si>
    <t>сами плоды</t>
  </si>
  <si>
    <t>хутор</t>
  </si>
  <si>
    <t>обособленный земельный участок с усадьбой владельца</t>
  </si>
  <si>
    <t>Выселиться на х.</t>
  </si>
  <si>
    <t>В южных областях:</t>
  </si>
  <si>
    <t>крестьянский поселок, селение</t>
  </si>
  <si>
    <t>хуторянин</t>
  </si>
  <si>
    <t>житель хутора; владелец хутора N1</t>
  </si>
  <si>
    <t>хы</t>
  </si>
  <si>
    <t>Выражает недоверие, насмешку.</t>
  </si>
  <si>
    <t>цап</t>
  </si>
  <si>
    <t>цапнул</t>
  </si>
  <si>
    <t>Ц. его за руку. Ц. яблоко из рук.</t>
  </si>
  <si>
    <t>цап-царап</t>
  </si>
  <si>
    <t>цапнул, схватил</t>
  </si>
  <si>
    <t>Кошка мышку цап-царап.</t>
  </si>
  <si>
    <t>цапать</t>
  </si>
  <si>
    <t>хватать когтями; царапать</t>
  </si>
  <si>
    <t>быстро и грубо хватать</t>
  </si>
  <si>
    <t>Ц. из рук. Не твое, не цапай!</t>
  </si>
  <si>
    <t>цапаться</t>
  </si>
  <si>
    <t>хвататься когтями; царапаться</t>
  </si>
  <si>
    <t>ссориться, браниться</t>
  </si>
  <si>
    <t>Ц. из-за пустяков.</t>
  </si>
  <si>
    <t>цапка</t>
  </si>
  <si>
    <t>\== тяпка N2</t>
  </si>
  <si>
    <t>цапля</t>
  </si>
  <si>
    <t>большая болотная птица отряда голенастых с длинными шеей и клювом</t>
  </si>
  <si>
    <t>Как ц. кто-н. (высок. и худ).</t>
  </si>
  <si>
    <t>царапать</t>
  </si>
  <si>
    <t>изображать царапинами</t>
  </si>
  <si>
    <t>Ц. буквы на стене. Ц. в тетрадке (перен. : плохо писать).</t>
  </si>
  <si>
    <t>делать царапины</t>
  </si>
  <si>
    <t>Ц. руки. Перо царапает (задевает за бумагу).</t>
  </si>
  <si>
    <t>царапаться</t>
  </si>
  <si>
    <t>наносить царапины кому-нибудь, друг другу</t>
  </si>
  <si>
    <t>Ц. ногтями.</t>
  </si>
  <si>
    <t>иметь повадку царапать</t>
  </si>
  <si>
    <t>Кошки царапаются.</t>
  </si>
  <si>
    <t>царапать, скрестись, ища доступа куда-нибудь</t>
  </si>
  <si>
    <t>Мышь царапается под полом. Ц. в дверь.</t>
  </si>
  <si>
    <t>царапина</t>
  </si>
  <si>
    <t>ранка на оцарапанной коже</t>
  </si>
  <si>
    <t>Руки в царапинах.</t>
  </si>
  <si>
    <t>полоска, нацарапанная чем-нибудь острым</t>
  </si>
  <si>
    <t>Ц. на стекле.</t>
  </si>
  <si>
    <t>царевич</t>
  </si>
  <si>
    <t>сын царя</t>
  </si>
  <si>
    <t>царевна</t>
  </si>
  <si>
    <t>дочь царя</t>
  </si>
  <si>
    <t>царедворец</t>
  </si>
  <si>
    <t>высокопоставленное лицо при дыоре царя, придворный</t>
  </si>
  <si>
    <t>Лукавый ц.</t>
  </si>
  <si>
    <t>цареубийство</t>
  </si>
  <si>
    <t>убийство царя</t>
  </si>
  <si>
    <t>цареубийца</t>
  </si>
  <si>
    <t>убийца царя</t>
  </si>
  <si>
    <t>царизм</t>
  </si>
  <si>
    <t>царский режим, форма правления, при которой верховная власть принадлежит царю, монархия</t>
  </si>
  <si>
    <t>Свержение царизма.</t>
  </si>
  <si>
    <t>царить</t>
  </si>
  <si>
    <t>быть царем, царствовать</t>
  </si>
  <si>
    <t>существовать, господствовать N2</t>
  </si>
  <si>
    <t>В лесу царит тишина. В квартире царит беспорядок.</t>
  </si>
  <si>
    <t>первенствовать, превосходя всех в каком-н отношении</t>
  </si>
  <si>
    <t>Ц. в обществе, в компании. Ц. над всеми.</t>
  </si>
  <si>
    <t>царица</t>
  </si>
  <si>
    <t>самка-производительница у насекомых, живущих сообществами (у пчел, шершней и др.)</t>
  </si>
  <si>
    <t>Самка-ц.</t>
  </si>
  <si>
    <t>&lt;= царь</t>
  </si>
  <si>
    <t>жена царя</t>
  </si>
  <si>
    <t>царский</t>
  </si>
  <si>
    <t>роскошный, богатый</t>
  </si>
  <si>
    <t>Ц. ужин. Ц. подарок.</t>
  </si>
  <si>
    <t>относящийся к монархии во главе с царем</t>
  </si>
  <si>
    <t>Царская Россия. Ц. режим.</t>
  </si>
  <si>
    <t>царственный</t>
  </si>
  <si>
    <t>величественный и горделивый, величавый</t>
  </si>
  <si>
    <t>Царственная природа. Царственная осанка.</t>
  </si>
  <si>
    <t>царство</t>
  </si>
  <si>
    <t>устар. и спец.</t>
  </si>
  <si>
    <t>государство во главе с царем</t>
  </si>
  <si>
    <t>одна из четырех высших сфер органического мира Spec</t>
  </si>
  <si>
    <t>Ц. животных. Ц. растений. Ц. грибов. Ц. дробянок.</t>
  </si>
  <si>
    <t>та или иная область действительности, средоточие каких-нибудь явлений, предметов</t>
  </si>
  <si>
    <t>Ц. природы. Ц. льда.</t>
  </si>
  <si>
    <t>правление какого-нибудь царя, царствование</t>
  </si>
  <si>
    <t>Избрать на ц. кого-н. Венчаться на ц.</t>
  </si>
  <si>
    <t>царствовать</t>
  </si>
  <si>
    <t>быть царем N1</t>
  </si>
  <si>
    <t>\== царить N3</t>
  </si>
  <si>
    <t>Царствует тишина.</t>
  </si>
  <si>
    <t>царь</t>
  </si>
  <si>
    <t>устар. и разг.      характеризует кого-что-н. как</t>
  </si>
  <si>
    <t>нечто выдающееся среди других подобных</t>
  </si>
  <si>
    <t>Ц.-колокол. Ц.-пушка. Ц.-рыба. Ц.-ягода.</t>
  </si>
  <si>
    <t>устар. и книжн.</t>
  </si>
  <si>
    <t>тот, кто безраздельно обладает чем-нибудь, властитель</t>
  </si>
  <si>
    <t>Ц. своей судьбы. Ц. моей души.</t>
  </si>
  <si>
    <t>о том, кто (что) является первым, лучшим среди кого-чего-нибудь</t>
  </si>
  <si>
    <t>Дуб - ц. лесов. Лев - ц. зверей.</t>
  </si>
  <si>
    <t>единовластный государь, монарх</t>
  </si>
  <si>
    <t>единовластный государь, монарх, а также</t>
  </si>
  <si>
    <t>официальный титул монарха;</t>
  </si>
  <si>
    <t>а также</t>
  </si>
  <si>
    <t>лицо, носящее этот титул</t>
  </si>
  <si>
    <t>цаца</t>
  </si>
  <si>
    <t>человек, который важничает, много воображает о себе</t>
  </si>
  <si>
    <t>Ц. какая выискалась! Подумаешь, важная ц.!</t>
  </si>
  <si>
    <t>цацкаться</t>
  </si>
  <si>
    <t>\== нянчиться N2</t>
  </si>
  <si>
    <t>Хватит ц. с лодырем!</t>
  </si>
  <si>
    <t>цвести</t>
  </si>
  <si>
    <t>(о поверхности воды)</t>
  </si>
  <si>
    <t>покрываться водорослями</t>
  </si>
  <si>
    <t>Пруд цветет.</t>
  </si>
  <si>
    <t>находиться в поре расцвета</t>
  </si>
  <si>
    <t>Ц. красотой. Ц. здоровьем.</t>
  </si>
  <si>
    <t>преуспевать, процветать</t>
  </si>
  <si>
    <t>Страна цветет и богатеет.</t>
  </si>
  <si>
    <t>покрываться цветками, распускаться (о цветах)</t>
  </si>
  <si>
    <t>Яблоня цветет.</t>
  </si>
  <si>
    <t>покрываться цветками</t>
  </si>
  <si>
    <t>покрываться цветками,   (о цветах)</t>
  </si>
  <si>
    <t>распускаться</t>
  </si>
  <si>
    <t>цвет</t>
  </si>
  <si>
    <t>световой тон чего-нибудь, окраска</t>
  </si>
  <si>
    <t>Семь цветов радуги. Темный, светлый ц. Яркий, блеклый ц. Ц. кожи (один из признаков расы).</t>
  </si>
  <si>
    <t>цветы, цветки</t>
  </si>
  <si>
    <t>Липовый ц. Расцвести пышным цветом. (об обильном цветении; также перен. : сильно разрастись, развиться). Как маков ц. (очень румян).</t>
  </si>
  <si>
    <t>лучшая часть чего-нибудь</t>
  </si>
  <si>
    <t>Молодежь - ц. нации. Ц. науки.</t>
  </si>
  <si>
    <t>цветастый</t>
  </si>
  <si>
    <t>с пестрым, ярким узором из цветов</t>
  </si>
  <si>
    <t>Ц. сарафан. Цветастая шаль.</t>
  </si>
  <si>
    <t>цветень</t>
  </si>
  <si>
    <t>\== пыльца</t>
  </si>
  <si>
    <t>цветик</t>
  </si>
  <si>
    <t>\== цветочек N2</t>
  </si>
  <si>
    <t>Цветики степные. Ц. ты мой ясный (ласковое обращение).</t>
  </si>
  <si>
    <t>цветистый</t>
  </si>
  <si>
    <t>покрытый цветами</t>
  </si>
  <si>
    <t>Ц. луг.</t>
  </si>
  <si>
    <t>витиеватый, излишне украшенный</t>
  </si>
  <si>
    <t>Ц. слог. Цветисто (нареч.) выражаться.</t>
  </si>
  <si>
    <t>разноцветный, узорный</t>
  </si>
  <si>
    <t>Ц. ковер.</t>
  </si>
  <si>
    <t>цветник</t>
  </si>
  <si>
    <t>место, где посажены цветы, клумба</t>
  </si>
  <si>
    <t>Разбить ц.</t>
  </si>
  <si>
    <t>цветной</t>
  </si>
  <si>
    <t>окрашенный, имеющий какой-нибудь цвет или цвет- (кроме черного и белого)</t>
  </si>
  <si>
    <t>Цветная обложка. Цветные металлы (в отличие от черных - железа и его сплавов). Ц. фильм, цветное телевидение (не черно-белые).</t>
  </si>
  <si>
    <t>О людях:</t>
  </si>
  <si>
    <t>принадлежащий не к белой расе</t>
  </si>
  <si>
    <t>Цветное население. Дискриминация цветных (сущ.) в капиталистических странах.</t>
  </si>
  <si>
    <t>цвето</t>
  </si>
  <si>
    <t>относящийся к цвету 1</t>
  </si>
  <si>
    <t>цветовоспроизведение, цветомузыка, цветоощущение, цветосочетание, цветофотографический.</t>
  </si>
  <si>
    <t>относящийся к цветам N2</t>
  </si>
  <si>
    <t>цветовод, цветоводство.</t>
  </si>
  <si>
    <t>относящийся к цветку N1 цветкам</t>
  </si>
  <si>
    <t>цветоед (жук), цветолистик, цветоложе, цветоножка</t>
  </si>
  <si>
    <t>цветовод</t>
  </si>
  <si>
    <t>специалист по цветоводству; человек, выращивающий цветы</t>
  </si>
  <si>
    <t>цветоводство</t>
  </si>
  <si>
    <t>разведение цветов N2 как отрасль растениеводства; занятие цветовода</t>
  </si>
  <si>
    <t>Комнатное ц.</t>
  </si>
  <si>
    <t>цветок</t>
  </si>
  <si>
    <t>травянистое растение, в пору цветения имеющее яркую, часто ароматную, распускающуюся из бутона головку или соцветие</t>
  </si>
  <si>
    <t>Садовые, полевые цветы. Сажать, разводить цветы. Рвать цветы. Букет цветов. Магазин "Цветы".</t>
  </si>
  <si>
    <t>орган размножения с венчиком из лепестков вокруг пестика и тычинок</t>
  </si>
  <si>
    <t>Женский ц. (только с пестиком или пестиками; спец.). Мужской ц. (только с тычинками; спец.). Ц. яблони. Ц. мака.</t>
  </si>
  <si>
    <t>цветомузыка</t>
  </si>
  <si>
    <t>исполнение музыкального произведения в сопровождении динамического цветового освещения, светомузыка</t>
  </si>
  <si>
    <t>Концерт цветомузыки.</t>
  </si>
  <si>
    <t>цветоножка</t>
  </si>
  <si>
    <t>часть стебля, на которой расположен цветок</t>
  </si>
  <si>
    <t>цветоносный</t>
  </si>
  <si>
    <t>дающий цветки</t>
  </si>
  <si>
    <t>Цветоносные растения.</t>
  </si>
  <si>
    <t>цветочек</t>
  </si>
  <si>
    <t>изображение мелких цветков на ткани, узоре</t>
  </si>
  <si>
    <t>Ситец цветочками (в цветочек).</t>
  </si>
  <si>
    <t>&lt;= цветок</t>
  </si>
  <si>
    <t>цветочница</t>
  </si>
  <si>
    <t>продавщица цветов</t>
  </si>
  <si>
    <t>ящик для цветов</t>
  </si>
  <si>
    <t>Цветы в цветочнице.</t>
  </si>
  <si>
    <t>цветущий</t>
  </si>
  <si>
    <t>находящийся в расцвете</t>
  </si>
  <si>
    <t>Цветущее здоровье. Ц. юноша. Цветущая страна.</t>
  </si>
  <si>
    <t>такой, который цветет, имеет цветы</t>
  </si>
  <si>
    <t>Цветущие растения.</t>
  </si>
  <si>
    <t>цевка</t>
  </si>
  <si>
    <t>деталь машины - цилиндрический стержень, часть колеса в зубчатой передаче</t>
  </si>
  <si>
    <t>желобчатая кость между пальцами и голенью у птиц</t>
  </si>
  <si>
    <t>желобчатая кость между пальцами и голенью у птиц, а также</t>
  </si>
  <si>
    <t>надкопытная кость у лошади</t>
  </si>
  <si>
    <t>цевница</t>
  </si>
  <si>
    <t>народный духовой музыкальный инструмент в виде нескольких соединенных свирелей</t>
  </si>
  <si>
    <t>цевье</t>
  </si>
  <si>
    <t>верхняя часть ружейного ложа, на которой укрепляется ствол с механизмом</t>
  </si>
  <si>
    <t>стержень, стержневая часть чего-нибудь</t>
  </si>
  <si>
    <t>Ц. якоря.</t>
  </si>
  <si>
    <t>цедилка</t>
  </si>
  <si>
    <t>сито или иное приспособление для процеживания чего-нибудь</t>
  </si>
  <si>
    <t>Ц. для молока.</t>
  </si>
  <si>
    <t>цедить</t>
  </si>
  <si>
    <t>лить через узкое отверстие</t>
  </si>
  <si>
    <t>Ц. вино в кувшин.</t>
  </si>
  <si>
    <t>пропускать (жидкость) через сито, тонкую ткань, очищая от каких-нибудь частиц</t>
  </si>
  <si>
    <t>Ц. отвар через марлю.</t>
  </si>
  <si>
    <t>медленно пить, тянуть</t>
  </si>
  <si>
    <t>Ц. пиво из кружки. Ц. коктейль через соломинку.</t>
  </si>
  <si>
    <t>медленно и небрежно произносить, говорить</t>
  </si>
  <si>
    <t>Ц. слова сквозь зубы.</t>
  </si>
  <si>
    <t>цедиться</t>
  </si>
  <si>
    <t>литься через узкое отверстие</t>
  </si>
  <si>
    <t>Вода цедится из крана.</t>
  </si>
  <si>
    <t>литься через сито, тонкую ткань, очищаясь от каких-нибудь частиц</t>
  </si>
  <si>
    <t>цедра</t>
  </si>
  <si>
    <t>верхний слой корки цитруса</t>
  </si>
  <si>
    <t>Апельсинная, лимонная ц.</t>
  </si>
  <si>
    <t>верхний слой корки цитруса, а также</t>
  </si>
  <si>
    <t>такая высушенная и размельченная корка, употр. как пряность</t>
  </si>
  <si>
    <t>цеженый</t>
  </si>
  <si>
    <t>процеженный, пропущенный через цедилку</t>
  </si>
  <si>
    <t>Ц. квас.</t>
  </si>
  <si>
    <t>цезура</t>
  </si>
  <si>
    <t>В стихосложении:</t>
  </si>
  <si>
    <t>пауза, делящая строку на части; в музыкальном исполнении: очень короткая пауза между двумя фразами или завершенными разделами</t>
  </si>
  <si>
    <t>цейтнот</t>
  </si>
  <si>
    <t>В шахматах, шашках:</t>
  </si>
  <si>
    <t>положение, когда игроку не хватает времени, отведенного для обдумывания ходов</t>
  </si>
  <si>
    <t>Быть в цейтноте.</t>
  </si>
  <si>
    <t>острый недостаток времени</t>
  </si>
  <si>
    <t>Постоянный ц.</t>
  </si>
  <si>
    <t>цейхгауз</t>
  </si>
  <si>
    <t>воинский склад для хранения обмундирования, снаряжения, вооружения и продовольствия</t>
  </si>
  <si>
    <t>целебный</t>
  </si>
  <si>
    <t>полезный, способствующий излечению, сохранению здоровья</t>
  </si>
  <si>
    <t>Ц. источник. Целебное средство. Целебные грязи. Ц. воздух. Целебная трава.</t>
  </si>
  <si>
    <t>целевой</t>
  </si>
  <si>
    <t>имеющий определенное назначение Spec</t>
  </si>
  <si>
    <t>Ц. аванс. Целевая аспирантура (подготовка аспирантов для определенного учреждения, вуза).</t>
  </si>
  <si>
    <t>&lt;= цель</t>
  </si>
  <si>
    <t>целенаправленный</t>
  </si>
  <si>
    <t>имеющий четко поставленную цель</t>
  </si>
  <si>
    <t>Целенаправленные действия.</t>
  </si>
  <si>
    <t>целесообразный</t>
  </si>
  <si>
    <t>соответствующий поставленной цели, вполне разумный, практический, полезный</t>
  </si>
  <si>
    <t>Целесообразное решение. Ц. поступок.</t>
  </si>
  <si>
    <t>целеустремленный</t>
  </si>
  <si>
    <t>имеющий ясную и определенную цель, стремящийся к ее достижению</t>
  </si>
  <si>
    <t>Ц. труд. Ц. исследователь.</t>
  </si>
  <si>
    <t>целиком</t>
  </si>
  <si>
    <t>в целом виде</t>
  </si>
  <si>
    <t>Зажарить тушку ц.</t>
  </si>
  <si>
    <t>без ограничений, полностью</t>
  </si>
  <si>
    <t>Ц. отдаться делу. ласен.</t>
  </si>
  <si>
    <t>целина</t>
  </si>
  <si>
    <t>место, пространство, по которому никто не ходил и не ездил</t>
  </si>
  <si>
    <t>Снежная ц.</t>
  </si>
  <si>
    <t>такие земли в Казахстане на Урале, в Сибири, Поволжье, в 1954-1960 гг. освоенные для земледелия</t>
  </si>
  <si>
    <t>Освоение целины. Поехать на целину (чтобы осваивать такие земли). Герои целины (первоцелинники).</t>
  </si>
  <si>
    <t>никогда не паханная, не подвергавшаяся обработке земля</t>
  </si>
  <si>
    <t>Пахать, поднимать целину.</t>
  </si>
  <si>
    <t>целинник</t>
  </si>
  <si>
    <t>человек, который освоил или осваивает целину N2</t>
  </si>
  <si>
    <t>целитель</t>
  </si>
  <si>
    <t>\== исцелитель</t>
  </si>
  <si>
    <t>Ц. недугов.</t>
  </si>
  <si>
    <t>целительный</t>
  </si>
  <si>
    <t>\== целебный</t>
  </si>
  <si>
    <t>Ц. воздух.</t>
  </si>
  <si>
    <t>целить</t>
  </si>
  <si>
    <t>\== исцелять</t>
  </si>
  <si>
    <t>\== целиться</t>
  </si>
  <si>
    <t>Целил в ворону, а попал в корову (посл. о том, кто сделал что-н. совершенно неуместное, нецелесообразное и смешное).</t>
  </si>
  <si>
    <t>стремиться занять какое-нибудь место, метить 2 N2</t>
  </si>
  <si>
    <t>Ц. в начальники.</t>
  </si>
  <si>
    <t>целиться</t>
  </si>
  <si>
    <t>настраиваться, готовиться сделать что-нибудь</t>
  </si>
  <si>
    <t>Ц. получить что-н. Ц. на выгодное местечко.</t>
  </si>
  <si>
    <t>метясь, направить оружие на кого-что-нибудь</t>
  </si>
  <si>
    <t>Ц. в мишень. Ц. в лоб.</t>
  </si>
  <si>
    <t>целковый</t>
  </si>
  <si>
    <t>\== рубль</t>
  </si>
  <si>
    <t>целлофан</t>
  </si>
  <si>
    <t>прозрачная пленка из вискозы, употр. как упаковочный материал, а также в полиграфии и некоторых других производствах</t>
  </si>
  <si>
    <t>целлулоид</t>
  </si>
  <si>
    <t>прозрачная пластмасса из целлюлозы</t>
  </si>
  <si>
    <t>целлюлоза</t>
  </si>
  <si>
    <t>\== клетчатка N1</t>
  </si>
  <si>
    <t>целовальник</t>
  </si>
  <si>
    <t>В России 15 - 18 вв.:</t>
  </si>
  <si>
    <t>должностное лицо, занимающееся сбором податей и некоторыми судебно-полицейскими делами</t>
  </si>
  <si>
    <t>продавец в питейном заведении, кабаке</t>
  </si>
  <si>
    <t>целовать</t>
  </si>
  <si>
    <t>прикасаться губами к кому-чему-нибудь в знак любви, дружбы, преданности, почтения</t>
  </si>
  <si>
    <t>Ц. ребенка. Ц. в губы. Ц. в руку у женщины (в знак почтительности).</t>
  </si>
  <si>
    <t>целоваться</t>
  </si>
  <si>
    <t>целовать кого-нибудь Pejor</t>
  </si>
  <si>
    <t>целовать друг друга</t>
  </si>
  <si>
    <t>Жених целуется с невестой. Ц. при встрече.</t>
  </si>
  <si>
    <t>целомудренный</t>
  </si>
  <si>
    <t>обладающий целомудрием, исполненный целомудрия</t>
  </si>
  <si>
    <t>Ц. юноша.</t>
  </si>
  <si>
    <t>целомудрие</t>
  </si>
  <si>
    <t>\== девственность (&lt;= девственный N1)</t>
  </si>
  <si>
    <t>строгая нравственность, чистота</t>
  </si>
  <si>
    <t>целостность</t>
  </si>
  <si>
    <t>&lt;= целостный</t>
  </si>
  <si>
    <t>нераздельность, единство</t>
  </si>
  <si>
    <t>Территориальная ц. государства.</t>
  </si>
  <si>
    <t>целостный</t>
  </si>
  <si>
    <t>обладающий внутренним единством</t>
  </si>
  <si>
    <t>Целостная теория.</t>
  </si>
  <si>
    <t>целый</t>
  </si>
  <si>
    <t>невредимый, без изzяна, ущерба</t>
  </si>
  <si>
    <t>Остался цел (уцелел, выжил). Все вещи целы. Цел и невредим.</t>
  </si>
  <si>
    <t>нечто единое, нераздельное</t>
  </si>
  <si>
    <t>Стройное целое. Единое целое.</t>
  </si>
  <si>
    <t>значительный, большой</t>
  </si>
  <si>
    <t>Ц. ворох бумаг. Ц. ряд вопросов. Вышла целая история.</t>
  </si>
  <si>
    <t>весь без изъятия, полный</t>
  </si>
  <si>
    <t>Трудиться по целым дням. Выпил ц. стакан.</t>
  </si>
  <si>
    <t>цель</t>
  </si>
  <si>
    <t>место, в которое надо попасть при стрельбе или метании</t>
  </si>
  <si>
    <t>Попасть в ц. (также перен. : сказать или сделать что-н. точно, верно, именно так, как надо). Самолеты вышли на ц. Воздушная ц. Движущаяся ц. Бить в ц. или мимо цели (также перен. : поступать, говорить точно, верно, именно так, как надо или, напротив, не так, как нужно, без пользы).</t>
  </si>
  <si>
    <t>предмет стремления, то, что надо, желательно осуществить</t>
  </si>
  <si>
    <t>Его ц.- учиться. Ставить себе что-н. целью. Благородная ц. Достичь цели. Иметь целью что-н.</t>
  </si>
  <si>
    <t>цельнокроеный</t>
  </si>
  <si>
    <t>выкроенный вместе с другой частью одежды</t>
  </si>
  <si>
    <t>Ц. воротник (выкроенный вместе с бортами). Ц. рукав (выкроенный вместе с верхней частью одежды).</t>
  </si>
  <si>
    <t>цельнометаллический</t>
  </si>
  <si>
    <t>сделанный целиком из металла</t>
  </si>
  <si>
    <t>Ц. вагон.</t>
  </si>
  <si>
    <t>цельный</t>
  </si>
  <si>
    <t>состоящий из одного вещества, из одного куска, сплошной</t>
  </si>
  <si>
    <t>Пьедестал из цельного гранита.</t>
  </si>
  <si>
    <t>не разбавленный, не снятой</t>
  </si>
  <si>
    <t>Цельное молоко.</t>
  </si>
  <si>
    <t>\== целостный</t>
  </si>
  <si>
    <t>Ц. характер.</t>
  </si>
  <si>
    <t>(прост. и обл.).</t>
  </si>
  <si>
    <t>\== целый N1/2</t>
  </si>
  <si>
    <t>цемент</t>
  </si>
  <si>
    <t>порошкообразный вяжущий материал, входящий в состав бетона, железобетона и строительных растворов</t>
  </si>
  <si>
    <t>цементация</t>
  </si>
  <si>
    <t>геологический процесс сцепления составных частей горных пород растворенными минеральными веществами Spec</t>
  </si>
  <si>
    <t>насыщение поверхностных слоев стали или железа углеродом для создания твердого поверхностного слоя Spec</t>
  </si>
  <si>
    <t>&lt;= цементировать</t>
  </si>
  <si>
    <t>цементировать</t>
  </si>
  <si>
    <t>объединить (-нять), сплотить (-лачивать)</t>
  </si>
  <si>
    <t>заполнить (-нять) (скважины, трещины) цементом для закрепления</t>
  </si>
  <si>
    <t>цена</t>
  </si>
  <si>
    <t>то, чем окупается, возмещается что-нибудь Lib</t>
  </si>
  <si>
    <t>Любой ценой добиться чего-н. (большими усилиями, идя на жертвы). Ц. потерь (то, во что обходятся потери). Ц. предательства(то,чем оборачивается предательство для кого-н.).</t>
  </si>
  <si>
    <t>денежное выражение стоимости товара; плата</t>
  </si>
  <si>
    <t>Снижение цен. Назначить цену. Ц. за проезд. Набить цену (поднять, повысить; разг.). Сойтись в цене (условиться о цене, сторговаться; разг.).</t>
  </si>
  <si>
    <t>посредством чего-нибудь, каким-нибудь способом</t>
  </si>
  <si>
    <t>Добиться ценой больших усилий. Спастить ценой предательства.</t>
  </si>
  <si>
    <t>роль, значение чего-нибудь</t>
  </si>
  <si>
    <t>Знать цену времени. Его обещания потеряли всякую цену. Ц. любви, дружбы.</t>
  </si>
  <si>
    <t>ценз</t>
  </si>
  <si>
    <t>условия, допускающие человека к пользованию теми или иными политическими правами</t>
  </si>
  <si>
    <t>Возрастной ц. Избирательный ц. (ограничивающий право человека избирать или быть избранным ). Ц. оседлости (установленный законом срок проживания, необходимый для преобретения каких-н. прав).</t>
  </si>
  <si>
    <t>В англоязычных странах:</t>
  </si>
  <si>
    <t>периодическая перепись</t>
  </si>
  <si>
    <t>цензор</t>
  </si>
  <si>
    <t>лицо, осуществляющее цензуру</t>
  </si>
  <si>
    <t>цензура</t>
  </si>
  <si>
    <t>система государственного надзора за печатью и средствами массовой информации</t>
  </si>
  <si>
    <t>Военная ц. (в годы войны также за частной перепиской). Дозволено цензурой (разрешено цензором к печати, к постановке; устар.).</t>
  </si>
  <si>
    <t>цензурный</t>
  </si>
  <si>
    <t>(о словах, речи)</t>
  </si>
  <si>
    <t>пристойный, допустимый</t>
  </si>
  <si>
    <t>Вполне цензурное выражение.</t>
  </si>
  <si>
    <t>&lt;= цензура</t>
  </si>
  <si>
    <t>цензуровать</t>
  </si>
  <si>
    <t>подвергнуть (-гать) цензуре</t>
  </si>
  <si>
    <t>ценитель</t>
  </si>
  <si>
    <t>человек, который умеет ценить N2 что-нибудь, знаток</t>
  </si>
  <si>
    <t>Ц. живописи.</t>
  </si>
  <si>
    <t>ценить</t>
  </si>
  <si>
    <t>признавать то или иное значение, ценность кого-чего-нибудь</t>
  </si>
  <si>
    <t>Ц. дружбу. Высоко ц. хорошего работника.</t>
  </si>
  <si>
    <t>назначать цену кому-чему-нибудь</t>
  </si>
  <si>
    <t>Дорого ц. вещь.</t>
  </si>
  <si>
    <t>цениться</t>
  </si>
  <si>
    <t>иметь признание, высокую оценку</t>
  </si>
  <si>
    <t>Редкие специальности высоко ценятся.</t>
  </si>
  <si>
    <t>иметь ту или иную цену N1</t>
  </si>
  <si>
    <t>Предметы старины дорого ценятся.</t>
  </si>
  <si>
    <t>ценник</t>
  </si>
  <si>
    <t>справочник цен на товары или указатель цены</t>
  </si>
  <si>
    <t>ценностный</t>
  </si>
  <si>
    <t>&lt;= ценаиценность</t>
  </si>
  <si>
    <t>ценность</t>
  </si>
  <si>
    <t>ценный предмет, явление</t>
  </si>
  <si>
    <t>Хранение ценностей. Культурные ценности. Духовные ценности. Материальные ценности(все то, что имеет денежную цену).</t>
  </si>
  <si>
    <t>важность, значение</t>
  </si>
  <si>
    <t>В чем ц. этого предложения? Большая ц. работы.</t>
  </si>
  <si>
    <t>&lt;= ценный</t>
  </si>
  <si>
    <t>цена N1 стоимость</t>
  </si>
  <si>
    <t>Картина большой ценности.</t>
  </si>
  <si>
    <t>ценный</t>
  </si>
  <si>
    <t>имеющий большую цену N1 дорогой</t>
  </si>
  <si>
    <t>Ценная вещь.</t>
  </si>
  <si>
    <t>с большими достоинствами, важный, нужный</t>
  </si>
  <si>
    <t>Ценное открытие. Ценное исследование. Ц. специалист. Ценное предложение.</t>
  </si>
  <si>
    <t>с обозначенной стоимостью, ценой N1</t>
  </si>
  <si>
    <t>Ценное почтовое отправление (бандероль, посылка).</t>
  </si>
  <si>
    <t>ценообразование</t>
  </si>
  <si>
    <t>процесс формирования цен N1 и система цен в целом</t>
  </si>
  <si>
    <t>Реформа ценообразования.</t>
  </si>
  <si>
    <t>цент</t>
  </si>
  <si>
    <t>мелкая монета в Сша и некоторых других странах, равная одной сотой денежной единицы</t>
  </si>
  <si>
    <t>центнер</t>
  </si>
  <si>
    <t>мера массы, равная 100 кг</t>
  </si>
  <si>
    <t>центр</t>
  </si>
  <si>
    <t>группа нервных клеток, регулирующих какую-нибудь функцию организма Spec</t>
  </si>
  <si>
    <t>Двигательные центры. Дыхательный ц.</t>
  </si>
  <si>
    <t>главенствующее, ведущее учреждение какой-нибудь отрасли</t>
  </si>
  <si>
    <t>Кардиологический ц. Онкологический ц. Телевизионный ц. Ц. подготовки космонавтов. Ц. управления полетом.</t>
  </si>
  <si>
    <t>город с административными, промышленными и другими учреждениями</t>
  </si>
  <si>
    <t>Промышленные центры страны. Областной, районный ц. Административный ц. области.</t>
  </si>
  <si>
    <t>точка в геометрической фигуре, теле, обладающая каким-нибудь только ей присущим свойством и обычно получаемая пересечением линий, осей, плоскостей</t>
  </si>
  <si>
    <t>Ц. окружности. Ц. тяжести (точка, через к-рую проходит равнодействующая сил тяжести, действующих на данное тело; спец. ; также перен. : самое главное, основное, суть).</t>
  </si>
  <si>
    <t>высший руководящий орган или органы</t>
  </si>
  <si>
    <t>Директивы центра.</t>
  </si>
  <si>
    <t>место сосредоточения чего-нибудь; важный пункт чего-нибудь</t>
  </si>
  <si>
    <t>Ц. научной мысли. Торговый ц. (комплекс магазинов, торговых учреждений). Быть в центре внимания (перен. : сосредоточивать на себе всеобщее внимание, интерес).</t>
  </si>
  <si>
    <t>срединная и главная часть чего-нибудь</t>
  </si>
  <si>
    <t>В центре страны. Ц. города. Живет в центре (т. е. в центре города).</t>
  </si>
  <si>
    <t>централ</t>
  </si>
  <si>
    <t>центральная тюрьма</t>
  </si>
  <si>
    <t>централизм</t>
  </si>
  <si>
    <t>система управления, руководства, при которой местные учреждения, органы подчинены вышестоящим, в свою очередь управляемым, руководимым из единого центра</t>
  </si>
  <si>
    <t>централизовать</t>
  </si>
  <si>
    <t>сосредоточить (-чивать) что-нибудь в одном центре, подчинить (-нять) одному центру N3/5</t>
  </si>
  <si>
    <t>Ц. работу.</t>
  </si>
  <si>
    <t>централка</t>
  </si>
  <si>
    <t>охотничье ружье центрального боя, заряжаемое с казенной части</t>
  </si>
  <si>
    <t>центральный</t>
  </si>
  <si>
    <t>основной, самый существенный</t>
  </si>
  <si>
    <t>Центральная мысль книги.</t>
  </si>
  <si>
    <t>находящийся, расположенный в центре чего-нибудь, срединный</t>
  </si>
  <si>
    <t>Центральные улицы города. Ц. нападающий (в командных играх: центральный игрок нападения). Центральное отопление (с источником тепла, общим для нескольких помещений).</t>
  </si>
  <si>
    <t>главный, руководящий, непосредственно связанный с центром N5/7</t>
  </si>
  <si>
    <t>Ц. комитет. Ц. банк. Центральные газеты. Центральное телевидение.</t>
  </si>
  <si>
    <t>центрировать</t>
  </si>
  <si>
    <t>определить (-лять), установить (-навливать) центр, центральную точку чего-нибудь</t>
  </si>
  <si>
    <t>центрифуга</t>
  </si>
  <si>
    <t>устройство, создающее перегрузки под действием центробежной силы (для испытания аппаратуры, тренировки летчиков, космонавтов)</t>
  </si>
  <si>
    <t>аппарат для механического разделения смеси на составные части под действием центробежной силы</t>
  </si>
  <si>
    <t>центробежный</t>
  </si>
  <si>
    <t>направляющийся в движении от центра к периферии</t>
  </si>
  <si>
    <t>Центробежные силы. Центробежное движение (также перен.).</t>
  </si>
  <si>
    <t>центровать</t>
  </si>
  <si>
    <t>\== центрировать</t>
  </si>
  <si>
    <t>сделать (делать) отверстие в центре чего-нибудь</t>
  </si>
  <si>
    <t>центровой</t>
  </si>
  <si>
    <t>находящийся в центре чего-нибудь, в середине</t>
  </si>
  <si>
    <t>С. круг футбольного поля. Центровой (сущ.) в баскетбольной команде.</t>
  </si>
  <si>
    <t>&lt;= центр</t>
  </si>
  <si>
    <t>центростремительный</t>
  </si>
  <si>
    <t>направляющийся в движении от периферии к центру</t>
  </si>
  <si>
    <t>Центростремительная сила. Центростремительное движение (также перен.).</t>
  </si>
  <si>
    <t>цеп</t>
  </si>
  <si>
    <t>ручное орудие для молотьбы</t>
  </si>
  <si>
    <t>цепенеть</t>
  </si>
  <si>
    <t>становиться неподвижным, замирать под влиянием какого-нибудь сильного чувства</t>
  </si>
  <si>
    <t>Ц. от страха.</t>
  </si>
  <si>
    <t>цепка</t>
  </si>
  <si>
    <t>\== цепочка N1</t>
  </si>
  <si>
    <t>цепкий</t>
  </si>
  <si>
    <t>крепко хватающийся, цепляющийся</t>
  </si>
  <si>
    <t>Цепкая обезьяна. Цепкие когти. Ц. взгляд (перен.).</t>
  </si>
  <si>
    <t>очень упорный, не отступающий от чего-нибудь намеченного</t>
  </si>
  <si>
    <t>Ц. характер. Ц. ум.</t>
  </si>
  <si>
    <t>цепкохвостые</t>
  </si>
  <si>
    <t>семейство широконосых обезьян, цепляющихся хвостом</t>
  </si>
  <si>
    <t>Семейство цепкохвостых.</t>
  </si>
  <si>
    <t>цеплять</t>
  </si>
  <si>
    <t>\== зацеплять N1/2</t>
  </si>
  <si>
    <t>Ц. крючком. Ц. на крючок. Ц. пальцами за струны.</t>
  </si>
  <si>
    <t>цепляться</t>
  </si>
  <si>
    <t>\== зацепляться</t>
  </si>
  <si>
    <t>Ц. за сучья. Ц. за шею матери.</t>
  </si>
  <si>
    <t>стремиться воспользоваться чем-нибудь или сохранить что-нибудь</t>
  </si>
  <si>
    <t>Ц. за какую-н. мысль. Враг цепляется за удобные рубежи.</t>
  </si>
  <si>
    <t>приставать, придираться</t>
  </si>
  <si>
    <t>Ц. из-за каждого пустяка. К каждому слову цепляешься.</t>
  </si>
  <si>
    <t>цепной</t>
  </si>
  <si>
    <t>на цепях, с цепями</t>
  </si>
  <si>
    <t>Ц. экскаватор. Цепная передача. Ц. мост.</t>
  </si>
  <si>
    <t>привязанный на цепи</t>
  </si>
  <si>
    <t>Ц. пес (также перен. : чей-н. злой прислужник; презр.).</t>
  </si>
  <si>
    <t>О процессе, движении:</t>
  </si>
  <si>
    <t>такой, в котором отдельные следующие друг за другом моменты, этапы вызываются один другим</t>
  </si>
  <si>
    <t>Цепная реакция. Ц. рефлекс.</t>
  </si>
  <si>
    <t>&lt;= цепь</t>
  </si>
  <si>
    <t>&lt;= цеп</t>
  </si>
  <si>
    <t>цепочка</t>
  </si>
  <si>
    <t>ряд, вереница людей, предметов</t>
  </si>
  <si>
    <t>Растянуться в цепочку. Идти цепочкой. Передать что-н. по цепочке (от одного к другому). Ц. следов.</t>
  </si>
  <si>
    <t>маленькая тонкая цепь N1</t>
  </si>
  <si>
    <t>Золотая ц. Ц. для часов. Дверная ц. (запор, позволяющий слегка приоткрыть дверь).</t>
  </si>
  <si>
    <t>маленькая тонкая цепь N1, а также вообще</t>
  </si>
  <si>
    <t>изделие, имеющее вид цепи</t>
  </si>
  <si>
    <t>цепь</t>
  </si>
  <si>
    <t>последовательное соединение элементов, при котором последний элемент присоединяется к первому Spec</t>
  </si>
  <si>
    <t>Замкнутая магнитная ц.</t>
  </si>
  <si>
    <t>линия (боевой порядок) стрелков, расположенных на некотором расстоянии друг от друга</t>
  </si>
  <si>
    <t>Стрелковая ц. Рассыпаться в ц. Передать по цеп¬.</t>
  </si>
  <si>
    <t>ряд металлических (или других крепких) звеньев, продетых одно в другое</t>
  </si>
  <si>
    <t>Якорная ц. Собака на цепи. Посадить н- цепь или на ц-пь. Как с цепи сорвался кто-н. (о шумном, буйном поведении, а также неодобр., о действиях очень рассерженного человека, потерявшего самообладание: разг.). Цепи рабства (перен.).</t>
  </si>
  <si>
    <t>ряд гор</t>
  </si>
  <si>
    <t>Горные цепи.</t>
  </si>
  <si>
    <t>сплошной ряд, совокупность чего-нибудь</t>
  </si>
  <si>
    <t>Ц. событий. Ц. огней.</t>
  </si>
  <si>
    <t>цербер</t>
  </si>
  <si>
    <t>злой, свирепый надсмотрщик, страж [Primo в древнегреческой мифологии: трехголовый пес, стерегущий двери ада]</t>
  </si>
  <si>
    <t>церемониал</t>
  </si>
  <si>
    <t>распорядок церемонии N1 ритуал N2</t>
  </si>
  <si>
    <t>Воинские церемониалы.</t>
  </si>
  <si>
    <t>церемониймейстер</t>
  </si>
  <si>
    <t>распорядитель церемоний N1 устроитель церемониала</t>
  </si>
  <si>
    <t>Придворный ц. Ц. на балу.</t>
  </si>
  <si>
    <t>церемониться</t>
  </si>
  <si>
    <t>проявлять излишнюю мягкость, стеснение</t>
  </si>
  <si>
    <t>Нечего ц. с негодяем.</t>
  </si>
  <si>
    <t>быть церемонным N2, стесняться</t>
  </si>
  <si>
    <t>Прошу не ц.</t>
  </si>
  <si>
    <t>церемония</t>
  </si>
  <si>
    <t>принужденность, стеснение в поступках, обращении</t>
  </si>
  <si>
    <t>К чему эти церемонии? Прошу без церемоний.</t>
  </si>
  <si>
    <t>установленный торжественный обряд, порядок совершения чего-нибудь</t>
  </si>
  <si>
    <t>Ц. приема посла. С. принятия присяги. Свадебная ц.</t>
  </si>
  <si>
    <t>церемонный</t>
  </si>
  <si>
    <t>склонный к церемониям N2, жеманный</t>
  </si>
  <si>
    <t>Ц. человек.</t>
  </si>
  <si>
    <t>торжественный и чопорный</t>
  </si>
  <si>
    <t>Ц. поклон.</t>
  </si>
  <si>
    <t>церковник</t>
  </si>
  <si>
    <t>В христианской церкви:</t>
  </si>
  <si>
    <t>служитель культа</t>
  </si>
  <si>
    <t>церковно...</t>
  </si>
  <si>
    <t>относящийся к церкви</t>
  </si>
  <si>
    <t>церковно-богослужебный, церковно-догматический, церковно-книжный, церковно-служитель, церковно-схоластический.</t>
  </si>
  <si>
    <t>церковноприходский</t>
  </si>
  <si>
    <t>состоящий в в-дении церкви и приходского духовенства</t>
  </si>
  <si>
    <t>Церковноприходская должность. Церковноприходская школа. (начальная школа при церковном приходе).</t>
  </si>
  <si>
    <t>церковнославянский</t>
  </si>
  <si>
    <t>относящийся к богослужебной письменности южных и восточных славян</t>
  </si>
  <si>
    <t>Ц. язык.</t>
  </si>
  <si>
    <t>церковь</t>
  </si>
  <si>
    <t>объединение последователей той или иной религии, организация, ведающая религиозной жизнью; религиозная община</t>
  </si>
  <si>
    <t>Православная ц. Католическая ц.</t>
  </si>
  <si>
    <t>православный храм</t>
  </si>
  <si>
    <t>Каменная ц. Ц. с колокольней. Ходить в ц.</t>
  </si>
  <si>
    <t>цесаревич</t>
  </si>
  <si>
    <t>!  В царской России:</t>
  </si>
  <si>
    <t>титул наследника престола</t>
  </si>
  <si>
    <t>титул  В царской России:</t>
  </si>
  <si>
    <t>цесаревна</t>
  </si>
  <si>
    <t>жена цесаревича или дочь царя [до 1797 г. титул наследницы престола]</t>
  </si>
  <si>
    <t>цесарка</t>
  </si>
  <si>
    <t>птица отряда куриных</t>
  </si>
  <si>
    <t>цех</t>
  </si>
  <si>
    <t>отделение завода, фабрики, занятое какое-нибудь частью производственного процесса</t>
  </si>
  <si>
    <t>Литейный ц. Наборный ц. Ц.-автомат. Ц. здоровья (перен. : об оздоровительных учреждениях при предприятиях).</t>
  </si>
  <si>
    <t>В Западной Европе в эпоху феодализма:</t>
  </si>
  <si>
    <t>сословная организация ремесленников одной профессии</t>
  </si>
  <si>
    <t>Ц. кожевенников. Ц. столяров. Поэтический ц. (перен. : о поэтах; высок.).</t>
  </si>
  <si>
    <t>цеховщина</t>
  </si>
  <si>
    <t>замкнутость в пределах совей профессии, профессиональная узость</t>
  </si>
  <si>
    <t>цеце</t>
  </si>
  <si>
    <t>африканская живородящая кровососущая муха - переносчик сонной и некоторых других болезней</t>
  </si>
  <si>
    <t>циан</t>
  </si>
  <si>
    <t>бесцветный ядовитый газ с запахом горького миндаля, соединение углерода с азотом</t>
  </si>
  <si>
    <t>цибик</t>
  </si>
  <si>
    <t>ящик с чаем весом до 2 пудов</t>
  </si>
  <si>
    <t>Чай в цибиках.</t>
  </si>
  <si>
    <t>упаковка, пачка чая определенного веса</t>
  </si>
  <si>
    <t>цивилизатор</t>
  </si>
  <si>
    <t>тот, кто насаждает цивилизацию N2</t>
  </si>
  <si>
    <t>цивилизация</t>
  </si>
  <si>
    <t>мыслимая как реальность совокупность живых существ со своей материальной и духовной культурой</t>
  </si>
  <si>
    <t>Внеземные цивилизации.</t>
  </si>
  <si>
    <t>определенная ступень развития общества, его материальной и духовной культуры</t>
  </si>
  <si>
    <t>Античная ц. Современная ц. Исчезнувшие цивилизации.</t>
  </si>
  <si>
    <t>современная мировая культура N1</t>
  </si>
  <si>
    <t>цивилизованный</t>
  </si>
  <si>
    <t>являющийся носителем цивилизации N2</t>
  </si>
  <si>
    <t>цивилизовать</t>
  </si>
  <si>
    <t>сделать (делать) цивилизованным</t>
  </si>
  <si>
    <t>цивильный</t>
  </si>
  <si>
    <t>штатский, гражданский</t>
  </si>
  <si>
    <t>Цивильная одежда.</t>
  </si>
  <si>
    <t>цигарка</t>
  </si>
  <si>
    <t>свернутая из бумаги трубочка с табаком самодельная папироса</t>
  </si>
  <si>
    <t>Скрутить цигарку.</t>
  </si>
  <si>
    <t>цигейка</t>
  </si>
  <si>
    <t>стриженый и крашеный мех овцы (Primo козы)</t>
  </si>
  <si>
    <t>Воротник из цигейки.</t>
  </si>
  <si>
    <t>цидулька</t>
  </si>
  <si>
    <t>письмецо, бумажка, на которой что-нибудь записано</t>
  </si>
  <si>
    <t>цикада</t>
  </si>
  <si>
    <t>прыгающее насекомое с прозрачными крыльями, издающее характерный стрекот</t>
  </si>
  <si>
    <t>цикл</t>
  </si>
  <si>
    <t>совокупность явлений, процессов, составляющая кругооборот в течение определенного промежутка времени</t>
  </si>
  <si>
    <t>Годовой ц. вращения Земли. Производственный ц.</t>
  </si>
  <si>
    <t>тот или иной круг наук</t>
  </si>
  <si>
    <t>Исторический ц.</t>
  </si>
  <si>
    <t>законченный ряд каких-нибудь произведений, чего-нибудь излагаемого, исполняемого</t>
  </si>
  <si>
    <t>Ц. стихотворений. Ц. лекций.</t>
  </si>
  <si>
    <t>цикламен</t>
  </si>
  <si>
    <t>декоративное, а также дикорастущее растение с клубнем и ярко окрашенными цветками, альпийская фиалка</t>
  </si>
  <si>
    <t>циклевать</t>
  </si>
  <si>
    <t>выравнивать, обрабатывать (деревянную поверхность) циклей или специальным механизмом</t>
  </si>
  <si>
    <t>Ц. паркет.</t>
  </si>
  <si>
    <t>циклевщик</t>
  </si>
  <si>
    <t>рабочий, занимающийся циклевкой</t>
  </si>
  <si>
    <t>циклизация</t>
  </si>
  <si>
    <t>объединение в цикл</t>
  </si>
  <si>
    <t>Ц. русских былин.</t>
  </si>
  <si>
    <t>циклический</t>
  </si>
  <si>
    <t>\== цикличный</t>
  </si>
  <si>
    <t>&lt;= цикл</t>
  </si>
  <si>
    <t>цикличный</t>
  </si>
  <si>
    <t>совершающийся циклами N1</t>
  </si>
  <si>
    <t>Цикличное развитие.</t>
  </si>
  <si>
    <t>циклон</t>
  </si>
  <si>
    <t>область устойчивого пониженного атмосферного давления, характеризующаяся обильными осадками, сильным ветром</t>
  </si>
  <si>
    <t>циклоп</t>
  </si>
  <si>
    <t>В древнегреческой мифологии:</t>
  </si>
  <si>
    <t>мощный и злой великан с одним глазом во лбу</t>
  </si>
  <si>
    <t>циклопический</t>
  </si>
  <si>
    <t>О древних сооружениях:</t>
  </si>
  <si>
    <t>огромный, исполинский</t>
  </si>
  <si>
    <t>циклотрон</t>
  </si>
  <si>
    <t>ускоритель протонов (или ионов)</t>
  </si>
  <si>
    <t>цикля</t>
  </si>
  <si>
    <t>ручной инструмент для выравнивания, зачистки деревянных изделий - стальная пластинка, заделанная в деревянную ручку</t>
  </si>
  <si>
    <t>цикорий</t>
  </si>
  <si>
    <t>травянистое растение семейства сложноцветных, сушеный корень которого употр. как добавка к натуральному кофе</t>
  </si>
  <si>
    <t>цикута</t>
  </si>
  <si>
    <t>ядовитое растение семейства зонтичных, растущее у воды</t>
  </si>
  <si>
    <t>цилиндр</t>
  </si>
  <si>
    <t>высокая твердая шляпа такой формы с небольшими полями</t>
  </si>
  <si>
    <t>Черный ц.</t>
  </si>
  <si>
    <t>геометрическое тело, образованное вращением прямоугольника вокруг одной из его сторон</t>
  </si>
  <si>
    <t>предмет такой формы, например часть поршневой машины</t>
  </si>
  <si>
    <t>цимбалист</t>
  </si>
  <si>
    <t>музыкант, играющий на цимбалах</t>
  </si>
  <si>
    <t>цимбалы</t>
  </si>
  <si>
    <t>музыкальный инструмент в виде ящика со струнами, по которым ударяют деревянными молоточками</t>
  </si>
  <si>
    <t>цинга</t>
  </si>
  <si>
    <t>болезнь, вызываемая недостатком витаминов в организме и проявляющаяся в разрыхлении и кровоточности слизистой оболочки десен, в мышечно-сосудистых болях, слабости</t>
  </si>
  <si>
    <t>цинизм</t>
  </si>
  <si>
    <t>пренебрежение к нормам общественной морали, нравственности, наглость, бесстыдство</t>
  </si>
  <si>
    <t>циник</t>
  </si>
  <si>
    <t>циничный человек</t>
  </si>
  <si>
    <t>цинический</t>
  </si>
  <si>
    <t>\== циничный</t>
  </si>
  <si>
    <t>циничный</t>
  </si>
  <si>
    <t>полный цинизма, бесстыдный</t>
  </si>
  <si>
    <t>Циничное поведение. Ц. жест. Ц. ответ.</t>
  </si>
  <si>
    <t>цинк</t>
  </si>
  <si>
    <t>химический элемент, ковкий металл синевато-белого цвета</t>
  </si>
  <si>
    <t>цинкография</t>
  </si>
  <si>
    <t>способ изготовления фотомеханическим путем цинковых клише</t>
  </si>
  <si>
    <t>циновка</t>
  </si>
  <si>
    <t>плотное плетеное изделие из соломы, камыша для подстилки на пол, для упаковки</t>
  </si>
  <si>
    <t>Тростниковая ц.</t>
  </si>
  <si>
    <t>цирк</t>
  </si>
  <si>
    <t>вид искусства, объединяющий выступления акробатов, гимнастов, клоунов, эквилибристов, дрессировщиков, фокусников, музыкальных эксцентриков</t>
  </si>
  <si>
    <t>Традиции русского цирка.</t>
  </si>
  <si>
    <t>зрелищное предприятие, помещение, где даются представления с участием таких артистов</t>
  </si>
  <si>
    <t>На арене цирка. Передвижной ц. Пойти в ц.</t>
  </si>
  <si>
    <t>смешное событие, комическая ситуация, сценка, кино N4</t>
  </si>
  <si>
    <t>циркач</t>
  </si>
  <si>
    <t>цирковой артист</t>
  </si>
  <si>
    <t>циркачество</t>
  </si>
  <si>
    <t>увлечение трюками и другими цирковыми приемами в атистическом исполнении, а так же (перен.; неодобр.) вообще пристрастие к внешним эффектным приемам</t>
  </si>
  <si>
    <t>циркорама</t>
  </si>
  <si>
    <t>кино с панорамным экраном, окружающим весь зрительный зал</t>
  </si>
  <si>
    <t>циркулировать</t>
  </si>
  <si>
    <t>ходить, двигаться взад и вперед</t>
  </si>
  <si>
    <t>Циркулируют поезда.</t>
  </si>
  <si>
    <t>совершать круговорот</t>
  </si>
  <si>
    <t>Кровь циркулирует по сосудам. Циркулируют слухи.</t>
  </si>
  <si>
    <t>совершать постоянное и последовательное движение в каких-нибудь направлениях</t>
  </si>
  <si>
    <t>циркуль</t>
  </si>
  <si>
    <t>инструмент для вычерчивания окружностей, дуг, измерения и переноса размеров на чертежи</t>
  </si>
  <si>
    <t>циркульный</t>
  </si>
  <si>
    <t>имеющий форму окружности или части окружности Spec</t>
  </si>
  <si>
    <t>Ц. зал. Циркульная пила (круглая, дисковая).</t>
  </si>
  <si>
    <t>&lt;= циркуль</t>
  </si>
  <si>
    <t>циркуляр</t>
  </si>
  <si>
    <t>директивное распоряжение подведомственным учреждениям</t>
  </si>
  <si>
    <t>циркулярный</t>
  </si>
  <si>
    <t>имеющий форму, вид диска, окружности</t>
  </si>
  <si>
    <t>Циркулярная пила (== циркульная пила). Ц. душ.</t>
  </si>
  <si>
    <t>&lt;= циркуляр</t>
  </si>
  <si>
    <t>цирюльник</t>
  </si>
  <si>
    <t>парикмахер, владеющий также элементарными приемами врачевания</t>
  </si>
  <si>
    <t>цирюльня</t>
  </si>
  <si>
    <t>заведение, где работает цирюльник</t>
  </si>
  <si>
    <t>\== парикмахерская</t>
  </si>
  <si>
    <t>цистерна</t>
  </si>
  <si>
    <t>большой резервуар, емкость</t>
  </si>
  <si>
    <t>Нефтяная ц.</t>
  </si>
  <si>
    <t>большой резервуар, емкость, а также</t>
  </si>
  <si>
    <t>вагон или автомобиль с таким резервуаром для хранения и перевозки жидкостей</t>
  </si>
  <si>
    <t>цитадель</t>
  </si>
  <si>
    <t>оплот, опора</t>
  </si>
  <si>
    <t>Ц. мира и социализма.</t>
  </si>
  <si>
    <t>!  В старину:</t>
  </si>
  <si>
    <t>крепость 1</t>
  </si>
  <si>
    <t>крепость 1, а также  В старину:</t>
  </si>
  <si>
    <t>ее внутренняя, наиболее укрепленная часть</t>
  </si>
  <si>
    <t>цитата</t>
  </si>
  <si>
    <t>точная дословная выдержка из какого-нибудь текста, высказывания</t>
  </si>
  <si>
    <t>Цитаты из классиков. Выписать, привести цитату.</t>
  </si>
  <si>
    <t>цитварный</t>
  </si>
  <si>
    <t>цитировать</t>
  </si>
  <si>
    <t>приводить цитату, цитаты</t>
  </si>
  <si>
    <t>Ц. классиков.</t>
  </si>
  <si>
    <t>цитология</t>
  </si>
  <si>
    <t>наука о клетке 2, ее строении и функциях</t>
  </si>
  <si>
    <t>цитра</t>
  </si>
  <si>
    <t>небольшой щипковый музыкальный инструмент, обычно в виде фигурного ящика со струнами</t>
  </si>
  <si>
    <t>цитрусовый</t>
  </si>
  <si>
    <t>&lt;= цитрусы</t>
  </si>
  <si>
    <t>ц¬трусовые, -ых</t>
  </si>
  <si>
    <t>\== цитрусы</t>
  </si>
  <si>
    <t>Плантации цитрусовых.</t>
  </si>
  <si>
    <t>цитрусы</t>
  </si>
  <si>
    <t>вечнозеленые плодовые растения, к которым относятся лимон, апельсин, мандарин, грейпфрут, померанец и некоторые другие</t>
  </si>
  <si>
    <t>Кавказские ц.</t>
  </si>
  <si>
    <t>циферблат</t>
  </si>
  <si>
    <t>пластинка с делениями, по которым движется стрелка в часах, измерительных приборах; вообще пластинка с показателями измерительных приборов</t>
  </si>
  <si>
    <t>цифирь</t>
  </si>
  <si>
    <t>счет, счисление; арифметика</t>
  </si>
  <si>
    <t>(устар. и ирон.).</t>
  </si>
  <si>
    <t>\== цифры</t>
  </si>
  <si>
    <t>цифра</t>
  </si>
  <si>
    <t>знак, обозначающий число</t>
  </si>
  <si>
    <t>Арабские цифры (1, 2, 3 и т. д.). Римские цифры (I, II, III и т. д.).</t>
  </si>
  <si>
    <t>показатель, расчет чего-нибудь, выраженный в числах</t>
  </si>
  <si>
    <t>Получилась солидная ц. Контрольные цифры. С цифрами в руках доказать что-н.</t>
  </si>
  <si>
    <t>цокать</t>
  </si>
  <si>
    <t>издавать отрывистые резкие звуки</t>
  </si>
  <si>
    <t>Подковы цокают о камень. Ц. языком (звонко прищелкивать).</t>
  </si>
  <si>
    <t>говорить, не различая в произношении "ц" и "ч", всегда произнося на их месте звук "ц"</t>
  </si>
  <si>
    <t>Цокающие русские северные говоры.</t>
  </si>
  <si>
    <t>цоколь</t>
  </si>
  <si>
    <t>металлическая часть электрической лампы, служащая для ввинчивания в патрон Spec</t>
  </si>
  <si>
    <t>лежащая на фундаменте нижняя утолщенная часть стены, сооружения, колонны, памятника</t>
  </si>
  <si>
    <t>Гранитный ц.</t>
  </si>
  <si>
    <t>цокот</t>
  </si>
  <si>
    <t>цокающие 1 звуки, удары</t>
  </si>
  <si>
    <t>Ц. копыт.</t>
  </si>
  <si>
    <t>цокотать</t>
  </si>
  <si>
    <t>издавать цокот</t>
  </si>
  <si>
    <t>цуг</t>
  </si>
  <si>
    <t>запряжка (лошадей, быков) гуськом или парами одна за другой</t>
  </si>
  <si>
    <t>Шестерка запряжена цугом.</t>
  </si>
  <si>
    <t>цукат</t>
  </si>
  <si>
    <t>сваренный в сахарном сиропе и подсушенный плод или часть его (чаще цитрусовый или его корка)</t>
  </si>
  <si>
    <t>Апельсиновые, арбузные цукаты. Кулич с цукатами.</t>
  </si>
  <si>
    <t>цунами</t>
  </si>
  <si>
    <t>гигантская разрушительная океаническая волна, возникающая в результате подводного землетрясения или извержения подводных или островных вулканов</t>
  </si>
  <si>
    <t>Предупреждение о ц.</t>
  </si>
  <si>
    <t>О гигантской волне:</t>
  </si>
  <si>
    <t>возникший в результате такого землетрясения или извержения</t>
  </si>
  <si>
    <t>Волны-ц. Ц.-станция (изучающая и регистрирующая появление таких волн). Ц.-служба.</t>
  </si>
  <si>
    <t>цуцик</t>
  </si>
  <si>
    <t>\== щенок</t>
  </si>
  <si>
    <t>цыгане</t>
  </si>
  <si>
    <t>народ индийского происхождения, живущий Maxime кочевыми и полукочевыми этническими группами в разных странах мира</t>
  </si>
  <si>
    <t>цыганский</t>
  </si>
  <si>
    <t>&lt;= цыгане</t>
  </si>
  <si>
    <t>свойственный цыганам, похожий на них</t>
  </si>
  <si>
    <t>Цыганское лицо (смуглое, с темными глазами). Ц. театр (с репертуаром из цыганской жизни). Ц. романс (русский романс, исполняемый в эмоциональной цыганской манере).</t>
  </si>
  <si>
    <t>свойственный цыганам, похожий на них, а также</t>
  </si>
  <si>
    <t>характерный для их быта, образа жизни</t>
  </si>
  <si>
    <t>цыкать</t>
  </si>
  <si>
    <t>прикрикивать с угрозой</t>
  </si>
  <si>
    <t>издавать приглушенный свистящий звук</t>
  </si>
  <si>
    <t>Ц. языком. Цыкают пули.</t>
  </si>
  <si>
    <t>цып-цып</t>
  </si>
  <si>
    <t>возглас, которым подзывают кур</t>
  </si>
  <si>
    <t>цыпка</t>
  </si>
  <si>
    <t>курица или цыпленок</t>
  </si>
  <si>
    <t>цыпки</t>
  </si>
  <si>
    <t>мелкие трещинки на коже рук, ног, лица, появляющиеся при обветривании</t>
  </si>
  <si>
    <t>Босые ноги в цыпках.</t>
  </si>
  <si>
    <t>цыпленок</t>
  </si>
  <si>
    <t>птенец курицы</t>
  </si>
  <si>
    <t>Цыплят по осени считают (посл. о том, что лишь конец дела покажет, можно ли было, начиная, рассчитывать на удачу).</t>
  </si>
  <si>
    <t>птенец курицы (а также</t>
  </si>
  <si>
    <t>птенец цесарки, индейки и некоторых других птиц из отряда куриных</t>
  </si>
  <si>
    <t>цыпочка</t>
  </si>
  <si>
    <t>&lt;= цыпка</t>
  </si>
  <si>
    <t>(обычно в обращении).</t>
  </si>
  <si>
    <t>Ласково</t>
  </si>
  <si>
    <t>о женщине, девочке</t>
  </si>
  <si>
    <t>Ц. ты моя!</t>
  </si>
  <si>
    <t>цыпочки</t>
  </si>
  <si>
    <t>цыц</t>
  </si>
  <si>
    <t>окрик, выражающий запрет, приказание прекратить что-нибудь или замолчать</t>
  </si>
  <si>
    <t>Ц., ты!</t>
  </si>
  <si>
    <t>чабан</t>
  </si>
  <si>
    <t>пастух, Maxime пасущий овец</t>
  </si>
  <si>
    <t>Колхозные чабаны.</t>
  </si>
  <si>
    <t>чавкать</t>
  </si>
  <si>
    <t>\== чмокать N2</t>
  </si>
  <si>
    <t>Ч. сапогами по грязи.</t>
  </si>
  <si>
    <t>производить губами и языком громкие, причмокивающие звуки во время еды</t>
  </si>
  <si>
    <t>чавыча</t>
  </si>
  <si>
    <t>дальневосточная рыба семейства лососей</t>
  </si>
  <si>
    <t>чага</t>
  </si>
  <si>
    <t>черный гриб в виде нароста на стволе березы</t>
  </si>
  <si>
    <t>чад</t>
  </si>
  <si>
    <t>о чем-нибудь одурманивающем, затемняющем сознание Lib</t>
  </si>
  <si>
    <t>В чаду страстей.</t>
  </si>
  <si>
    <t>удушливый дым от недогоревшего угля, от горящего жира</t>
  </si>
  <si>
    <t>Кухонный ч. Угореть от чада.</t>
  </si>
  <si>
    <t>чадить</t>
  </si>
  <si>
    <t>испускать чад N1</t>
  </si>
  <si>
    <t>Ч. головешкой. Печь чадит. Из кухни чадит (безл.).</t>
  </si>
  <si>
    <t>чадный</t>
  </si>
  <si>
    <t>(о сознании)</t>
  </si>
  <si>
    <t>затемненный, одурманенный</t>
  </si>
  <si>
    <t>&lt;= чад</t>
  </si>
  <si>
    <t>испускающий чад, чадящий</t>
  </si>
  <si>
    <t>Ч. огонь.</t>
  </si>
  <si>
    <t>чадо</t>
  </si>
  <si>
    <t>дитя, ребенок</t>
  </si>
  <si>
    <t>Явился со всеми чадами и домочадцами. Великовозрастное ч.</t>
  </si>
  <si>
    <t>чадолюбивый</t>
  </si>
  <si>
    <t>любящий своих детей</t>
  </si>
  <si>
    <t>Ч. папаша.</t>
  </si>
  <si>
    <t>чадра</t>
  </si>
  <si>
    <t>У мусульман:</t>
  </si>
  <si>
    <t>легкое покрывало, закрывающее голову и лицо женщины и спускающееся по плечам вниз (до ног)</t>
  </si>
  <si>
    <t>чае...</t>
  </si>
  <si>
    <t>относящийся к чаю 1 N1</t>
  </si>
  <si>
    <t>чаевод, чаеводство, чаепроизводящий</t>
  </si>
  <si>
    <t>относящийся к чаю 1 N2</t>
  </si>
  <si>
    <t>чаедробилка, чаепрессовочный, чаеразвесочный, чаесушилка, чаеторговля, чаеуборочный</t>
  </si>
  <si>
    <t>относящийся к чаю 1 N3</t>
  </si>
  <si>
    <t>чаепитие.</t>
  </si>
  <si>
    <t>чаевник</t>
  </si>
  <si>
    <t>любитель пить чай</t>
  </si>
  <si>
    <t>чаевничать</t>
  </si>
  <si>
    <t>проводить время за чаепитием</t>
  </si>
  <si>
    <t>чаевод</t>
  </si>
  <si>
    <t>специалист по чаеводству</t>
  </si>
  <si>
    <t>чаеводство</t>
  </si>
  <si>
    <t>разведение чая как отрасль растениеводства</t>
  </si>
  <si>
    <t>чаевые</t>
  </si>
  <si>
    <t>деньги, даваемые за мелкие услуги сверх полагающихся, на чай</t>
  </si>
  <si>
    <t>чаепитие</t>
  </si>
  <si>
    <t>питье чая</t>
  </si>
  <si>
    <t>Вечернее ч.</t>
  </si>
  <si>
    <t>чаинка</t>
  </si>
  <si>
    <t>кусочек высушенного чайного листка</t>
  </si>
  <si>
    <t>чай</t>
  </si>
  <si>
    <t>настой из заваренных сушеных листьев или плодов какого-нибудь растения, ягод</t>
  </si>
  <si>
    <t>Липовый ч. (настой на цветках липы). Малиновый ч. (настой на сушеной малине). Морковный ч. Брусничный ч.</t>
  </si>
  <si>
    <t>\== чаепитие</t>
  </si>
  <si>
    <t>Вечерний ч. За чаем. Позвать к чаю.</t>
  </si>
  <si>
    <t>культивируемое вечнозеленое растение, высушенные и особо обработанные листья которого при завтраке дают ароматный тонизирующий напиток</t>
  </si>
  <si>
    <t>Плантации чая. Сбор чая.</t>
  </si>
  <si>
    <t>напиток, настоянный на таких листьях</t>
  </si>
  <si>
    <t>Пить ч. крепкий, жидкий ч. Стакан чаю. Пригласить на чашку чая (в гости).</t>
  </si>
  <si>
    <t>высушенные, измельченные и специально обработанные листья такого растения</t>
  </si>
  <si>
    <t>Китайский, индийский, грузинский, русский ч. Байховый (рассыпной) и прессованный ч. Черный, зеленый ч. Заварить ч.</t>
  </si>
  <si>
    <t>ведь, все-таки</t>
  </si>
  <si>
    <t>Ч. мы с тобой не чужие.</t>
  </si>
  <si>
    <t>по-видимому, вероятно</t>
  </si>
  <si>
    <t>Ты, ч., его знаешь?</t>
  </si>
  <si>
    <t>чайка</t>
  </si>
  <si>
    <t>живущая по берегам морей, рек, озер птица с короткими ногами, длинными крыльями и густым оперением</t>
  </si>
  <si>
    <t>Морская ч. Белая ч.</t>
  </si>
  <si>
    <t>чайная</t>
  </si>
  <si>
    <t>столовой, где подается горячий чай, закуски</t>
  </si>
  <si>
    <t>Колхозная ч.</t>
  </si>
  <si>
    <t>чайнворд</t>
  </si>
  <si>
    <t>игра-задача, в которой расположенные цепью клеточки заполняются словами таким образом, что последняя буква одного слова начинает собой следующее</t>
  </si>
  <si>
    <t>чайник</t>
  </si>
  <si>
    <t>сосуд с ручкой и носиком для кипячения воды или для завтрака чая</t>
  </si>
  <si>
    <t>Электрический ч. Эмалированный ч. Фарфоровый ч.</t>
  </si>
  <si>
    <t>чайница</t>
  </si>
  <si>
    <t>сосуд, коробочка для сухого рассыпного чая</t>
  </si>
  <si>
    <t>Серебряная, фарфоровая ч.</t>
  </si>
  <si>
    <t>чайничать</t>
  </si>
  <si>
    <t>\== чаевничать</t>
  </si>
  <si>
    <t>чайный</t>
  </si>
  <si>
    <t>&lt;= чай</t>
  </si>
  <si>
    <t>предназначенный для чаепития, для питья чая</t>
  </si>
  <si>
    <t>Ч. сервиз. Чайная посуда. Чайная ложка. Чайное полотенце (для вытирания чайной посуды).</t>
  </si>
  <si>
    <t>чайхана</t>
  </si>
  <si>
    <t>В Средней Азии:</t>
  </si>
  <si>
    <t>чал</t>
  </si>
  <si>
    <t>напиток из верблюжьего молока</t>
  </si>
  <si>
    <t>&lt;= чалка</t>
  </si>
  <si>
    <t>чалить</t>
  </si>
  <si>
    <t>притягивая, закреплять чалкой</t>
  </si>
  <si>
    <t>Ч. баржу. Ч. пар¦м к пристани.</t>
  </si>
  <si>
    <t>чалка</t>
  </si>
  <si>
    <t>причальный канат, трос для речного судна, лодки</t>
  </si>
  <si>
    <t>чалма</t>
  </si>
  <si>
    <t>мужской головной убор - длинный кусок ткани, туго обертываемый вокруг головы, другого головного убора</t>
  </si>
  <si>
    <t>чалый</t>
  </si>
  <si>
    <t>!   О масти животного:</t>
  </si>
  <si>
    <t>с белыми вкраплениями в шерсти основной окраски (обычно серой)</t>
  </si>
  <si>
    <t>с белыми вкраплениями в шерсти основной окраски (обычно серой), а также   О масти животного (о лошади):</t>
  </si>
  <si>
    <t>светлый с черными гривой и хвостом или черный со светлыми гривой и хвостом</t>
  </si>
  <si>
    <t>чан</t>
  </si>
  <si>
    <t>большая деревянная или металлическая кадка</t>
  </si>
  <si>
    <t>Зольный ч.</t>
  </si>
  <si>
    <t>Spec большая деревянная или металлическая кадка, а также</t>
  </si>
  <si>
    <t>железобетонный или кирпичный резервуар прямоугольной формы</t>
  </si>
  <si>
    <t>чапать</t>
  </si>
  <si>
    <t>\== топать N2</t>
  </si>
  <si>
    <t>чапыжник</t>
  </si>
  <si>
    <t>частый кустарник</t>
  </si>
  <si>
    <t>чара</t>
  </si>
  <si>
    <t>\== чарка</t>
  </si>
  <si>
    <t>Ч. зелен- вина (в народной словесности).</t>
  </si>
  <si>
    <t>чардаш</t>
  </si>
  <si>
    <t>венгерский народный танец со сменой медленных и стремительных движений</t>
  </si>
  <si>
    <t>венгерский народный танец со сменой медленных и стремительных движений, а также</t>
  </si>
  <si>
    <t>чарка</t>
  </si>
  <si>
    <t>небольшой сосуд для питья вина</t>
  </si>
  <si>
    <t>Серебряная ч.</t>
  </si>
  <si>
    <t>чарльстон</t>
  </si>
  <si>
    <t>чаровать</t>
  </si>
  <si>
    <t>производить неотразимое впечатление чем-нибудь пленять</t>
  </si>
  <si>
    <t>Ч. своим пением.</t>
  </si>
  <si>
    <t>колдовать, наводить чары на кого-нибудь</t>
  </si>
  <si>
    <t>чародей</t>
  </si>
  <si>
    <t>\== волшебник</t>
  </si>
  <si>
    <t>чародейство</t>
  </si>
  <si>
    <t>\== чары</t>
  </si>
  <si>
    <t>чартер</t>
  </si>
  <si>
    <t>В международных морских (или воздушных) торговых перевозках:</t>
  </si>
  <si>
    <t>договор о транспортировке груза</t>
  </si>
  <si>
    <t>чары</t>
  </si>
  <si>
    <t>обаяние, пленительность Lib</t>
  </si>
  <si>
    <t>Ч. любви.</t>
  </si>
  <si>
    <t>волшебство, колдовство</t>
  </si>
  <si>
    <t>Колдовские ч.</t>
  </si>
  <si>
    <t>час</t>
  </si>
  <si>
    <t>промежуток времени, равный 60 минутам, одна двадцать четвертая часть суток. дням, а по часам (очень быстро)</t>
  </si>
  <si>
    <t>Прошел целый ч. Опоздать на ч., на два часа. Расти не по Часами ожидать кого-н. (очень долго).</t>
  </si>
  <si>
    <t>одна такая часть суток сроком в 60 минут, исчисляемая от полудня или полуночи</t>
  </si>
  <si>
    <t>Ч. ночи. Который ч.? (сколько времени?). Два часа дня. До часу дня. В первом часу.</t>
  </si>
  <si>
    <t>промежуток времени (45 или 50 минут), отводимый на урок, лекцию</t>
  </si>
  <si>
    <t>Академический ч. На первом часе (т. е. на первом уроке или лекции). Оплата лекций по часам.</t>
  </si>
  <si>
    <t>время, предназначенное для чего-нибудь</t>
  </si>
  <si>
    <t>Часы занятий. Ч. досуга. Приемные часы. Тихий ч. (время послеобеденного отдыха в детских, лечебных учреждениях, санаториях).</t>
  </si>
  <si>
    <t>пора, время</t>
  </si>
  <si>
    <t>Грозный ч. войны. Настанет ч. расплаты. Вечерний ч. Настал последний ч. (о смерти). Пр¦бил (или проб¬л) чей-н. ч. (пришел конец кому-н или наступило время, срок чему-н.). Бьет ч. чего-н. (перен. : наступает время, срок чего-н.).</t>
  </si>
  <si>
    <t>часовня</t>
  </si>
  <si>
    <t>маленькое здание для молений, богослужений с иконами и, в отличие от церкви, без алтаря</t>
  </si>
  <si>
    <t>часовой</t>
  </si>
  <si>
    <t>военнослужащий, стоящий на посту, на часах</t>
  </si>
  <si>
    <t>Смена часовых. Часовые Родины (перен. : о пограничниках). Часовые правопорядка (перен. : о работниках милиции).</t>
  </si>
  <si>
    <t>&lt;= час</t>
  </si>
  <si>
    <t>&lt;= часы1</t>
  </si>
  <si>
    <t>часовщик</t>
  </si>
  <si>
    <t>специалист по производству часов</t>
  </si>
  <si>
    <t>специалист по производству часов, а также</t>
  </si>
  <si>
    <t>мастер, занимающийся ремонтом часов</t>
  </si>
  <si>
    <t>часолов</t>
  </si>
  <si>
    <t>церковная книга с текстами молитв, читаемых во время ежедневных служб</t>
  </si>
  <si>
    <t>часом</t>
  </si>
  <si>
    <t>\== случайно (&lt;= случайный N3)</t>
  </si>
  <si>
    <t>Ты, ч., не меня ищешь?</t>
  </si>
  <si>
    <t>иногда, иной раз</t>
  </si>
  <si>
    <t>Ч. бывает сердит.</t>
  </si>
  <si>
    <t>частенько</t>
  </si>
  <si>
    <t>нередко, довольно часто</t>
  </si>
  <si>
    <t>Ч. к нам заходит.</t>
  </si>
  <si>
    <t>частик</t>
  </si>
  <si>
    <t>частый невод</t>
  </si>
  <si>
    <t>промысловая рыба, ловимая таким неводом</t>
  </si>
  <si>
    <t>частить</t>
  </si>
  <si>
    <t>делать что-нибудь торопливо, чаще N3 чем нужно</t>
  </si>
  <si>
    <t>Ч. на гармонике. Не части, говори ясней.</t>
  </si>
  <si>
    <t>очень часто посещать кого-что-нибудь, ходить куда-нибудь</t>
  </si>
  <si>
    <t>Ч. по знакомым.</t>
  </si>
  <si>
    <t>частица</t>
  </si>
  <si>
    <t>\== элементарная частица Spec</t>
  </si>
  <si>
    <t>Поток частиц.</t>
  </si>
  <si>
    <t>небольшая часть, степень, количество чего-нибудь</t>
  </si>
  <si>
    <t>Мельчайшая ч. Ч. таланта.</t>
  </si>
  <si>
    <t>служебное слово, участвующее в образовании форм (например бы), оформляющее вопрос (например ли, разве) или отрицание (не, ни)</t>
  </si>
  <si>
    <t>Формообразующие частицы. Модальные частицы.</t>
  </si>
  <si>
    <t>служебное слово, выражающее отношение, оценку (например ведь, же, таки) или характеризующее способ протекания действия (например бывало, едва, не)</t>
  </si>
  <si>
    <t>частичный</t>
  </si>
  <si>
    <t>неполный, касающийся лишь части чего-нибудь</t>
  </si>
  <si>
    <t>Задание выполнено частично (нареч.). Частичная мобилизация.</t>
  </si>
  <si>
    <t>частник</t>
  </si>
  <si>
    <t>частный торговец, предприниматель</t>
  </si>
  <si>
    <t>частный собственник</t>
  </si>
  <si>
    <t>частновладельческий</t>
  </si>
  <si>
    <t>\== частный N4</t>
  </si>
  <si>
    <t>Ч. капитал.</t>
  </si>
  <si>
    <t>частное</t>
  </si>
  <si>
    <t>результата, итог деления</t>
  </si>
  <si>
    <t>частнопрактикующий</t>
  </si>
  <si>
    <t>занимающийся частной практикой</t>
  </si>
  <si>
    <t>Ч. врач.</t>
  </si>
  <si>
    <t>частнособственнический</t>
  </si>
  <si>
    <t>относящийся к частной собственности, частному собственнику</t>
  </si>
  <si>
    <t>частность</t>
  </si>
  <si>
    <t>&lt;= частный</t>
  </si>
  <si>
    <t>частное, мелкое обстоятельство, подробность</t>
  </si>
  <si>
    <t>Не вдаваться в частности.</t>
  </si>
  <si>
    <t>частный</t>
  </si>
  <si>
    <t>личный, не общественный, не государственный</t>
  </si>
  <si>
    <t>Частная переписка. По частному делу.</t>
  </si>
  <si>
    <t>являющийся отдельной частью чего-нибудь, не общий, не типичный</t>
  </si>
  <si>
    <t>Ч. вывод. Ч. случай. Заключение (вывод) от общего к частному (сущ.).</t>
  </si>
  <si>
    <t>относящийся к личному, индивидуальному владению, деятельности, хозяйству и вытекающим отсюда отношениям</t>
  </si>
  <si>
    <t>Ч. собственник. Частное лицо. Частная практика. Давать частные уроки (на дому, за плату).</t>
  </si>
  <si>
    <t>принадлежащий отдельному лицу не обществу не государству</t>
  </si>
  <si>
    <t>Частная собственность. Частная торговля.</t>
  </si>
  <si>
    <t>&lt;= часть</t>
  </si>
  <si>
    <t>частокол</t>
  </si>
  <si>
    <t>забор из тесно вбитых кольев</t>
  </si>
  <si>
    <t>Ч. штыков. (перен. : о множестве поднятых вверх штыков).</t>
  </si>
  <si>
    <t>частота</t>
  </si>
  <si>
    <t>величина, выражающая число повторений чего-нибудь в единицу времени Spec</t>
  </si>
  <si>
    <t>Ч. электромагнитных волн. Ч. колебаний маятника.</t>
  </si>
  <si>
    <t>&lt;= частый</t>
  </si>
  <si>
    <t>частотность</t>
  </si>
  <si>
    <t>&lt;= частотный</t>
  </si>
  <si>
    <t>показатель частоты N2 чего-нибудь</t>
  </si>
  <si>
    <t>Определить ч. употребления слов.</t>
  </si>
  <si>
    <t>частотный</t>
  </si>
  <si>
    <t>\== частый N4 Spec</t>
  </si>
  <si>
    <t>&lt;= частота</t>
  </si>
  <si>
    <t>характеризующий частоту употребления, появления чего-нибудь</t>
  </si>
  <si>
    <t>Ч. словарь (содержащий сведения о частоте употребления слов).</t>
  </si>
  <si>
    <t>частушечник</t>
  </si>
  <si>
    <t>сочинитель частушек</t>
  </si>
  <si>
    <t>сочинитель частушек, а также</t>
  </si>
  <si>
    <t>их исполнитель</t>
  </si>
  <si>
    <t>частушка</t>
  </si>
  <si>
    <t>народная песенка - четверостишие или двустишие лирического, злободневного, задорно-шутливого содержания</t>
  </si>
  <si>
    <t>Петь, играть частушки.</t>
  </si>
  <si>
    <t>частый</t>
  </si>
  <si>
    <t>расположенный на небольшом расстоянии друг от друга</t>
  </si>
  <si>
    <t>Частые станции.</t>
  </si>
  <si>
    <t>состоящий из быстро следующий одно за другим движений, моментов</t>
  </si>
  <si>
    <t>Ч. ритм. Ч. пульс. Ч. шаг. Частая стрельба.</t>
  </si>
  <si>
    <t>повторяющийся, появляющийся через короткие промежутки времени</t>
  </si>
  <si>
    <t>Частые звонки. Ч. гость. Часто (нареч.) встречаться.</t>
  </si>
  <si>
    <t>состоящий из близко расположенных друг к другу частей, густой; плотный</t>
  </si>
  <si>
    <t>Частая изгородь. Частые заросли. Частый гребень. Ч. невод (с мелкими ячеями). Ч. дождь (сплошной).</t>
  </si>
  <si>
    <t>часть</t>
  </si>
  <si>
    <t>доля, участь</t>
  </si>
  <si>
    <t>Много бед выпало на чью-н. ч.</t>
  </si>
  <si>
    <t>отдельная войсковая единица</t>
  </si>
  <si>
    <t>Мотопехотные части. Воинская ч.</t>
  </si>
  <si>
    <t>районная пожарная команда в городах</t>
  </si>
  <si>
    <t>Каланча пожарной части.</t>
  </si>
  <si>
    <t>область какой-нибудь деятельности, специальность</t>
  </si>
  <si>
    <t>Работать по финансовой части. Это не моей(твоей и т. д.) части (также перен. : я этим не занимаюсь, это не мое дело).</t>
  </si>
  <si>
    <t>пай, доля</t>
  </si>
  <si>
    <t>Быть в части с кем-н.</t>
  </si>
  <si>
    <t>предмет как составной элемент какого-нибудь целого, организма, механизма</t>
  </si>
  <si>
    <t>Запасные части (детали машин).</t>
  </si>
  <si>
    <t>доля, отдельная единица, на которые подразделяется целое</t>
  </si>
  <si>
    <t>Разделять на части. Ч. заработка. Ч. публики. Ч. яблока.</t>
  </si>
  <si>
    <t>раздел, подраздел произведения</t>
  </si>
  <si>
    <t>Роман в трех частях. Четыре части симфонии.</t>
  </si>
  <si>
    <t>отдел какого-нибудь учреждения, отдельная отрасль управления</t>
  </si>
  <si>
    <t>Санитарная ч. Учебная ч. (1) в учебном заведении: отдел, занимающийся непосредственной организацией учебн ого процесса; 2) в Вооруженных Силах: организация, занимающаяся подготовкой специалистов из числа сержантов, старшин, солдат, матросов).</t>
  </si>
  <si>
    <t>!  В дореволюционной России:</t>
  </si>
  <si>
    <t>административное подразделение города</t>
  </si>
  <si>
    <t>административное подразделение города, а также  В дореволюционной России:</t>
  </si>
  <si>
    <t>полицейское управление такого подразделения</t>
  </si>
  <si>
    <t>частью</t>
  </si>
  <si>
    <t>частично, не полностью, отчасти</t>
  </si>
  <si>
    <t>Ч. сам делал, ч. помогали.</t>
  </si>
  <si>
    <t>часы</t>
  </si>
  <si>
    <t>прибор, отсчитывающий время в пределах суток</t>
  </si>
  <si>
    <t>Стенные, карманные, ручные (наручные) ч. Бой часов. Песочные ч. Солнечные ч. (со стрелкой-стержнем, отбрасывающей тень на обращенный к солнцу циферблат). Электронные ч. Как ч. (действовать, работать: точно, четко).</t>
  </si>
  <si>
    <t>чахлый</t>
  </si>
  <si>
    <t>(о растительности)</t>
  </si>
  <si>
    <t>вянущий, слабый</t>
  </si>
  <si>
    <t>Ч. куст. Ч. росток.</t>
  </si>
  <si>
    <t>болезненный хилый</t>
  </si>
  <si>
    <t>Ч. ребенок.</t>
  </si>
  <si>
    <t>слабый, вялый или непрочный</t>
  </si>
  <si>
    <t>Чахлая весна. (сырая, несолнечная).</t>
  </si>
  <si>
    <t>чахнуть</t>
  </si>
  <si>
    <t>становиться чахлым, сохнуть N2/3</t>
  </si>
  <si>
    <t>Цветок чахнет. Ч. от тоски.</t>
  </si>
  <si>
    <t>чахотка</t>
  </si>
  <si>
    <t>прогрессирующее истощение организма, Maxime при туберкулезе легких</t>
  </si>
  <si>
    <t>Скоротечная ч.</t>
  </si>
  <si>
    <t>чаша</t>
  </si>
  <si>
    <t>большой естественный или искусственный водный резервуар Spec</t>
  </si>
  <si>
    <t>Ч. бассейна. Ч. озера.</t>
  </si>
  <si>
    <t>округлый сосуд для вина</t>
  </si>
  <si>
    <t>Серебряная ч. Пить горькую чашу. (перен. : испытывать несчастья; высок.). Испить смертную чашу (перен. : умереть; высок.).</t>
  </si>
  <si>
    <t>вообще округлый сосуд</t>
  </si>
  <si>
    <t>Деревянная ч.</t>
  </si>
  <si>
    <t>чашечка</t>
  </si>
  <si>
    <t>наружный зеленый покров цветка, защищающий бутон Spec</t>
  </si>
  <si>
    <t>&lt;= чашка</t>
  </si>
  <si>
    <t>вообще предмет, имеющий форму полушария</t>
  </si>
  <si>
    <t>Ч. звонка. Колпачок чашечкой.</t>
  </si>
  <si>
    <t>чашка</t>
  </si>
  <si>
    <t>круглая и плоская тарелка у весов</t>
  </si>
  <si>
    <t>В разных устройствах:</t>
  </si>
  <si>
    <t>предмет в форме полого полушария</t>
  </si>
  <si>
    <t>Ч. шпаги.</t>
  </si>
  <si>
    <t>небольшой, обычно округлой формы, с ручкой, сосуд для питья</t>
  </si>
  <si>
    <t>Чайная ч. Ч. с блюдцем.</t>
  </si>
  <si>
    <t>чаща</t>
  </si>
  <si>
    <t>густой частый лес; заросль</t>
  </si>
  <si>
    <t>Лесная ч. Продираться сквозь чащу.</t>
  </si>
  <si>
    <t>вообще плотная масса, множество чего-нибудь</t>
  </si>
  <si>
    <t>Добираться до смысла сквозь чащу слов.</t>
  </si>
  <si>
    <t>чащоба</t>
  </si>
  <si>
    <t>\== чаща N1</t>
  </si>
  <si>
    <t>Лесные чащобы.</t>
  </si>
  <si>
    <t>чаяние</t>
  </si>
  <si>
    <t>надежда, ожидание</t>
  </si>
  <si>
    <t>Чаяния народов. Сбылись чьи-н. чаяния.</t>
  </si>
  <si>
    <t>чаять</t>
  </si>
  <si>
    <t>ожидать, надеяться на что-нибудь</t>
  </si>
  <si>
    <t>Не чаяла и в живых застать.</t>
  </si>
  <si>
    <t>чваниться</t>
  </si>
  <si>
    <t>\== кичиться</t>
  </si>
  <si>
    <t>чванливый</t>
  </si>
  <si>
    <t>\== кичливый</t>
  </si>
  <si>
    <t>Чванливое поведение.</t>
  </si>
  <si>
    <t>чванный</t>
  </si>
  <si>
    <t>полный чванства, тщеславия</t>
  </si>
  <si>
    <t>Ч. характер. Чванно (нареч.) вести себя.</t>
  </si>
  <si>
    <t>чванство</t>
  </si>
  <si>
    <t>тщеславная гордость, важничанье</t>
  </si>
  <si>
    <t>чеботарь</t>
  </si>
  <si>
    <t>\== сапожник N1</t>
  </si>
  <si>
    <t>чеботы</t>
  </si>
  <si>
    <t>высокая закрытая обувь (сапоги, башмаки)</t>
  </si>
  <si>
    <t>чебурахнулся</t>
  </si>
  <si>
    <t>упасть или удариться с шумом</t>
  </si>
  <si>
    <t>Ч. в воду.</t>
  </si>
  <si>
    <t>чебурахнуть</t>
  </si>
  <si>
    <t>бросить или ударить с шумом</t>
  </si>
  <si>
    <t>чебурек</t>
  </si>
  <si>
    <t>жаренный в масле плоский пирожок из тонкого пресного теста с начинкой из бараньего фарша с острыми приправами</t>
  </si>
  <si>
    <t>чебуречная</t>
  </si>
  <si>
    <t>закусочная, где торгуют чебуреками</t>
  </si>
  <si>
    <t>чего</t>
  </si>
  <si>
    <t>вопросит. и союзн. сл.   нескл.</t>
  </si>
  <si>
    <t>\== что 1 N1</t>
  </si>
  <si>
    <t>Что случилось-то? Ч. ты сказал? Узнай, ч. там случилось.</t>
  </si>
  <si>
    <t>Non-st      Употр. для выражения вопроса, переспроса</t>
  </si>
  <si>
    <t>что 1 N7</t>
  </si>
  <si>
    <t>Иван! - ну ч.? (ч. тебе?).</t>
  </si>
  <si>
    <t>почему, по какой причине</t>
  </si>
  <si>
    <t>Что остановились? Что загрустил?</t>
  </si>
  <si>
    <t>зачем, с какой целью</t>
  </si>
  <si>
    <t>Ч. я туда пойду? Ч. с ним разговаривать? (т. е. незачем).</t>
  </si>
  <si>
    <t>чей</t>
  </si>
  <si>
    <t>Указывает на принадлежность кому-чему-нибудь</t>
  </si>
  <si>
    <t>Чья это книга? Не помню, чье это выражение.</t>
  </si>
  <si>
    <t>Связывает с главным предложением придаточное, определяющее одушевленное существительное главного предложения,</t>
  </si>
  <si>
    <t>который N2</t>
  </si>
  <si>
    <t>Герой, чье имя известно всем (имя которого).</t>
  </si>
  <si>
    <t>из какой семьи, откуда Regio</t>
  </si>
  <si>
    <t>Чей ты? - Ивановский.</t>
  </si>
  <si>
    <t>чей-либо</t>
  </si>
  <si>
    <t>принадлежащий кому-то, точно не известно кому</t>
  </si>
  <si>
    <t>чей-нибудь</t>
  </si>
  <si>
    <t>\== чей-либо</t>
  </si>
  <si>
    <t>чей-то</t>
  </si>
  <si>
    <t>относящийся к кому-то</t>
  </si>
  <si>
    <t>Чья-то забытая книга.</t>
  </si>
  <si>
    <t>чек</t>
  </si>
  <si>
    <t>ценная бумага, содержащая распоряжение вкладчика выдать предъявителю означенную сумму с текущего счета</t>
  </si>
  <si>
    <t>Ч. на пред-явителя.</t>
  </si>
  <si>
    <t>талон из кассы с обозначением суммы, полученной за товар, или в кассу от продавца с указанием суммы, которую следует уплатить</t>
  </si>
  <si>
    <t>огороженный земляными отвалами участок, засеваемый рисом</t>
  </si>
  <si>
    <t>Рисовые чеки. Кромка чека.</t>
  </si>
  <si>
    <t>чека</t>
  </si>
  <si>
    <t>стержень для соединения деталей в машине, механизме</t>
  </si>
  <si>
    <t>!сокращение:</t>
  </si>
  <si>
    <t>Чрезвычайная комиссия - существовавшая с 1917 по 1922 г. Всероссийская чрезвычайная комиссия по просьбе с контрреволюцией и саботажем</t>
  </si>
  <si>
    <t>Чрезвычайная комиссия - существовавшая с 1917 по 1922 г. Всероссийская чрезвычайная комиссия по просьбе с контрреволюцией и саботажем, а также</t>
  </si>
  <si>
    <t>местные органы этой комиссии</t>
  </si>
  <si>
    <t>чекан</t>
  </si>
  <si>
    <t>инструмент для чеканки</t>
  </si>
  <si>
    <t>штемпель для выдавливания изображений на поверхности металлических изделий (гл. обр. монет)</t>
  </si>
  <si>
    <t>штемпель для выдавливания изображений на поверхности металлических изделий (гл. обр. монет), а также</t>
  </si>
  <si>
    <t>само изображение</t>
  </si>
  <si>
    <t>старинное оружие - насаженный на рукоять топорик с молоточком на обухе</t>
  </si>
  <si>
    <t>чеканить</t>
  </si>
  <si>
    <t>тщательно, отчетливо делать что-нибудь (произносить, шагать)</t>
  </si>
  <si>
    <t>Ч. слова. Ч. шаг.</t>
  </si>
  <si>
    <t>обрабатывать (металлическое изделие) обжатием Spec</t>
  </si>
  <si>
    <t>изготовлять, выдавливая на поверхности (металла) изображение</t>
  </si>
  <si>
    <t>Ч. монету. Ч. надписи на монетах. Ч. картину на меди.</t>
  </si>
  <si>
    <t>обрезать (верхушки побегов или верхние побеги)</t>
  </si>
  <si>
    <t>Ч. виноград, хлопок.</t>
  </si>
  <si>
    <t>чеканка</t>
  </si>
  <si>
    <t>&lt;= чеканить 1</t>
  </si>
  <si>
    <t>рельефное изображение, выбитое на металлическом изделии; само изделие с таким изображением</t>
  </si>
  <si>
    <t>Ружье с чеканкой. Художественная ч. на меди.</t>
  </si>
  <si>
    <t>&lt;= чеканить2</t>
  </si>
  <si>
    <t>чеканный</t>
  </si>
  <si>
    <t>изготовленный чеканкой 1</t>
  </si>
  <si>
    <t>Ч. браслет.</t>
  </si>
  <si>
    <t>ясный отчетливый</t>
  </si>
  <si>
    <t>Ч. стих. Ч. шаг.</t>
  </si>
  <si>
    <t>чекист</t>
  </si>
  <si>
    <t>работник Чека 2</t>
  </si>
  <si>
    <t>Старый ч.</t>
  </si>
  <si>
    <t>работник органов государственной безопасности</t>
  </si>
  <si>
    <t>чекмень</t>
  </si>
  <si>
    <t>\== черкеска</t>
  </si>
  <si>
    <t>суконная верхняя мужская одежда халатообразного покроя, реже в виде кафтана или полукафтана</t>
  </si>
  <si>
    <t>долгополая верхняя форменная одежда казачьих офицеров</t>
  </si>
  <si>
    <t>чекушка</t>
  </si>
  <si>
    <t>\== четвертинка N2</t>
  </si>
  <si>
    <t>челка</t>
  </si>
  <si>
    <t>прядь гривы, падающая на лоб</t>
  </si>
  <si>
    <t>прически - зачесанные на лоб и подстриженные пряди волос</t>
  </si>
  <si>
    <t>Носить челку.</t>
  </si>
  <si>
    <t>челн</t>
  </si>
  <si>
    <t>выдолбленная из дерева лодка</t>
  </si>
  <si>
    <t>челнок</t>
  </si>
  <si>
    <t>\== челн</t>
  </si>
  <si>
    <t>В ткацком станке, швейной машине:</t>
  </si>
  <si>
    <t>овальная, продолговатая или иной формы колодка с накрученной или укрепленной внутри нитью</t>
  </si>
  <si>
    <t>челночный</t>
  </si>
  <si>
    <t>связанный с регулярным движением между двумя пунктами на короткой дистанции</t>
  </si>
  <si>
    <t>Ч. маршрут. Челночные перевозки.</t>
  </si>
  <si>
    <t>&lt;= челнок</t>
  </si>
  <si>
    <t>чело</t>
  </si>
  <si>
    <t>\== лоб</t>
  </si>
  <si>
    <t>Высокое ч. Бить челом. (перен. :просить, ходатайствовать о чем-н. ; устар.).</t>
  </si>
  <si>
    <t>сводчатое топочное отверстие в большой печи, в горне</t>
  </si>
  <si>
    <t>Ч. русской печи. Ч. плавильной печи.</t>
  </si>
  <si>
    <t>входное отверстие берлоги</t>
  </si>
  <si>
    <t>челобитная</t>
  </si>
  <si>
    <t>В России до начала 18 в.:</t>
  </si>
  <si>
    <t>письменное прошение, жалоба</t>
  </si>
  <si>
    <t>Подать челобитную.</t>
  </si>
  <si>
    <t>челобитчик</t>
  </si>
  <si>
    <t>тот, кто подает челобитную</t>
  </si>
  <si>
    <t>челобитье</t>
  </si>
  <si>
    <t>низкий поклон с прикосновением лбом к земле</t>
  </si>
  <si>
    <t>\== челобитная</t>
  </si>
  <si>
    <t>человек</t>
  </si>
  <si>
    <t>В России при крепостном праве:</t>
  </si>
  <si>
    <t>дворовый слуга, служитель, лакей, а позднее официант, слуга</t>
  </si>
  <si>
    <t>живое существо, обладающее даром мышления и речи, способностью создавать орудия и пользоваться ими в процессе общественного труда</t>
  </si>
  <si>
    <t>Ч.- это звучит гордо. Рабочий ч. Ученый ч. Честный ч. Пять человек. Ч. с большой буквы (высоких моральных достоинств). Молодой ч. (о юноше, молодом мужчине, обычно в обращении). Будь человеком! (веди себя по-человечески; разг.). Вот ч.! (о том, кто вызывает удивление теми или иными своими качествами, поступками; разг.). Все мы люди, все человеки (никто не лишен человеческих слабостей;шутл.).</t>
  </si>
  <si>
    <t>человеко-день</t>
  </si>
  <si>
    <t>единица учета рабочего времени, которая выполняется одним человеком за один рабочий день</t>
  </si>
  <si>
    <t>человеко-час</t>
  </si>
  <si>
    <t>единица учета рабочего времени: количество работы, которая выполняется одним человеком за один рабочий час</t>
  </si>
  <si>
    <t>человеко...</t>
  </si>
  <si>
    <t>относящийся к возможностям или потребностям одного человека в определенный отрезок времени</t>
  </si>
  <si>
    <t>человеко-доза, человеко-единица, человеко-койка (в больнице, лечебном стационаре), человеко-смена.</t>
  </si>
  <si>
    <t>относящийся к людям, к человеку</t>
  </si>
  <si>
    <t>человекоподобный, человеколюбец, человеконенавистник</t>
  </si>
  <si>
    <t>человеколюбивый</t>
  </si>
  <si>
    <t>обладающий человеколюбием</t>
  </si>
  <si>
    <t>человеколюбие</t>
  </si>
  <si>
    <t>любовь к людям, гуманность</t>
  </si>
  <si>
    <t>Проявить ч. Сделать что-н. из человеколюбия. Во имя человеколюбия.</t>
  </si>
  <si>
    <t>человеконенавистник</t>
  </si>
  <si>
    <t>человек, ненавидящий людей, мизантроп</t>
  </si>
  <si>
    <t>человеконенавистничество</t>
  </si>
  <si>
    <t>ненависть к людям, к человечеству, мизантропия</t>
  </si>
  <si>
    <t>человекообразный</t>
  </si>
  <si>
    <t>похожий на человека</t>
  </si>
  <si>
    <t>Человекообразная обезьяна.</t>
  </si>
  <si>
    <t>человеческий</t>
  </si>
  <si>
    <t>\== человечный</t>
  </si>
  <si>
    <t>Человеческое отношение. По-человечески (нареч.) поступил.</t>
  </si>
  <si>
    <t>&lt;= человек</t>
  </si>
  <si>
    <t>человечество</t>
  </si>
  <si>
    <t>люди, человеческий род</t>
  </si>
  <si>
    <t>Все прогрессивное ч. стоит на страже мира.</t>
  </si>
  <si>
    <t>человечина</t>
  </si>
  <si>
    <t>мясо человека как пища диких зверей или людоедов</t>
  </si>
  <si>
    <t>человечный</t>
  </si>
  <si>
    <t>достойный человека, отзывчивый, гуманный</t>
  </si>
  <si>
    <t>Человеческое отношение. Поступить человечно (нареч.).</t>
  </si>
  <si>
    <t>челюскинцы</t>
  </si>
  <si>
    <t>участники арктического рейса парохода "Челюскин" (в 1934 г. затертого льдами), высадившиеся на льдину и спасенные летчиками - первыми Героями Советского Союза</t>
  </si>
  <si>
    <t>Эпопея челюскинцев.</t>
  </si>
  <si>
    <t>челюсть</t>
  </si>
  <si>
    <t>пластинка с искусственными зубами, зубной протез</t>
  </si>
  <si>
    <t>Искусственные челюсти. Вставить ч.</t>
  </si>
  <si>
    <t>костная основа центрального и нижнего отделов лица у человека, лицевой части у животных; орган захватывания пищи у ряда животных</t>
  </si>
  <si>
    <t>Верхняя, нижняя ч. Ч. рыбы, птицы, пчелы, муравья.</t>
  </si>
  <si>
    <t>челядинец</t>
  </si>
  <si>
    <t>\== слуга</t>
  </si>
  <si>
    <t>челядь</t>
  </si>
  <si>
    <t>чьи-нибудь прислужники, приспешники Deprec</t>
  </si>
  <si>
    <t>при крепостном праве: дворовые слуги помещика</t>
  </si>
  <si>
    <t>чем</t>
  </si>
  <si>
    <t>при наличии сравн. ст. (в главном предложении) присоединяет придаточное предложение, заключающее в себе сопоставление с главным.</t>
  </si>
  <si>
    <t>Лучше поздно, ч. никогда.</t>
  </si>
  <si>
    <t>\== вместо того чтобы</t>
  </si>
  <si>
    <t>Ч. торопиться, выйдем лучше пораньше.</t>
  </si>
  <si>
    <t>чемерица</t>
  </si>
  <si>
    <t>многолетняя луговая и лесная трава, семейства лилейных с толстым корневищем, крупными листьями и метелками цветков</t>
  </si>
  <si>
    <t>чемодан</t>
  </si>
  <si>
    <t>четырехугольное из прочного материала, вместилище для ручной перевозки вещей, с откидывающейся крышкой, запорами и ручкой</t>
  </si>
  <si>
    <t>Дорожный ч. Кожаный ч. Уложить (упаковать), разобрать (распаковать) ч. Сидеть на чемоданах (также перен. : находиться в ожидании отzезда, быть совершенно готовым к отъезду; разг.).</t>
  </si>
  <si>
    <t>чемпион</t>
  </si>
  <si>
    <t>спортсмен (или спортивная команда) - победитель в соревнованиях по какому-нибудь виду спорта на первенство города, страны какого-нибудь региона, мира</t>
  </si>
  <si>
    <t>Ч. мира. Ч. Европы по прыжкам в высоту.</t>
  </si>
  <si>
    <t>животное занявшее первое место на выставке соревнованиях</t>
  </si>
  <si>
    <t>чемпионат</t>
  </si>
  <si>
    <t>выставка животных с целью отбора из них чемпиона N2 Spec</t>
  </si>
  <si>
    <t>состязание, соревнование на звание чемпиона N1</t>
  </si>
  <si>
    <t>Шахматный ч.</t>
  </si>
  <si>
    <t>чепе</t>
  </si>
  <si>
    <t>чрезвычайное происшествие</t>
  </si>
  <si>
    <t>Случилось, произошло ч.</t>
  </si>
  <si>
    <t>чепец</t>
  </si>
  <si>
    <t>женский или детский головной убор в виде капора, закрывающего волосы и завязывающегося под подбородком</t>
  </si>
  <si>
    <t>чепрак</t>
  </si>
  <si>
    <t>мягкая подстилка под седло поверх потника</t>
  </si>
  <si>
    <t>Суконный, ковровый ч.</t>
  </si>
  <si>
    <t>чепуха</t>
  </si>
  <si>
    <t>\== ерунда</t>
  </si>
  <si>
    <t>Говорить, нести чепуху. Ч. на постном масле (полнейшая чепуха; шутл.). Больно было? - Ч.!</t>
  </si>
  <si>
    <t>чепуховина</t>
  </si>
  <si>
    <t>полнейшая чепуха, глупость</t>
  </si>
  <si>
    <t>чепуховый</t>
  </si>
  <si>
    <t>\== ерундовый</t>
  </si>
  <si>
    <t>Чепуховые рассказы. Чепуховая услуга.</t>
  </si>
  <si>
    <t>чепчик</t>
  </si>
  <si>
    <t>\== чепец</t>
  </si>
  <si>
    <t>Детский ч.</t>
  </si>
  <si>
    <t>червеобразный</t>
  </si>
  <si>
    <t>похожий на червя</t>
  </si>
  <si>
    <t>Ч. отросток.</t>
  </si>
  <si>
    <t>черви</t>
  </si>
  <si>
    <t>игральным картах: название красной масти с изображением сердечек</t>
  </si>
  <si>
    <t>Король червей.</t>
  </si>
  <si>
    <t>червиветь</t>
  </si>
  <si>
    <t>становиться червивым, червивее</t>
  </si>
  <si>
    <t>Яблоки червивеют.</t>
  </si>
  <si>
    <t>червивый</t>
  </si>
  <si>
    <t>источенный червями, с червями</t>
  </si>
  <si>
    <t>Ч. плод. Червивые грибы.</t>
  </si>
  <si>
    <t>червленый</t>
  </si>
  <si>
    <t>темно-красный</t>
  </si>
  <si>
    <t>Ч. стяг.</t>
  </si>
  <si>
    <t>червоводня</t>
  </si>
  <si>
    <t>помещение для выкормки гусениц тутового шелкопряда</t>
  </si>
  <si>
    <t>червонец</t>
  </si>
  <si>
    <t>золотая монета (достоинством в разное время в 3, 5 или 10 рублей)</t>
  </si>
  <si>
    <t>с 1922 г. по 1947 г.: денежный кредитный билет в 10 рублей (теперь разг.)</t>
  </si>
  <si>
    <t>сумма в десять рублей</t>
  </si>
  <si>
    <t>Красная цена - ч.</t>
  </si>
  <si>
    <t>червонный</t>
  </si>
  <si>
    <t>красный, алый</t>
  </si>
  <si>
    <t>&lt;= червонец</t>
  </si>
  <si>
    <t>&lt;= черви</t>
  </si>
  <si>
    <t>червоточина</t>
  </si>
  <si>
    <t>изъян, отверстие, проточенное в чем-нибудь червями, некоторыми насекомыми, личинка ми</t>
  </si>
  <si>
    <t>Яблоко с червоточиной. Ч. в дереве.</t>
  </si>
  <si>
    <t>испорченность, внутренняя склонность к пороку</t>
  </si>
  <si>
    <t>Человек с червоточиной.</t>
  </si>
  <si>
    <t>червь</t>
  </si>
  <si>
    <t>бескостное ползающее животное с вытянутым телом. (гусеница шелкопрядка)</t>
  </si>
  <si>
    <t>Плоские, кольчатые черви. Земляной. ч. Шелковичный ч.</t>
  </si>
  <si>
    <t>В сочетании со словами "сомнение", "раскаяние", "зависеть" и некоторыми другими:</t>
  </si>
  <si>
    <t>о затаенном, постоянно мучащем чувстве</t>
  </si>
  <si>
    <t>Ч. сомнения точит сердце.</t>
  </si>
  <si>
    <t>червяк</t>
  </si>
  <si>
    <t>о жалком, ничтожном человеке (презр)</t>
  </si>
  <si>
    <t>зубчатое колесо в форме винта для передачи движения в некоторых механизмах Spec</t>
  </si>
  <si>
    <t>\== червь</t>
  </si>
  <si>
    <t>Ловить рыбу на червяка.</t>
  </si>
  <si>
    <t>чердак</t>
  </si>
  <si>
    <t>помещение между потолком и крышей дома</t>
  </si>
  <si>
    <t>Жить на чердаке. Подняться на ч.</t>
  </si>
  <si>
    <t>черевики</t>
  </si>
  <si>
    <t>!  На Украине и в некоторых областях России:</t>
  </si>
  <si>
    <t>женские узконосые сапожки на высоких каблуках</t>
  </si>
  <si>
    <t>а также вообще  На Украине и в некоторых областях России:</t>
  </si>
  <si>
    <t>обувь</t>
  </si>
  <si>
    <t>черед</t>
  </si>
  <si>
    <t>В некоторых сочетаниях:</t>
  </si>
  <si>
    <t>\== очередь N1</t>
  </si>
  <si>
    <t>Пришел наш ч. Все идет своим чередом (как положено, как следует).</t>
  </si>
  <si>
    <t>\== очередь N3</t>
  </si>
  <si>
    <t>Встаньте в ч., не толпитесь.</t>
  </si>
  <si>
    <t>череда</t>
  </si>
  <si>
    <t>\== веренца</t>
  </si>
  <si>
    <t>Облака идут волнистой чередой.</t>
  </si>
  <si>
    <t>Всему приходит своя ч.</t>
  </si>
  <si>
    <t>болотная трава семейства сложноцветных с желтыми или белыми цветками, употр. в медицине</t>
  </si>
  <si>
    <t>чередовать</t>
  </si>
  <si>
    <t>последовательно сменять одно другим</t>
  </si>
  <si>
    <t>Ч. работу с отдыхом.</t>
  </si>
  <si>
    <t>чередоваться</t>
  </si>
  <si>
    <t>Чередуются смех и слезы.</t>
  </si>
  <si>
    <t>последовательн¦ по очереди заменять один другого</t>
  </si>
  <si>
    <t>Сиделки чередуются у постели больного.</t>
  </si>
  <si>
    <t>через</t>
  </si>
  <si>
    <t>повторяя в регулярные промежутки (времени, пространства)</t>
  </si>
  <si>
    <t>Принимать микстуру ч. час по столовой ложке. Печатать ч. два интервала.</t>
  </si>
  <si>
    <t>спустя какое-нибудь время или минуя какое-нибудь пространство</t>
  </si>
  <si>
    <t>Приду ч. час. Ч. годы, ч. расстояния. Найти цитату ч. две страницы.</t>
  </si>
  <si>
    <t>пересекая что-нибудь с одной стороны на другую</t>
  </si>
  <si>
    <t>Мост ч. реку. Прыгнуть ч. ручей. Портупея ч. плечо.</t>
  </si>
  <si>
    <t>над поверхностью чего-нибудь; располагаясь, протираясь по чему-нибудь, по поверхности чего-нибудь</t>
  </si>
  <si>
    <t>Перепрыгнуть ч. забор. Улица ч. весь город.</t>
  </si>
  <si>
    <t>сквозь что-нибудь</t>
  </si>
  <si>
    <t>Ехать ч. город. Смотреть ч. очки. Влезть ч. окно.</t>
  </si>
  <si>
    <t>при помощи кого-чего-нибудь, каким-нибудь способом, используя что-нибудь</t>
  </si>
  <si>
    <t>Оповестить ч. газету. Сообщить ч. друзей. Писать слово ч. черточку.</t>
  </si>
  <si>
    <t>через...</t>
  </si>
  <si>
    <t>Образует прилагательные и существительные</t>
  </si>
  <si>
    <t>со знач. чередования чего-нибудь</t>
  </si>
  <si>
    <t>черезбороздый, черезрядный, череззерница (неполное завязывание семян у злаков; спец.).</t>
  </si>
  <si>
    <t>черезо</t>
  </si>
  <si>
    <t>Употр. вместо "через" перед некоторыми сочетаниями согласных</t>
  </si>
  <si>
    <t>Употр. вместо</t>
  </si>
  <si>
    <t>черезо льды.</t>
  </si>
  <si>
    <t>черемисы</t>
  </si>
  <si>
    <t>прежнее название марийцев</t>
  </si>
  <si>
    <t>черемуха</t>
  </si>
  <si>
    <t>дерево или кустарник семейства розоцветных с белыми душистыми цветками, собранными в кисти</t>
  </si>
  <si>
    <t>Букет черемухи. Пирог с черемухой. Любовь без черемухи (перен. : без лирики, без нежности; разг.).</t>
  </si>
  <si>
    <t>дерево или кустарник сем. розоцветных с белыми душистыми цветками, собранными в кисти, а также</t>
  </si>
  <si>
    <t>черные, терпкого вкуса ягоды этого дерева</t>
  </si>
  <si>
    <t>черемша</t>
  </si>
  <si>
    <t>дикорастущий лук, по вкусу напоминающий чеснок</t>
  </si>
  <si>
    <t>черенковать</t>
  </si>
  <si>
    <t>прививать черенком N3 или отсаживать черенок</t>
  </si>
  <si>
    <t>черенок</t>
  </si>
  <si>
    <t>небольшой отрезок побега с почками от плодового дерева, применяемый для прививки, посадки</t>
  </si>
  <si>
    <t>рукоятка ручного орудия</t>
  </si>
  <si>
    <t>Ч. лопаты, косы, ножа.</t>
  </si>
  <si>
    <t>\== черенок</t>
  </si>
  <si>
    <t>Ч. листа.</t>
  </si>
  <si>
    <t>череп</t>
  </si>
  <si>
    <t>кости образующие твердую основу головы</t>
  </si>
  <si>
    <t>Мозговой ч. (спец.). Лицевой ч. (спец.). Лысый, голый ч. (о лысой голове).</t>
  </si>
  <si>
    <t>черепаха</t>
  </si>
  <si>
    <t>медленно двигающееся на коротких конечностях пресмыкающееся, покрытое (исключая кожистую черепаху) костным панцирем</t>
  </si>
  <si>
    <t>Морская ч. Изделия из черепахи (из роговых пластинок панциря). Тащиться (ползти) как ч. (очень медленно; разг. неодобр.).</t>
  </si>
  <si>
    <t>черепаший</t>
  </si>
  <si>
    <t>&lt;= черепаха</t>
  </si>
  <si>
    <t>очень медленный</t>
  </si>
  <si>
    <t>Идти черепашьим шагом. Ч. темп.</t>
  </si>
  <si>
    <t>черепашка</t>
  </si>
  <si>
    <t>клопа - опасный вредитель злаков</t>
  </si>
  <si>
    <t>черепитчатый</t>
  </si>
  <si>
    <t>сделанный из черепицы</t>
  </si>
  <si>
    <t>Черепитчатая кровля.</t>
  </si>
  <si>
    <t>черепица</t>
  </si>
  <si>
    <t>пластинки из обожженой глины или цемента для покрытия кровли</t>
  </si>
  <si>
    <t>Красная глиняная ч. Цементная ч.</t>
  </si>
  <si>
    <t>черепичина</t>
  </si>
  <si>
    <t>одна пластинка черепицы</t>
  </si>
  <si>
    <t>черепок</t>
  </si>
  <si>
    <t>обломок разбитого керамического изделия</t>
  </si>
  <si>
    <t>Черепки глиняного сосуда. В черепки разлетелось что-н. (разбилось на мелкие части).</t>
  </si>
  <si>
    <t>черепушка</t>
  </si>
  <si>
    <t>голова, череп Jest</t>
  </si>
  <si>
    <t>глиняный горшочек, миска</t>
  </si>
  <si>
    <t>черес...</t>
  </si>
  <si>
    <t>со знач. расположения чего-нибудь поперек чего-нибудь, по чему-нибудь</t>
  </si>
  <si>
    <t>чересседельный, чересседельник, чересплечный.</t>
  </si>
  <si>
    <t>пишется перед глухими согласными</t>
  </si>
  <si>
    <t>\== через...</t>
  </si>
  <si>
    <t>чересполосный, чересполосица.</t>
  </si>
  <si>
    <t>чересполосица</t>
  </si>
  <si>
    <t>беспорядочно перемещающиеся действия, изложение</t>
  </si>
  <si>
    <t>расположение земельных участков одного хозяйства полосами вперемежку с чужими участками</t>
  </si>
  <si>
    <t>чересседельник</t>
  </si>
  <si>
    <t>ремень упряжки, идущий через седелку от одной оглобли к другой</t>
  </si>
  <si>
    <t>чересседельный</t>
  </si>
  <si>
    <t>проходящий через седелку</t>
  </si>
  <si>
    <t>Ч. ремень.</t>
  </si>
  <si>
    <t>чересчур</t>
  </si>
  <si>
    <t>\== слишком</t>
  </si>
  <si>
    <t>Ч. жарко. Ч. строг кто-н. Это уж. ч.! (выходит за пределы допустимого; неодобр.).</t>
  </si>
  <si>
    <t>черешня</t>
  </si>
  <si>
    <t>плодовое дерево рода вишни</t>
  </si>
  <si>
    <t>Садовая ч. Лесная ч.</t>
  </si>
  <si>
    <t>плодовое дерево рода вишни, а также</t>
  </si>
  <si>
    <t>плод его</t>
  </si>
  <si>
    <t>черешок</t>
  </si>
  <si>
    <t>стебелек, узкая часть листа, соединяющая его со стеблем</t>
  </si>
  <si>
    <t>черкать</t>
  </si>
  <si>
    <t>проводить черты по чему-нибудь, зачеркивать</t>
  </si>
  <si>
    <t>Ч. рукопись.</t>
  </si>
  <si>
    <t>черкеска</t>
  </si>
  <si>
    <t>У кавказских горцев и казаков:</t>
  </si>
  <si>
    <t>узкий длинный кафтан, затянутый в талии, без ворота и с клинообразным вырезом на груди</t>
  </si>
  <si>
    <t>черкесы</t>
  </si>
  <si>
    <t>народ, живущий в Карачаево-Черкесской автономной области, входящей в РСФСР</t>
  </si>
  <si>
    <t>черкнуть</t>
  </si>
  <si>
    <t>написать немного</t>
  </si>
  <si>
    <t>Черкни мне несколько строк.</t>
  </si>
  <si>
    <t>&lt;= черкать</t>
  </si>
  <si>
    <t>черненный</t>
  </si>
  <si>
    <t>подвергшийся чернению, украшенный чернью 2</t>
  </si>
  <si>
    <t>Черненая сабля.</t>
  </si>
  <si>
    <t>чернеть</t>
  </si>
  <si>
    <t>(о чем-нибудь черном, темном)</t>
  </si>
  <si>
    <t>виднеться</t>
  </si>
  <si>
    <t>Вдали чернеет лес.</t>
  </si>
  <si>
    <t>становиться черным, темным, чернее, темнее</t>
  </si>
  <si>
    <t>Серебро чернеет. Ночное небо чернеет.</t>
  </si>
  <si>
    <t>чернеться</t>
  </si>
  <si>
    <t>\== чернеть N2</t>
  </si>
  <si>
    <t>На снегу что-то чернеется.</t>
  </si>
  <si>
    <t>чернец</t>
  </si>
  <si>
    <t>\== монах</t>
  </si>
  <si>
    <t>черника</t>
  </si>
  <si>
    <t>кустарничек семейства брусничных с круглыми черно-синими сладкими ягодами</t>
  </si>
  <si>
    <t>кустарничек сем. брусничных с круглыми черно-синими сладкими ягодами, а также</t>
  </si>
  <si>
    <t>ягоды его</t>
  </si>
  <si>
    <t>чернила</t>
  </si>
  <si>
    <t>красящая жидкость для писания</t>
  </si>
  <si>
    <t>Черные ч. Красные ч.</t>
  </si>
  <si>
    <t>чернильница</t>
  </si>
  <si>
    <t>небольшой сосуд для чернил</t>
  </si>
  <si>
    <t>Обмакнуть перо в чернильницу. Пьеса еще в чернильнице (только задумана; шутл.).</t>
  </si>
  <si>
    <t>чернить</t>
  </si>
  <si>
    <t>покрывать (поверхность металлического изделия) окисляющимся составом для украшения или для предохранения от коррозии</t>
  </si>
  <si>
    <t>Ч. серебро. Ч. сталь (воронить).</t>
  </si>
  <si>
    <t>делать черным, красить в черный цвет</t>
  </si>
  <si>
    <t>Ч. брови.</t>
  </si>
  <si>
    <t>\== порочить</t>
  </si>
  <si>
    <t>Ч. своих прежних друзей.</t>
  </si>
  <si>
    <t>черничина</t>
  </si>
  <si>
    <t>одна ягода черники</t>
  </si>
  <si>
    <t>черничник</t>
  </si>
  <si>
    <t>место в лесу, где растет черника</t>
  </si>
  <si>
    <t>черно-белый</t>
  </si>
  <si>
    <t>О фотографии, кинофильме, телефильме:</t>
  </si>
  <si>
    <t>не цветной, не в цвете</t>
  </si>
  <si>
    <t>Черно-белый фильм. Черно-белое изображение.</t>
  </si>
  <si>
    <t>черно-бурый</t>
  </si>
  <si>
    <t>черно...</t>
  </si>
  <si>
    <t>относящийся к черным землям, к черному крестьянству (&lt;= черный N10)</t>
  </si>
  <si>
    <t>черносошный (о крестьянах: живущий на черных землях Arch.)</t>
  </si>
  <si>
    <t>относящийся к черному народу (&lt;= черный N9)</t>
  </si>
  <si>
    <t>чернородье (стар.)</t>
  </si>
  <si>
    <t>с черным N1 черный N1</t>
  </si>
  <si>
    <t>чернобородый, черноволосый, черноглазый, черногривый, черно-коричневый черно-пегий</t>
  </si>
  <si>
    <t>черный N2</t>
  </si>
  <si>
    <t>чернозем, черноостый, черноплодный, чернослив, чернотроп</t>
  </si>
  <si>
    <t>черный N8</t>
  </si>
  <si>
    <t>чернорабочий</t>
  </si>
  <si>
    <t>в суеверных представлениях:   со знач.</t>
  </si>
  <si>
    <t>относящийся к нечистой силе</t>
  </si>
  <si>
    <t>чернокнижник, чернокнижие</t>
  </si>
  <si>
    <t>относящийся к черной оспе</t>
  </si>
  <si>
    <t>черносотенный, черносотенец</t>
  </si>
  <si>
    <t>относящийся к черному духовенству</t>
  </si>
  <si>
    <t>черноризец (монах, чернец), чернорясный (о монахе: носящий черную рясу)</t>
  </si>
  <si>
    <t>относящийся к черному лесу</t>
  </si>
  <si>
    <t>чернолесье</t>
  </si>
  <si>
    <t>чернобровый</t>
  </si>
  <si>
    <t>с черными бровями</t>
  </si>
  <si>
    <t>Чернобровая красавица.</t>
  </si>
  <si>
    <t>чернобурка</t>
  </si>
  <si>
    <t>выделанный мех серебристо-черный [по старому названию "черно-бурой"] лисы</t>
  </si>
  <si>
    <t>Пальто с чернобуркой.</t>
  </si>
  <si>
    <t>чернобыльник</t>
  </si>
  <si>
    <t>черновик</t>
  </si>
  <si>
    <t>черновая рукопись</t>
  </si>
  <si>
    <t>Переписывать с черновика на беловик.</t>
  </si>
  <si>
    <t>черновой</t>
  </si>
  <si>
    <t>(о труде)</t>
  </si>
  <si>
    <t>не требующий специальных знаний, квалификации</t>
  </si>
  <si>
    <t>Черновая работа.</t>
  </si>
  <si>
    <t>сделанный, написанный начерно</t>
  </si>
  <si>
    <t>Черновая рукопись. Ч. вариант. Ч. набросок.</t>
  </si>
  <si>
    <t>черноволосый</t>
  </si>
  <si>
    <t>с черными волосами</t>
  </si>
  <si>
    <t>Черноволосая голова.</t>
  </si>
  <si>
    <t>черноглазый</t>
  </si>
  <si>
    <t>с черными глазами</t>
  </si>
  <si>
    <t>Ч. мальчуган.</t>
  </si>
  <si>
    <t>черноголовый</t>
  </si>
  <si>
    <t>с черными волосами (о человеке), с черной головой (о животном)</t>
  </si>
  <si>
    <t>!   (о человеке)</t>
  </si>
  <si>
    <t>;   (о животном)</t>
  </si>
  <si>
    <t>с черной головой</t>
  </si>
  <si>
    <t>черногорцы</t>
  </si>
  <si>
    <t>южнославянский народ, составляющий в основе население Черногории, входящей в Югославию</t>
  </si>
  <si>
    <t>чернозем</t>
  </si>
  <si>
    <t>плодородная перегнойная почва темного цвета</t>
  </si>
  <si>
    <t>чернокнижие</t>
  </si>
  <si>
    <t>колдовство, в представлении суеверных людей основанное на общении с нечистой силой, с дьяволом</t>
  </si>
  <si>
    <t>чернокнижник</t>
  </si>
  <si>
    <t>человек, занимающийся чернокнижием</t>
  </si>
  <si>
    <t>чернокожий</t>
  </si>
  <si>
    <t>принадлежащий к негроидной расе, с темной кожей</t>
  </si>
  <si>
    <t>Дискриминация чернокожих (сущ.) в капиталистических странах.</t>
  </si>
  <si>
    <t>лиственный лес</t>
  </si>
  <si>
    <t>черномазый</t>
  </si>
  <si>
    <t>смуглый и черноволосый, чернявый</t>
  </si>
  <si>
    <t>Ч. парень.</t>
  </si>
  <si>
    <t>черноморец</t>
  </si>
  <si>
    <t>моряк Черноморского флота</t>
  </si>
  <si>
    <t>черноплодный</t>
  </si>
  <si>
    <t>рабочий, используемый на физической работе, не требующей квалификации</t>
  </si>
  <si>
    <t>чернорубашечник</t>
  </si>
  <si>
    <t>итальянский фашист</t>
  </si>
  <si>
    <t>чернослив</t>
  </si>
  <si>
    <t>сущеные сливы особых сортов, обычно темные</t>
  </si>
  <si>
    <t>черносливина</t>
  </si>
  <si>
    <t>одна ягода чернослива</t>
  </si>
  <si>
    <t>черносотенец</t>
  </si>
  <si>
    <t>крайний реакционер, шовинист (Primo о членах монархических погромных полицейских организаций, так наз. черных сотен]</t>
  </si>
  <si>
    <t>черносотенный</t>
  </si>
  <si>
    <t>свойственный черносотенцам, реакционно-шовинистический</t>
  </si>
  <si>
    <t>чернотал</t>
  </si>
  <si>
    <t>вид ивы</t>
  </si>
  <si>
    <t>чернотроп</t>
  </si>
  <si>
    <t>время поздней осени до выпадения снега</t>
  </si>
  <si>
    <t>Охотиться по чернотропу.</t>
  </si>
  <si>
    <t>время</t>
  </si>
  <si>
    <t>осенние дороги, еще не покрытые снегом</t>
  </si>
  <si>
    <t>чернушка</t>
  </si>
  <si>
    <t>съедобный пластинчатый гриб с темной вдавленной шляпкой</t>
  </si>
  <si>
    <t>смуглая черноволосая женщина или девочка</t>
  </si>
  <si>
    <t>черный</t>
  </si>
  <si>
    <t>(о входе, ходе)</t>
  </si>
  <si>
    <t>не главный, задний</t>
  </si>
  <si>
    <t>Черное крыльцо. С черного хода заходить (также перен. : действовать в обход законных путей).</t>
  </si>
  <si>
    <t>с темной кожей (как признак расы), чернокожий</t>
  </si>
  <si>
    <t>Гетто для черных (сущ.) в США.</t>
  </si>
  <si>
    <t>На Руси в 12 - 17 вв.:</t>
  </si>
  <si>
    <t>государственный, не частновладельческий</t>
  </si>
  <si>
    <t>Черные земли. Черные крестьяне.</t>
  </si>
  <si>
    <t>принявший темную окраску, потемневший</t>
  </si>
  <si>
    <t>Ч. от загара. Руки, черные от грязи. Лицо, черное от горя.</t>
  </si>
  <si>
    <t>\== курной</t>
  </si>
  <si>
    <t>Черная баня. Топить по-черному (нареч.).</t>
  </si>
  <si>
    <t>мрачный, безотрадный, тяжелый</t>
  </si>
  <si>
    <t>Черные мысли. Черные дни. В черных красках изобразить что-н. Видеть все в черном свете.</t>
  </si>
  <si>
    <t>О труде:</t>
  </si>
  <si>
    <t>физически тяжелый и неквалифицированный</t>
  </si>
  <si>
    <t>Черная работа.</t>
  </si>
  <si>
    <t>преступный, злостный</t>
  </si>
  <si>
    <t>Черная душа. Черная измена. Черное дело сделал кто-н. Черные силы реакции.</t>
  </si>
  <si>
    <t>темный, в Anti чему-нибудь более светлому, именуемому белым</t>
  </si>
  <si>
    <t>Ч. хлеб (ржаной). Ч. гриб. Ч. кофе (без молока).</t>
  </si>
  <si>
    <t>цвета сажи, угля</t>
  </si>
  <si>
    <t>Ч. креп (траурный). Черные фигуры (в шахматах). Черные глаза. Черное (сущ.) за белое выдавать (лгать, искажать истину).</t>
  </si>
  <si>
    <t>принадлежащий к непривилегированным, эксплуатируемым классом общества</t>
  </si>
  <si>
    <t>Ч. народ. Черная кость.</t>
  </si>
  <si>
    <t>чернь</t>
  </si>
  <si>
    <t>люди, далекие от духовной жизни, высоких идеалов</t>
  </si>
  <si>
    <t>Светская ч.</t>
  </si>
  <si>
    <t>В буржуазно-дворянском обществе, в высокопарно-презрительной речи:</t>
  </si>
  <si>
    <t>люди, принадлежащие к непривилегированным, эксплуатируемым классам</t>
  </si>
  <si>
    <t>гравировка на металле (серебре, золоте), штрихи которой заполнены черным металлическом сплавом</t>
  </si>
  <si>
    <t>Кубок с чернью.</t>
  </si>
  <si>
    <t>чернявый</t>
  </si>
  <si>
    <t>смуглый и черноволосый</t>
  </si>
  <si>
    <t>черпак</t>
  </si>
  <si>
    <t>приспособление для черпания - ковш на длинной рукоятке, черпающая часть механизма</t>
  </si>
  <si>
    <t>черпалка</t>
  </si>
  <si>
    <t>сосуд для черпания</t>
  </si>
  <si>
    <t>черпать</t>
  </si>
  <si>
    <t>доставать, набирать чем-нибудь что-нибудь (жидкое, сыпучее)</t>
  </si>
  <si>
    <t>Ч. воду из кадки. Экскаватор черпает землю ковшом. Лодка черпает носом воду (перен. : погружается в воду).</t>
  </si>
  <si>
    <t>приобретать, извлекать откуда-нибудь Lib</t>
  </si>
  <si>
    <t>Ч. силы. Ч. уверенность. Ч. знания.</t>
  </si>
  <si>
    <t>черстветь</t>
  </si>
  <si>
    <t>становиться огрубелым, черствым N2</t>
  </si>
  <si>
    <t>Душа черствеет.</t>
  </si>
  <si>
    <t>становиться черствым N1 черствее</t>
  </si>
  <si>
    <t>Хлеб черствеет.</t>
  </si>
  <si>
    <t>черствый</t>
  </si>
  <si>
    <t>засохший и твердый</t>
  </si>
  <si>
    <t>Ч. хлеб.</t>
  </si>
  <si>
    <t>не отзывчивый, бездушный</t>
  </si>
  <si>
    <t>Черствое отношение. Черствая душа.</t>
  </si>
  <si>
    <t>черт</t>
  </si>
  <si>
    <t>о том, кто ловок, смел, удачлив в каком-нибудь деле</t>
  </si>
  <si>
    <t>На правду ч. Ч. на работу. Как ч. работает кто-н. (много, упорно; разг.).</t>
  </si>
  <si>
    <t>!  В суеверных представлениях:</t>
  </si>
  <si>
    <t>злой дух, олицетворяющее зло сверхъестественное существо в человеческом образе, с рогами, копытами и хвостом</t>
  </si>
  <si>
    <t>В суеверных представлениях: злой дух, олицетворяющее зло сверхъестественное существо в человеческом образе, с рогами, копытами и хвостом  теперь   употр. как бранное слово,</t>
  </si>
  <si>
    <t>Не так страшен ч., как его малюют (посл.). Сам ч. не разберет (ничего нельзя понять; разг.). Чертом прошелся, подскочил (лихо, молодецки; разг.). Все к черту пошло (пропало, не удалось; разг.). К черту или ко всем чертям послать (грубо прогнать, а также обругать; разг.). Ч. принес кого-н. (выражение недовольства по поводу чьего-н. прихода, приезда; прост.). Ч. возьми! (восклицание, выражающее удивление, досаду или негодование; разг.). Ч. дернул кого-н. сделать что-н. (сделал напрасно, не надо было этого делать; прост.). К черту! К чертям! Ко всем чертям! К чертям собачьим! Какого черта! (выражения возмущения, брани; прост.). Ч. дери, подери или побери! (== черт возьми; прост.). До черта (очень много: прост. Грибов там до черта). К черту на рога или на кулички и у черта на рогах или на куличиках (перен. : очень далеко; разг.). На кой ч. или на черта (зачем, для чего; прост. бран.). Ни черт- (1) совсем ничего, нисколько; прост.). Денег ни черта или ни черта нет; 2) выражение отрицательного отношения, пренебрежения; прост. Тебе влетит от отца.- ни черта!). Ни к черту (никуда не годится, совсем плохо; прост. Здоровье ни к черту.). Чем ч. не шутит (мало ли что может произойти, все может случиться; обычно о хорошем; разг.). Чертям тошно (очень скучно или очень плохо; разг.). Ч. его знает (неизвестно; не знаю, не представляю; разг.). Ч. его знает, куда деваются вещи.). Ч. знает что или черт-те что! (восклицание, выражающее возмущение; разг.). Черт-те кто (что, какой) (неизвестно; кто, что, какой; разг. неодобр. и пренебр.). Черт-те где (куда, откуда, когда, зачем, почему, отчего) (неизвестно где, куда, откуда и т. д. ; разг. неодобр.). Ч. не брат кому-н. (о том, кто ничего не боится; разг.). Ч. ногу сломит где-н., в чем-н. (1) о чем-н. совершенно непонятном; разг. ; 2)о полном беспорядке, неразберихе; разг.). Что за ч.! (восклицание, выражающее неудовольствие или сильное удивление; разг.). Черта с два! (как бы не так, ничего подобного; прост.). Черта лысого получишь! (ничего не получишь; прост.). Ч. с кем-чем-н.! (обычно с мест. ; выражение пренебрежения или нежелания беспокоиться по поводу чего-н., иметь дело с кем-чем-н. ; разг. Не хочешь разговаривать, ну и ч. с тобой! Деньги пропали, да ч. с ними!). Ч. полосатый (добродушное выражение неодобрения, порицания; прост.). Один ч.! (все равно, безразлично; прост.). Придет или не придет - один ч.! Ни один ч.! (никто; прост. неодобр. Ни один ч. не помог!).</t>
  </si>
  <si>
    <t>В суеверных представлениях: злой дух, олицетворяющее зло сверхъестественное существо в человеческом образе, с рогами, копытами и хвостом; теперь употр. как бранное слово, а также в некоторых выражениях.</t>
  </si>
  <si>
    <t>Не так страшен ч., как его малюют (посл.). Сам ч. не разберет (ничего нельзя понять; разг.). Чертом прошелся, подскочил (лихо, молодецки; разг.). Все к черту пошло (пропало, не удалось; разг.). К черту или ко всем чертям послать (грубо прогнать, а также обругать; разг.). Ч. принес кого-н. (выражение недовольства по поводу чьего-н. прихода, приезда; прост.). Ч. возьми! (восклицание, выражающее удивление, досаду или негодование; разг.). Ч. дернул кого-н. сделать что-н. (сделал напрасно, не надо было этого делать; прост.). К черту! К чертям! Ко всем чертям+ К чертям собачьим! Какого черта! (выражения возмущения, брани; прост.). Ч. дери, подери или побери! (== черт возьми; прост.). До черта (очень много: прост. Грибов там до черта). К черту на рога или на кулички и у черта на рогах или на куличиках (перен. : очень далеко; разг.). На кой ч. или на черта (зачем, для чего; прост. бран.). Ни черт- (1) совсем ничего, нисколько; прост.). Денег ни черта или ни черта нет; 2) выражение отрицательного отношения, пренебрежения; прост. Тебе влетит от отца.- ни черта!). Ни к черту (никуда не годится, совсем плохо; прост. Здоровье ни к черту.). Чем ч. не шутит (мало ли что может произойти, все может случиться; обычно о хорошем; разг.). Чертям тошно (очень скучно или очень плохо; разг.). Ч. его знает (неизвестно; не знаю, не представляю; разг.). Ч. его знает, куда деваются вещи.). Ч. знает что или черт-те что! (восклицание, выражающее возмущение; разг.). Черт-те кто (что, какой) (неизвестно; кто, что, какой; разг. неодобр. и пренебр.). Черт-те где (куда, откуда, когда, зачем, почему, отчего) (неизвестно где, куда, откуда и т. д. ; разг. неодобр.). Ч. не брат кому-н. (о том, кто ничего не боится; разг.). Ч. ногу сломит где-н., в чем-н. (1) о чем-н. совершенно непонятном; разг. ; 2)о полном беспорядке, неразберихе; разг.). Что за ч.! (восклицание, выражающее неудовольствие или сильное удивление; разг.). Черта с два! (как бы не так, ничего подобного; прост.). Черта лысого получишь! (ничего не получишь; прост.). Ч. с кем-чем-н.! (обычно с мест. ; выражение пренебрежения или нежелания беспокоиться по поводу чего-н., иметь дело с кем-чем-н. ; разг. Не хочешь разговаривать, ну и ч. с тобой! Деньги пропали, да ч. с ними!). Ч. полосатый (добродушное выражение неодобрения, порицания; прост.). Один ч.! (все равно, безразлично; прост.). Придет или не придет - один ч.! Ни один ч.! (никто; прост. неодобр. Ни один ч. не помог!).</t>
  </si>
  <si>
    <t>черта</t>
  </si>
  <si>
    <t>узкая полоса</t>
  </si>
  <si>
    <t>Провести черту. Подвести черту под чем-н. (также перен. : подвести итог, покончить с каким-н. делом).</t>
  </si>
  <si>
    <t>\== черты лица</t>
  </si>
  <si>
    <t>Обострившиеся черты.</t>
  </si>
  <si>
    <t>граница, предел</t>
  </si>
  <si>
    <t>Пограничная ч. В черте города (в его границах, внутри). Последняя ч. (перен. : крайний предел).</t>
  </si>
  <si>
    <t>свойство, отличительная особенность</t>
  </si>
  <si>
    <t>Черты характера. Неприятная ч. в поведении.</t>
  </si>
  <si>
    <t>чертеж</t>
  </si>
  <si>
    <t>изображение чего-нибудь чертами, линиями на плоскости</t>
  </si>
  <si>
    <t>Ч. здания. Рабочие чертежи.</t>
  </si>
  <si>
    <t>чертежник</t>
  </si>
  <si>
    <t>специалист по черчению</t>
  </si>
  <si>
    <t>чертенок</t>
  </si>
  <si>
    <t>о резвом и шаловливом ребенке</t>
  </si>
  <si>
    <t>маленький чертик</t>
  </si>
  <si>
    <t>чертик</t>
  </si>
  <si>
    <t>&lt;= черт</t>
  </si>
  <si>
    <t>В некоторых выражениях:</t>
  </si>
  <si>
    <t>мелькающие в глазах точки, неясные очертания чего-нибудь</t>
  </si>
  <si>
    <t>Чертики в глазах бегают. До чертиков допиться (до галлюцинаций).</t>
  </si>
  <si>
    <t>чертить</t>
  </si>
  <si>
    <t>проводить (черту, черты, линии)</t>
  </si>
  <si>
    <t>Ч. рейсфедером.</t>
  </si>
  <si>
    <t>изготовлять чертеж чего-нибудь</t>
  </si>
  <si>
    <t>Ч. план местности.</t>
  </si>
  <si>
    <t>\== куролесить</t>
  </si>
  <si>
    <t>чертов</t>
  </si>
  <si>
    <t>Non-st.  Употр. в некоторых оценочных и бранных выражениях Non-st.</t>
  </si>
  <si>
    <t>К чертовой бабушке (== к черту). Чертово житье (плохое).</t>
  </si>
  <si>
    <t>Non-st.      Употр. для обозначения сильного проявления или большого количества чего-нибудь</t>
  </si>
  <si>
    <t>Чертова боль. Чертовы холода. Чертова уйма работы. Чертова сила в ком-н.</t>
  </si>
  <si>
    <t>чертовка</t>
  </si>
  <si>
    <t>бранное слово    (о женщине)</t>
  </si>
  <si>
    <t>Все эта старая ч. насплетничала.</t>
  </si>
  <si>
    <t>чертовня</t>
  </si>
  <si>
    <t>\== чертовщина</t>
  </si>
  <si>
    <t>Закрутилась какая-то ч.</t>
  </si>
  <si>
    <t>чертовский</t>
  </si>
  <si>
    <t>\== чертов N2</t>
  </si>
  <si>
    <t>Чертовская усталость. Чертовски (нареч.) весело.</t>
  </si>
  <si>
    <t>чертовщина</t>
  </si>
  <si>
    <t>дьявольщина, невероятное, непонятное стечение обстоятельств</t>
  </si>
  <si>
    <t>Что за ч. здесь творится?</t>
  </si>
  <si>
    <t>чертог</t>
  </si>
  <si>
    <t>пышное, великолепное помещение или здание, дворец</t>
  </si>
  <si>
    <t>Царские чертоги.</t>
  </si>
  <si>
    <t>чертополох</t>
  </si>
  <si>
    <t>сорное колючее растение семейства сложноцветных с кустистым стеблем и пунцовыми цветками</t>
  </si>
  <si>
    <t>черточка</t>
  </si>
  <si>
    <t>орфографический знак - == дефис (-)</t>
  </si>
  <si>
    <t>Слово "кто-то" пишется через черточку.</t>
  </si>
  <si>
    <t>&lt;= черта</t>
  </si>
  <si>
    <t>чертушка</t>
  </si>
  <si>
    <t>обращение</t>
  </si>
  <si>
    <t>Ласковое    к кому-н.</t>
  </si>
  <si>
    <t>Потише ты, ч.</t>
  </si>
  <si>
    <t>чертыхаться</t>
  </si>
  <si>
    <t>ругаться, поминая черта</t>
  </si>
  <si>
    <t>черчение</t>
  </si>
  <si>
    <t>&lt;= чертить 1</t>
  </si>
  <si>
    <t>предмет школьного преподавания - обучение построению чертежей</t>
  </si>
  <si>
    <t>Урок черчения.</t>
  </si>
  <si>
    <t>чесалка</t>
  </si>
  <si>
    <t>приспособление для расчесывания чего-нибудь(например льна, шерсти)</t>
  </si>
  <si>
    <t>чесанный</t>
  </si>
  <si>
    <t>подвергшийся ческе</t>
  </si>
  <si>
    <t>Ч. лен.</t>
  </si>
  <si>
    <t>чесать</t>
  </si>
  <si>
    <t>Употр. для обозначения быстрого, энергичного действия</t>
  </si>
  <si>
    <t>Чешет по дороге (быстро бежит). Так и чешет стихи наизусть.</t>
  </si>
  <si>
    <t>скрести для облегчения зуда</t>
  </si>
  <si>
    <t>Ч. спину. Ч. в затылке (также о жесте, выражающем нерешительность, затруднение; разг.).</t>
  </si>
  <si>
    <t>очищать и разравнивать гребнем, щеткой</t>
  </si>
  <si>
    <t>Ч. лен, шерсть.</t>
  </si>
  <si>
    <t>причесывать, расчесывать</t>
  </si>
  <si>
    <t>Ч. волосы. Ч. косу.</t>
  </si>
  <si>
    <t>чесаться</t>
  </si>
  <si>
    <t>об ощущении зуда</t>
  </si>
  <si>
    <t>Спина чешется. Язык чешется у кого-н. (перен. : трудно молчать, не терпится сказать; разг.). Руки чешутся у кого-н. (также перен. : 1) хочется подраться; разг. ; 2) на что и с неопр., хочется заняться каким-н. делом; разг. Руки чешутся на работу.).</t>
  </si>
  <si>
    <t>чесать N1 себе какую-нибудь часть тела</t>
  </si>
  <si>
    <t>Свинья чешется о забор.</t>
  </si>
  <si>
    <t>собираться, раскачиваться N3</t>
  </si>
  <si>
    <t>Пора ехать, а он еще не чешется.</t>
  </si>
  <si>
    <t>причесываться, расчесываться</t>
  </si>
  <si>
    <t>чеснок</t>
  </si>
  <si>
    <t>огородное и дикорастущее растение семейства лилейных с острым вкусом и резким запахом</t>
  </si>
  <si>
    <t>огородное и дикорастущее растение сем. лилейных с острым вкусом и резким запахом, а также</t>
  </si>
  <si>
    <t>его дольчатая луковица</t>
  </si>
  <si>
    <t>чесотка</t>
  </si>
  <si>
    <t>болезнь кожи, вызываемая клещами и характеризующаяся сильным зудом</t>
  </si>
  <si>
    <t>чествовать</t>
  </si>
  <si>
    <t>воздавать почести кому-нибудь</t>
  </si>
  <si>
    <t>Ч. юбиляра.</t>
  </si>
  <si>
    <t>честить</t>
  </si>
  <si>
    <t>бранить, обзывать обидными словами</t>
  </si>
  <si>
    <t>Честит меня и дураком и неучем.</t>
  </si>
  <si>
    <t>честной</t>
  </si>
  <si>
    <t>почтенный, уважаемый</t>
  </si>
  <si>
    <t>Честное семейство.</t>
  </si>
  <si>
    <t>честный</t>
  </si>
  <si>
    <t>проникнутый искренностью и прямотой, добросовестный</t>
  </si>
  <si>
    <t>Ч. человек. Ч. труд. Поступить честно (нареч.). Честные намерения. Ч. взгляд.</t>
  </si>
  <si>
    <t>заслуживающий уважения, безупречный</t>
  </si>
  <si>
    <t>Честная жизнь. Честное имя. Ч. заработок (трудовой).</t>
  </si>
  <si>
    <t>честолюбец</t>
  </si>
  <si>
    <t>излишне честолюбивый человек</t>
  </si>
  <si>
    <t>честолюбивый</t>
  </si>
  <si>
    <t>склонность к честолюбию, вызываемый честолюбием</t>
  </si>
  <si>
    <t>Ч. человек. Честолюбивые замыслы.</t>
  </si>
  <si>
    <t>честолюбие</t>
  </si>
  <si>
    <t>жажда известности, почестей, стремление к почетному положению</t>
  </si>
  <si>
    <t>честь</t>
  </si>
  <si>
    <t>почет, уважение</t>
  </si>
  <si>
    <t>Ч. по труду. Воздать ч. кому-н. Ч. и слава героям!</t>
  </si>
  <si>
    <t>достойные уважения и гордости моральные качества человека; его соответствующие принципы</t>
  </si>
  <si>
    <t>Долг чести. Дело части (касается чьей-н. чести). Задеть чью-н. ч. Суд чести (офицерский).</t>
  </si>
  <si>
    <t>целомудрие, непорочность</t>
  </si>
  <si>
    <t>Девичья ч.</t>
  </si>
  <si>
    <t>хорошая, незапятнанная репутация, доброе имя</t>
  </si>
  <si>
    <t>Ч. семьи. Береги ч. смолоду (посл.). Ч. фабричной марки. Ч. мундира (о чьем-н. официальном авторитете, репутации; ирон.).</t>
  </si>
  <si>
    <t>чесуча</t>
  </si>
  <si>
    <t>плотная шелковая ткань, обычно желтовато-песочного цвета</t>
  </si>
  <si>
    <t>чет</t>
  </si>
  <si>
    <t>чета</t>
  </si>
  <si>
    <t>муж и жена или двое влюбленных</t>
  </si>
  <si>
    <t>Супружеская ч. Счастливая ч.</t>
  </si>
  <si>
    <t>два предмета или два лица, пара</t>
  </si>
  <si>
    <t>Идти ч. за четой (пара за парой).</t>
  </si>
  <si>
    <t>четверг</t>
  </si>
  <si>
    <t>четвертый день недели</t>
  </si>
  <si>
    <t>После дождичка в ч. (шутливая погов. о том, что произойдет не скоро или неизвестно когда).</t>
  </si>
  <si>
    <t>четвереньки</t>
  </si>
  <si>
    <t>поза, в которой человек стоит, одновременно опираясь на обе руки и ноги</t>
  </si>
  <si>
    <t>Опуститься на ч. На четвереньках стоять, ходить. Подняться с четверенек.</t>
  </si>
  <si>
    <t>четверик</t>
  </si>
  <si>
    <t>старая русская мера или предмет, содержащий четыре какие-нибудь единицы, например пачка в четыре свечи и весом в один фунт, куль в четыре пуда</t>
  </si>
  <si>
    <t>старая русская мера сыпучих тел, равная 26 2 л</t>
  </si>
  <si>
    <t>Ч. ржи.</t>
  </si>
  <si>
    <t>\== четверня</t>
  </si>
  <si>
    <t>Ехать четвериком.</t>
  </si>
  <si>
    <t>четверка</t>
  </si>
  <si>
    <t>цифра 4</t>
  </si>
  <si>
    <t>чего-нибудь, содержащего четыре единицы, например упряжка в четыре лошади, группа из четырех человек, лодка с двумя парами весел, карта в четыре очка</t>
  </si>
  <si>
    <t>чего-нибудь, обозначенного цифрой 4</t>
  </si>
  <si>
    <t>Ч. изменила маршрут(о трамвае,автобусе,троллейбусе под N4).</t>
  </si>
  <si>
    <t>школьная отметка "хорошо"</t>
  </si>
  <si>
    <t>Учиться на четверки.</t>
  </si>
  <si>
    <t>школьная отметка "хорошо", а также вообще</t>
  </si>
  <si>
    <t>учебная отметка "хорошо"</t>
  </si>
  <si>
    <t>четверной</t>
  </si>
  <si>
    <t>в четыре раза больший</t>
  </si>
  <si>
    <t>В четвертом размере.</t>
  </si>
  <si>
    <t>четверня</t>
  </si>
  <si>
    <t>упряжка в четыре лошади</t>
  </si>
  <si>
    <t>Ехать четверней.</t>
  </si>
  <si>
    <t>четверо</t>
  </si>
  <si>
    <t>С существительными, имеющими только ме. ч.:</t>
  </si>
  <si>
    <t>четыре предмета</t>
  </si>
  <si>
    <t>Ч. суток. Ч. саней. Ч. очков. Ч. ножниц. Ч. щипцов. Ч. штанов.</t>
  </si>
  <si>
    <t>количество четыре</t>
  </si>
  <si>
    <t>Ч. братьев. Ч. санитаров. Ч. детей. Нас ч. Встретил четверых. Делить на четверых.</t>
  </si>
  <si>
    <t>четыре пары</t>
  </si>
  <si>
    <t>У. меня не ч. глаз. Надела ч. носок.</t>
  </si>
  <si>
    <t>четвероклассник</t>
  </si>
  <si>
    <t>ученик четвертого класса</t>
  </si>
  <si>
    <t>четвероногий</t>
  </si>
  <si>
    <t>имеющий четыре ноги</t>
  </si>
  <si>
    <t>Ч. друг (о собаке).</t>
  </si>
  <si>
    <t>четверостишие</t>
  </si>
  <si>
    <t>отдельное стихотворение в четыре строки или строфа в четыре строки</t>
  </si>
  <si>
    <t>четверочник</t>
  </si>
  <si>
    <t>хороший ученик, получающий обычно четверки</t>
  </si>
  <si>
    <t>четвертак</t>
  </si>
  <si>
    <t>двадцать пять копеек</t>
  </si>
  <si>
    <t>четвертинка</t>
  </si>
  <si>
    <t>\== четвертушка</t>
  </si>
  <si>
    <t>Разрезать на четвертинки.</t>
  </si>
  <si>
    <t>бутылка водки или вина емкостью в четверь литра</t>
  </si>
  <si>
    <t>четвертичный</t>
  </si>
  <si>
    <t>относящийся к новейшей (кайнозойской) эре в геологической истории Земли</t>
  </si>
  <si>
    <t>Ч. период. Четвертичные отложения. Четвертичные ископаемые.</t>
  </si>
  <si>
    <t>четвертка</t>
  </si>
  <si>
    <t>четверть фунта 1 N1</t>
  </si>
  <si>
    <t>Ч. табаку. Ч. чаю.</t>
  </si>
  <si>
    <t>четвертной</t>
  </si>
  <si>
    <t>ценностью в двадцать пять рублей</t>
  </si>
  <si>
    <t>Ч. билет. Заплатил четвертную (сущ. ; двадцать пять рублей; прост.).</t>
  </si>
  <si>
    <t>&lt;= четверть</t>
  </si>
  <si>
    <t>четвертовать</t>
  </si>
  <si>
    <t>казнить отсечением рук, ног и головы</t>
  </si>
  <si>
    <t>четвертушка</t>
  </si>
  <si>
    <t>четвертая часть чего-нибудь</t>
  </si>
  <si>
    <t>Ч. буханки. Писать на четвертушке (т. е. на четвертной части писчего листа).</t>
  </si>
  <si>
    <t>четвертый</t>
  </si>
  <si>
    <t>&lt;= четыре</t>
  </si>
  <si>
    <t>получаемый делением на четыре</t>
  </si>
  <si>
    <t>Четвертая часть (одна четверть). Одна четвертая (сущ.).</t>
  </si>
  <si>
    <t>четверть</t>
  </si>
  <si>
    <t>обиходная мера длины, равная расстоянию между кончиками большого и среднего пальцев широко раздвинутой кисти (1/4 часть аршина)</t>
  </si>
  <si>
    <t>четвертая часть учебного года</t>
  </si>
  <si>
    <t>Вторая ч. Отметки за ч.</t>
  </si>
  <si>
    <t>четвертая часть целого</t>
  </si>
  <si>
    <t>Ч. часа. Ч. года. 12 часов без четверти(т. е. 11 ч. 45 м.). Ч. такта.</t>
  </si>
  <si>
    <t>старая русская мера, Primo равная четвертой части какой-нибудь единицы измерения</t>
  </si>
  <si>
    <t>Ч. вина (1/4 часть ведра). Ч. ржи (1/4 часть кади).</t>
  </si>
  <si>
    <t>четвертьфинал</t>
  </si>
  <si>
    <t>В спортивных состязаниях:</t>
  </si>
  <si>
    <t>игра на первенство, предшествующая полуфиналу</t>
  </si>
  <si>
    <t>Выйти в ч.</t>
  </si>
  <si>
    <t>четки</t>
  </si>
  <si>
    <t>шнурок с бусинами или узелками (в целковом обиходе для отсчитывания поклонов во время молитвы и самих прочитанных молитв)</t>
  </si>
  <si>
    <t>четкий</t>
  </si>
  <si>
    <t>отчетливо разделяющийся, разделенный N2</t>
  </si>
  <si>
    <t>Четкие движения. Ч. шаг. Ч. почерк. Ч. рисунок.</t>
  </si>
  <si>
    <t>хорошо организованный</t>
  </si>
  <si>
    <t>Четкая работа.</t>
  </si>
  <si>
    <t>ясный, точный, вразумительный</t>
  </si>
  <si>
    <t>Четкое изложение.</t>
  </si>
  <si>
    <t>четный</t>
  </si>
  <si>
    <t>кратный двум (4, 6, 8 и т. д.)</t>
  </si>
  <si>
    <t>Четное число (делящееся на два). Четные дни (календарные дни, обозначаемые соответствующими цифрами).</t>
  </si>
  <si>
    <t>четыре</t>
  </si>
  <si>
    <t>\== четверка N2</t>
  </si>
  <si>
    <t>За сочинение получил ч.</t>
  </si>
  <si>
    <t>число, цифра и количество 4</t>
  </si>
  <si>
    <t>четырежды</t>
  </si>
  <si>
    <t>четыре раза</t>
  </si>
  <si>
    <t>Ч. пять - двадцать.</t>
  </si>
  <si>
    <t>четыреста</t>
  </si>
  <si>
    <t>число и количество 400</t>
  </si>
  <si>
    <t>четырех...</t>
  </si>
  <si>
    <t>относящийся к четырем</t>
  </si>
  <si>
    <t>четырехчасовой (поезд).</t>
  </si>
  <si>
    <t>содержащий четыре какие-нибудь единицы, состоящий из четырех единиц</t>
  </si>
  <si>
    <t>четырехдневный, четырехголосный, четырехгранный, четырехкопеечный, четырехструнный</t>
  </si>
  <si>
    <t>четырехгодичный</t>
  </si>
  <si>
    <t>продолжительностью в четыре года</t>
  </si>
  <si>
    <t>Четырехгодичное обучение.</t>
  </si>
  <si>
    <t>четырехкратный</t>
  </si>
  <si>
    <t>повторяющийся четыре раза, увеличенный в четыре раза</t>
  </si>
  <si>
    <t>В четырехкратном размере. Ч. чемпион (четыре раза завоевавший это звание).</t>
  </si>
  <si>
    <t>четырехлетие</t>
  </si>
  <si>
    <t>срок в четыре года</t>
  </si>
  <si>
    <t>годовщина события, бывшего четыре года тому назад</t>
  </si>
  <si>
    <t>Ч. завода (четыре года со жня основания).</t>
  </si>
  <si>
    <t>четырехлетний</t>
  </si>
  <si>
    <t>существующий или просуществовавший проживший четыре года</t>
  </si>
  <si>
    <t>Ч. стаж. Ч. ребенок.</t>
  </si>
  <si>
    <t>&lt;= четырехлетие</t>
  </si>
  <si>
    <t>четырехполье</t>
  </si>
  <si>
    <t>севооборот, при котором обрабатываемая земля делится на четыре поля, последовательно засеваемые разными культурами</t>
  </si>
  <si>
    <t>четырехсотлетие</t>
  </si>
  <si>
    <t>годовщина события бывшего четыреста лет тому назад</t>
  </si>
  <si>
    <t>Ч. года (четыреста лет со дня основания).</t>
  </si>
  <si>
    <t>срок в четыреста лет</t>
  </si>
  <si>
    <t>четырехсотлетний</t>
  </si>
  <si>
    <t>&lt;= четырехсотлетие</t>
  </si>
  <si>
    <t>просуществовавший четыреста лет</t>
  </si>
  <si>
    <t>четырехтактный</t>
  </si>
  <si>
    <t>О двигателе внутреннего сгорания:</t>
  </si>
  <si>
    <t>работающий в четыре такта (хода), т. е. за два оборота коленчатого вала</t>
  </si>
  <si>
    <t>продолжительностью в четыре такта</t>
  </si>
  <si>
    <t>четырехтысячный</t>
  </si>
  <si>
    <t>Ordin</t>
  </si>
  <si>
    <t>четыре тысячи</t>
  </si>
  <si>
    <t>ценой в четыре тысячи</t>
  </si>
  <si>
    <t>состоящий из четырех тысяч единиц</t>
  </si>
  <si>
    <t>четырехугольник</t>
  </si>
  <si>
    <t>геометрическая фигура - многоугольник с четырьмя углами</t>
  </si>
  <si>
    <t>геометрическая фигура - многоугольник с четырьмя углами, а также</t>
  </si>
  <si>
    <t>четырехугольный</t>
  </si>
  <si>
    <t>в форме четырехугольника, имеющий четыре угла</t>
  </si>
  <si>
    <t>Четырехугольная площадка.</t>
  </si>
  <si>
    <t>по форме напоминающий четырехугольник</t>
  </si>
  <si>
    <t>Четырехугольное лицо.</t>
  </si>
  <si>
    <t>четырехчасовой</t>
  </si>
  <si>
    <t>назначенный на четыре часа</t>
  </si>
  <si>
    <t>Ч. поезд.</t>
  </si>
  <si>
    <t>продолжительностью в четыре часа</t>
  </si>
  <si>
    <t>Ч. промежуток.</t>
  </si>
  <si>
    <t>четырнадцать</t>
  </si>
  <si>
    <t>число и количество 14</t>
  </si>
  <si>
    <t>чехарда</t>
  </si>
  <si>
    <t>разг., неодобр.</t>
  </si>
  <si>
    <t>частые изменения в чем-нибудь, создающие неопределенное, неустойчивое положение</t>
  </si>
  <si>
    <t>Министерская ч. (частая смена министров).</t>
  </si>
  <si>
    <t>игра, в которой один из игроков, разбежавшись, перепрыгивает через другого, подставляющего ему для упора согнутую спину</t>
  </si>
  <si>
    <t>чехи</t>
  </si>
  <si>
    <t>западно-славянский народ, составляющий вместе со словаками основное население Чехословакии</t>
  </si>
  <si>
    <t>чехлить</t>
  </si>
  <si>
    <t>закрывать чехлом, чехлами</t>
  </si>
  <si>
    <t>Ч. орудия.</t>
  </si>
  <si>
    <t>чехол</t>
  </si>
  <si>
    <t>покрышка из мягкого материала, сделанная по форме предмета и защищающая его от загрязнения, влаги</t>
  </si>
  <si>
    <t>Ч. для сиденья. Мягкая мебель в чехлах. Орудия в чехлах.</t>
  </si>
  <si>
    <t>нижней одежды надеваемой под прозрачное платье кофту</t>
  </si>
  <si>
    <t>Атласный ч. Газовое платье на чехле.</t>
  </si>
  <si>
    <t>чечевица</t>
  </si>
  <si>
    <t>растение семейства бобовых</t>
  </si>
  <si>
    <t>растение сем. бобовых, а также</t>
  </si>
  <si>
    <t>его круглые, с двух сторон выпуклые зерна</t>
  </si>
  <si>
    <t>чеченцы</t>
  </si>
  <si>
    <t>народ, живущий в Чечено-ингушской Асср, входящей в РСФСР</t>
  </si>
  <si>
    <t>чечет</t>
  </si>
  <si>
    <t>самец чечетки 1</t>
  </si>
  <si>
    <t>чечетка</t>
  </si>
  <si>
    <t>небольшая птица семейства вьюнковых</t>
  </si>
  <si>
    <t>танец (Maxime мужской) с частым, дробным пристукиванием</t>
  </si>
  <si>
    <t>Отбивать чечетку.</t>
  </si>
  <si>
    <t>чешки</t>
  </si>
  <si>
    <t>гимнастические тапочки</t>
  </si>
  <si>
    <t>чешуе...</t>
  </si>
  <si>
    <t>относящийся к чешуе, чешуйкам</t>
  </si>
  <si>
    <t>чешуевидный, чешуекрылый, чешуеобразный, чешуеочистительный, чешуехвостый.</t>
  </si>
  <si>
    <t>чешуйка</t>
  </si>
  <si>
    <t>пластинка чешуи</t>
  </si>
  <si>
    <t>Рыбьей чешуйки.</t>
  </si>
  <si>
    <t>чешуйчатый</t>
  </si>
  <si>
    <t>покрытый чешуей, чешуйками</t>
  </si>
  <si>
    <t>Чешуйчатые пресмыкающиеся. Чешуйчатая шляпка гриба.</t>
  </si>
  <si>
    <t>чешуя</t>
  </si>
  <si>
    <t>мелкие твердые пластинки, расположенные по поверхности (растения, кожи некоторых животных) так, что каждая тесно прикрывает край соседней</t>
  </si>
  <si>
    <t>Рыбья ч.</t>
  </si>
  <si>
    <t>чибис</t>
  </si>
  <si>
    <t>небольшая птица, родственная кулику</t>
  </si>
  <si>
    <t>чиж</t>
  </si>
  <si>
    <t>небольшая лесная птица семейства вьюрковых</t>
  </si>
  <si>
    <t>чижик</t>
  </si>
  <si>
    <t>\== чиж</t>
  </si>
  <si>
    <t>В детской игре:</t>
  </si>
  <si>
    <t>короткая, с двух сторон заостренная палочка, которая ударом другой палочки забрасывается в начерченный на земле круг</t>
  </si>
  <si>
    <t>Играть в чижики (в чижика).</t>
  </si>
  <si>
    <t>чик</t>
  </si>
  <si>
    <t>воспроизведение звука</t>
  </si>
  <si>
    <t>чикнул</t>
  </si>
  <si>
    <t>Ч. ножницами!</t>
  </si>
  <si>
    <t>чик-чирик</t>
  </si>
  <si>
    <t>воспроизведение птичьего чириканья</t>
  </si>
  <si>
    <t>чикать</t>
  </si>
  <si>
    <t>производить короткие отрывистые звуки</t>
  </si>
  <si>
    <t>Ч. костяшками.</t>
  </si>
  <si>
    <t>резким движением отсекать, отрезать что-нибудь</t>
  </si>
  <si>
    <t>Ч. ножом.</t>
  </si>
  <si>
    <t>чикаться</t>
  </si>
  <si>
    <t>возиться, канителиться</t>
  </si>
  <si>
    <t>чин</t>
  </si>
  <si>
    <t>порядок, обряд</t>
  </si>
  <si>
    <t>Ч. погребения.</t>
  </si>
  <si>
    <t>также ирон.</t>
  </si>
  <si>
    <t>чиновник, служащий, представитель какого-нибудь ведомства</t>
  </si>
  <si>
    <t>Чины дипломатического корпуса. Явился какой-то важный ч.</t>
  </si>
  <si>
    <t>У военных и гражданских служащих:</t>
  </si>
  <si>
    <t>служебный разряд(класс)</t>
  </si>
  <si>
    <t>Гражданские чины. Офицерские чины. Повышение в чине.</t>
  </si>
  <si>
    <t>чинара</t>
  </si>
  <si>
    <t>дерево - восточный платан</t>
  </si>
  <si>
    <t>чиненый</t>
  </si>
  <si>
    <t>не новый, бывший в починке</t>
  </si>
  <si>
    <t>Чиненое белье.</t>
  </si>
  <si>
    <t>чинить</t>
  </si>
  <si>
    <t>исправляя, делать вновь пригодным</t>
  </si>
  <si>
    <t>Ч. одежду, обувь. Ч. велосипед.</t>
  </si>
  <si>
    <t>делать острым (конец карандаша, Primo гусиное перо)</t>
  </si>
  <si>
    <t>Ч. карандаш.</t>
  </si>
  <si>
    <t>(что-нибудь неблагоприятное)</t>
  </si>
  <si>
    <t>устраивать, производить</t>
  </si>
  <si>
    <t>Ч. суд и расправу. Ч. препятствия, помехи.</t>
  </si>
  <si>
    <t>чиниться</t>
  </si>
  <si>
    <t>чинить 1 что-нибудь (свое, у себя или на себе)</t>
  </si>
  <si>
    <t>излишне скромничать, церемониться</t>
  </si>
  <si>
    <t>чинный</t>
  </si>
  <si>
    <t>отвечающий строгим правилам поведения, степенный пристойный</t>
  </si>
  <si>
    <t>Сели чинно (нареч.) в ряд.</t>
  </si>
  <si>
    <t>чиновник</t>
  </si>
  <si>
    <t>В буржуазных странах и в России до революции:</t>
  </si>
  <si>
    <t>государственный служащий, имеющий чин, служебное звание</t>
  </si>
  <si>
    <t>человек, который ведет свою работу равнодушно, без интереса, бюрократически</t>
  </si>
  <si>
    <t>чиновный</t>
  </si>
  <si>
    <t>&lt;= чиновник</t>
  </si>
  <si>
    <t>имеющий высокий чин</t>
  </si>
  <si>
    <t>имеющий какой-нибудь чин, служащий</t>
  </si>
  <si>
    <t>чинодрал</t>
  </si>
  <si>
    <t>бюрократ, формалист</t>
  </si>
  <si>
    <t>чинопочитание</t>
  </si>
  <si>
    <t>почитание старших по чину, по служебному положению</t>
  </si>
  <si>
    <t>чинопроизводство</t>
  </si>
  <si>
    <t>производство в чины N1</t>
  </si>
  <si>
    <t>чинуша</t>
  </si>
  <si>
    <t>\== чиновник N2</t>
  </si>
  <si>
    <t>чирей</t>
  </si>
  <si>
    <t>нарыв, фурункул</t>
  </si>
  <si>
    <t>Ч. вскочил.</t>
  </si>
  <si>
    <t>чирикать</t>
  </si>
  <si>
    <t>О некоторых птицах:</t>
  </si>
  <si>
    <t>издавать высокие частые звуки щебетать</t>
  </si>
  <si>
    <t>Чирикают воробьи.</t>
  </si>
  <si>
    <t>говорить тонким голосом и быстро</t>
  </si>
  <si>
    <t>Чирикающие девицы.</t>
  </si>
  <si>
    <t>чирк</t>
  </si>
  <si>
    <t>чиркнул</t>
  </si>
  <si>
    <t>Ч. спичкой о коробку.</t>
  </si>
  <si>
    <t>чиркать</t>
  </si>
  <si>
    <t>быстро, с резким звуком проводить чем-нибудь по чему-нибудь</t>
  </si>
  <si>
    <t>Ч. спичкой по коробку.</t>
  </si>
  <si>
    <t>чирок</t>
  </si>
  <si>
    <t>речная водоплавающая птица семейства утиных</t>
  </si>
  <si>
    <t>численность</t>
  </si>
  <si>
    <t>численный состав</t>
  </si>
  <si>
    <t>Ч. населения. Отряд численностью в сто человек.</t>
  </si>
  <si>
    <t>численный</t>
  </si>
  <si>
    <t>выраженный в каком-нибудь количестве, количественный</t>
  </si>
  <si>
    <t>Численное превосходство противника.</t>
  </si>
  <si>
    <t>&lt;= число</t>
  </si>
  <si>
    <t>числитель</t>
  </si>
  <si>
    <t>делимое в дроби</t>
  </si>
  <si>
    <t>числительное</t>
  </si>
  <si>
    <t>слово (существительное или прилагательное), обозначающие количество или количественный признак, порядок предметов при счете</t>
  </si>
  <si>
    <t>Количественное ч. (обозначающее количество как число, напр. два, пять, десять). Порядковое ч. (обозначающее признак как отношение к количеству, числу, напр. второй, пятый, десятый).</t>
  </si>
  <si>
    <t>числить</t>
  </si>
  <si>
    <t>считать состоящим где-нибудь, в каком-нибудь положении, состоянии</t>
  </si>
  <si>
    <t>Ч. в отпуску. Ч. в командировке. Ч. консультантом.</t>
  </si>
  <si>
    <t>число</t>
  </si>
  <si>
    <t>\== количество</t>
  </si>
  <si>
    <t>Большое ч. людей.</t>
  </si>
  <si>
    <t>основное понятие математики - величина, при помощи которой производится счет</t>
  </si>
  <si>
    <t>Целое ч. Дробное ч. Действительное ч. Комплексное ч. Натуральное ч. (целое положительное число). Простое ч. (натуральное число, не имеющее других делителей, кроме самого себя и единицы). Рациональное ч. Иррациональное ч.</t>
  </si>
  <si>
    <t>день календарного месяца по порядку счета от начала к концу</t>
  </si>
  <si>
    <t>В. первых числах мая. Какое сегодня ч.? Задним числом пометить или датировать (уже прошедшим, более ранним числом, чем следует). Задним числом сообщить или узнать (позже, чем следовало бы; разг.).</t>
  </si>
  <si>
    <t>категория имени и глагола, специальными системами форм (парадигмами) выражающая единичность или множественность</t>
  </si>
  <si>
    <t>Единственное ч. Множественное ч. наиболее сложных.</t>
  </si>
  <si>
    <t>состав, ряд, совокупность кого-чего-нибудь</t>
  </si>
  <si>
    <t>Пополнить ч. участников.</t>
  </si>
  <si>
    <t>чистик</t>
  </si>
  <si>
    <t>северная морская птица, родственная чайке</t>
  </si>
  <si>
    <t>чистилище</t>
  </si>
  <si>
    <t>В католическом вероучении:</t>
  </si>
  <si>
    <t>место, где души умерших очищаются от грехов, прежде чем попасть в рай</t>
  </si>
  <si>
    <t>чистильщик</t>
  </si>
  <si>
    <t>работник, который занимается чисткой чего-нибудь</t>
  </si>
  <si>
    <t>Ч. обуви. Ч. топок, дымоходов.</t>
  </si>
  <si>
    <t>чистить</t>
  </si>
  <si>
    <t>удалять (то, что засоряет, загрязняет загромождает)</t>
  </si>
  <si>
    <t>Ч. снег на путях. Ч. грязь с обуви. Ч. завалы.</t>
  </si>
  <si>
    <t>приготовляя в пищу, освобождать от кожуры, чешуи, оболочки, косточек N2</t>
  </si>
  <si>
    <t>Ч. овощи, рыбу, ягоды, грибы.</t>
  </si>
  <si>
    <t>удаляя грязь, какое-нибудь наслоение делать чистым</t>
  </si>
  <si>
    <t>Ч. платье, обувь, посуду. Ч. коня. Ч. зубы. Птица чистит перышки.</t>
  </si>
  <si>
    <t>освобождать от чего-нибудь накопившегося, загрязняющего</t>
  </si>
  <si>
    <t>Ч. сад, дорожки, пруд.</t>
  </si>
  <si>
    <t>грабить, обворовывать</t>
  </si>
  <si>
    <t>Ч. кассу.</t>
  </si>
  <si>
    <t>чиститься</t>
  </si>
  <si>
    <t>чистить N1 себя или свое платье, обувь</t>
  </si>
  <si>
    <t>чистка</t>
  </si>
  <si>
    <t>освобождение какой-нибудь общественной организации от членов, чуждых ее деятельности</t>
  </si>
  <si>
    <t>&lt;= чистить, -ся</t>
  </si>
  <si>
    <t>чистовик</t>
  </si>
  <si>
    <t>чистовой экземпляр чего-нибудь, беловик</t>
  </si>
  <si>
    <t>Переписать с черновика на ч.</t>
  </si>
  <si>
    <t>чистовой</t>
  </si>
  <si>
    <t>написанный начисто, набело или служащий для писания начисто</t>
  </si>
  <si>
    <t>Ч. экземпляр. Чистовая тетрадь.</t>
  </si>
  <si>
    <t>производимый начисто</t>
  </si>
  <si>
    <t>Чистовая обработка.</t>
  </si>
  <si>
    <t>производимый начисто, а также</t>
  </si>
  <si>
    <t>предназначенный, служащий для окончательной обработки, отделки чего-нибудь Spec</t>
  </si>
  <si>
    <t>чистоган</t>
  </si>
  <si>
    <t>наличные деньги (о сумме, получаемой полностью, без вычетов)</t>
  </si>
  <si>
    <t>Получить чистоганом.</t>
  </si>
  <si>
    <t>\== нажива</t>
  </si>
  <si>
    <t>Рыцари чистогана (о любителях наживы).</t>
  </si>
  <si>
    <t>чистокровный</t>
  </si>
  <si>
    <t>полн. ф.</t>
  </si>
  <si>
    <t>подлинный, самый настоящий</t>
  </si>
  <si>
    <t>Ч. комик.</t>
  </si>
  <si>
    <t>не смешанной, чистой породы</t>
  </si>
  <si>
    <t>Ч. жеребец.</t>
  </si>
  <si>
    <t>чистописание</t>
  </si>
  <si>
    <t>В школьном преподавании:</t>
  </si>
  <si>
    <t>обучение красивому четкому письму</t>
  </si>
  <si>
    <t>чистоплотный</t>
  </si>
  <si>
    <t>порядочный 1, нравственно требовательный к себе</t>
  </si>
  <si>
    <t>содержащий себя в чистоте, опрятный</t>
  </si>
  <si>
    <t>Чистоплотная хозяйка.</t>
  </si>
  <si>
    <t>чистоплюй</t>
  </si>
  <si>
    <t>человек, до крайности привередливый, отстраняющийся от неприглядных сторон жизни</t>
  </si>
  <si>
    <t>человек, чистоплотный до брезгливости</t>
  </si>
  <si>
    <t>чистоплюйство</t>
  </si>
  <si>
    <t>поведение чистоплюя</t>
  </si>
  <si>
    <t>чистопородный</t>
  </si>
  <si>
    <t>племенной, чистокровный N1</t>
  </si>
  <si>
    <t>Ч. скот.</t>
  </si>
  <si>
    <t>чистосердечный</t>
  </si>
  <si>
    <t>искренний, откровенный</t>
  </si>
  <si>
    <t>Чистосердечное признание.</t>
  </si>
  <si>
    <t>чистосортный</t>
  </si>
  <si>
    <t>не смешанный, одного, чистого сорта</t>
  </si>
  <si>
    <t>Чистосортное зерно.</t>
  </si>
  <si>
    <t>чистота</t>
  </si>
  <si>
    <t>&lt;= чистый</t>
  </si>
  <si>
    <t>чистое состояние, вид чего-нибудь</t>
  </si>
  <si>
    <t>Содержать в чистоте дом, детей. Охранять чистоту русского языка. Моральная ч.</t>
  </si>
  <si>
    <t>чистотел</t>
  </si>
  <si>
    <t>растение семейства маковых с желтыми цветками, сок которого употр. в медицине, в парфюмерии</t>
  </si>
  <si>
    <t>чистый</t>
  </si>
  <si>
    <t>устар. прост. и обл.</t>
  </si>
  <si>
    <t>особо убранный, парадный</t>
  </si>
  <si>
    <t>Ч. угол в избе. Чистая половина избы.</t>
  </si>
  <si>
    <t>освобожденный от грязи, каких-нибудь наслоений, не имеющий грязи</t>
  </si>
  <si>
    <t>Ч. воротничок. Чистая посуда. Чистая одежда. Чистая комната. Чистыми рукам и делать что-н. (также перен. : не кривя душой, с чистой совестью).</t>
  </si>
  <si>
    <t>не содержащий ничего постороннего, без примесей</t>
  </si>
  <si>
    <t>Чистое золото. Ч. спирт. Ч. воздух (свежий). Ч. тон. Чистая русская речь. Животное чистых кровей (чистопородное). Чистая прибыль(в отличие от валовой). Ч. вес(без упаковки).</t>
  </si>
  <si>
    <t>тщательный, аккуратный, хорошо сделанный, с хорошей отделкой</t>
  </si>
  <si>
    <t>Чисто (нареч.) сработано.</t>
  </si>
  <si>
    <t>нравственно безупречный, честный, правдивый</t>
  </si>
  <si>
    <t>Сказать от чистого сердца. С чистой совестью. Дело чистое (без обмана; разг.).</t>
  </si>
  <si>
    <t>имеющий свободную, открытую, ничем не занятую поверхность</t>
  </si>
  <si>
    <t>Чистое поле. Чистое небо (без туч). Ч. банк (не заполненный). Чистая тетрадь (не исписанная).</t>
  </si>
  <si>
    <t>совершенный, самый настоящий</t>
  </si>
  <si>
    <t>Чистая правда. Ч. вздор. Чистая случайность.</t>
  </si>
  <si>
    <t>Colloq    О труде, работе:</t>
  </si>
  <si>
    <t>не тяжкий и не грязный</t>
  </si>
  <si>
    <t>чистюля</t>
  </si>
  <si>
    <t>человек, который любит чистоту, очень чистоплотен</t>
  </si>
  <si>
    <t>читалка</t>
  </si>
  <si>
    <t>читальня</t>
  </si>
  <si>
    <t>читальня, а также</t>
  </si>
  <si>
    <t>читальный зал</t>
  </si>
  <si>
    <t>читальный</t>
  </si>
  <si>
    <t>&lt;= читать</t>
  </si>
  <si>
    <t>учреждение, место, где посетители читают книги, периодику</t>
  </si>
  <si>
    <t>Библиотека-ч. Университетская ч.</t>
  </si>
  <si>
    <t>читатель</t>
  </si>
  <si>
    <t>посетитель общественной библиотеки, читального зала, читальни</t>
  </si>
  <si>
    <t>Зал для читателей.</t>
  </si>
  <si>
    <t>человек, который занят чтением каких-нибудь произведений, к которому обращены произведения письменности</t>
  </si>
  <si>
    <t>Внимательный ч. Ч. газет. Отзывы читателей о книге. Встреча автора с читателями.</t>
  </si>
  <si>
    <t>читать</t>
  </si>
  <si>
    <t>произносить, декламировать (какой-нибудь текст)</t>
  </si>
  <si>
    <t>Ч. стихи с эстрады. Ч. наизусть басни Крылова.</t>
  </si>
  <si>
    <t>воспринимать зрительно и интеллектуально какое-нибудь произведение</t>
  </si>
  <si>
    <t>Юноша много читает. Ничего не читает кто-н. Ч. ноты (перен. : различать их и воспроизводить их голосом или на музыкальном инструменте). Ч. географические карты, чертежи (перен. : уметь пользоваться).</t>
  </si>
  <si>
    <t>излагать устно перед аудиторией</t>
  </si>
  <si>
    <t>Ч. лекцию. Ч. курс русской литературы.</t>
  </si>
  <si>
    <t>воспринимать, угадывать что-нибудь по внешним проявлениям</t>
  </si>
  <si>
    <t>Ч. настроения по лицам. Ч. в сердцах (угадывать чьи-н. мысли, желания). Ч. сомнение на лице у кого-н.</t>
  </si>
  <si>
    <t>Употр. в знач.</t>
  </si>
  <si>
    <t>это нужно понимать так-то, это значит то-то</t>
  </si>
  <si>
    <t>Нежелание вмешиваться - читай равнодушие.</t>
  </si>
  <si>
    <t>воспринимать написанное, произнося или воспроизводя про себя</t>
  </si>
  <si>
    <t>Ч. книгу. Ч. вслух. Ч. про себя (не вслух). Ч. по словам. Ч. бегло. Ч. на двух языках. Ч. с губ (у глухонемых: воспринимать словесную речь по движениям губ).</t>
  </si>
  <si>
    <t>произносить с целью поучения, наставления</t>
  </si>
  <si>
    <t>Ч. нотации, нравоучения.</t>
  </si>
  <si>
    <t>читаться</t>
  </si>
  <si>
    <t>быть таким, что можно читать N1/2 ; подвергаться чтению</t>
  </si>
  <si>
    <t>Надпись читается с трудом. Роман читается с интересом.</t>
  </si>
  <si>
    <t>о желании читать, о настроенности к чтению</t>
  </si>
  <si>
    <t>В таком шуме не читается.</t>
  </si>
  <si>
    <t>читка</t>
  </si>
  <si>
    <t>репетиционное чтение ролей Spec</t>
  </si>
  <si>
    <t>чтение вслух перед группой слушателей</t>
  </si>
  <si>
    <t>Коллективная ч. газет.</t>
  </si>
  <si>
    <t>чифирь</t>
  </si>
  <si>
    <t>очень крепкий настой чая</t>
  </si>
  <si>
    <t>чих</t>
  </si>
  <si>
    <t>чихание, звук чихания</t>
  </si>
  <si>
    <t>чихать</t>
  </si>
  <si>
    <t>резко, с шумом выдыхать воздух через нос из-за раздражения слизистой оболочки</t>
  </si>
  <si>
    <t>Ч. при насморке. Мотор чихает (перен. : о прерывистых резких звуках при неисправности; разг.).</t>
  </si>
  <si>
    <t>\== плевать N2</t>
  </si>
  <si>
    <t>Ч. мне на него. Ч. они хотел на ваши запрещения.</t>
  </si>
  <si>
    <t>чихирь</t>
  </si>
  <si>
    <t>кавказское домашнее красное вино</t>
  </si>
  <si>
    <t>чищеный</t>
  </si>
  <si>
    <t>подвергнутый чищенью, чистке</t>
  </si>
  <si>
    <t>Чищеная одежда. Чищеные ягоды.</t>
  </si>
  <si>
    <t>член</t>
  </si>
  <si>
    <t>часть тела (чаще о конечностях)</t>
  </si>
  <si>
    <t>Ни единым членом не может шевельнуть кто-н. (от усталости, боли). Половой ч. (мужской наружный половой орган).</t>
  </si>
  <si>
    <t>\== артикль Spec</t>
  </si>
  <si>
    <t>Определенный ч. (напр. lе, lа во французском языке).</t>
  </si>
  <si>
    <t>одна из составных частей какого-нибудь целого</t>
  </si>
  <si>
    <t>Ч. пропорции (спец.).</t>
  </si>
  <si>
    <t>лицо, входящее в состав какого-нибудь союза, объединения, группы</t>
  </si>
  <si>
    <t>Ч. Коммунистической партии Советского Союза. Ч. профсоюза. Ч. правления. Действительный ч. Академии наук (академик). Ч.-корреспондент Академии наук (академическое звание, предшествующее званию академика, а также лицо, имеющее это звание). Ч. Организации Объединенных Наций.</t>
  </si>
  <si>
    <t>лицо, входящее в состав какого-нибудь союза, объединения, группы (а также</t>
  </si>
  <si>
    <t>страна, организация, входящая в состав какого-нибудь союза, объединения, группы</t>
  </si>
  <si>
    <t>членик</t>
  </si>
  <si>
    <t>У некоторых беспозвоночных животных:</t>
  </si>
  <si>
    <t>одна из частей, на которые членится тело; один из участков некоторых растительных организмов</t>
  </si>
  <si>
    <t>членистоногие</t>
  </si>
  <si>
    <t>высший тип беспозвоночных животных с сегментированным телом и членистыми конечностями</t>
  </si>
  <si>
    <t>членистый</t>
  </si>
  <si>
    <t>состоящий из члеников</t>
  </si>
  <si>
    <t>Членистые животные, растения.</t>
  </si>
  <si>
    <t>членить</t>
  </si>
  <si>
    <t>делить на отдельные части, члены N2</t>
  </si>
  <si>
    <t>Ч. слово на основу и окончание.</t>
  </si>
  <si>
    <t>члениться</t>
  </si>
  <si>
    <t>делиться на отдельные части, члены N2</t>
  </si>
  <si>
    <t>Слово членится на корень и аффиксы.</t>
  </si>
  <si>
    <t>членкор</t>
  </si>
  <si>
    <t>член-корреспондент Академии наук</t>
  </si>
  <si>
    <t>Ч. АН СССР.</t>
  </si>
  <si>
    <t>членовредительство</t>
  </si>
  <si>
    <t>нанесение увечья кому-нибудь или умышленное повреждение члена, органа самому себе</t>
  </si>
  <si>
    <t>членораздельный</t>
  </si>
  <si>
    <t>(о речи)</t>
  </si>
  <si>
    <t>отчетливо членящийся на части</t>
  </si>
  <si>
    <t>Говорить членораздельно (нареч. ; также перен. : ясно, понятно; разг.).</t>
  </si>
  <si>
    <t>членство</t>
  </si>
  <si>
    <t>пребывание членом N1 где-нибудь</t>
  </si>
  <si>
    <t>Оформить свое ч. в профсоюзе.</t>
  </si>
  <si>
    <t>чмокать</t>
  </si>
  <si>
    <t>\== целовать Jest</t>
  </si>
  <si>
    <t>Ч. в щеку.</t>
  </si>
  <si>
    <t>издавать подобный звук при движении по вязкому, жидкому</t>
  </si>
  <si>
    <t>Грязь чмокает под ногами. Ч. по грязи.</t>
  </si>
  <si>
    <t>производить короткий звук, смыкая и размыкая вытянутые вперед губы</t>
  </si>
  <si>
    <t>Ч. губами.</t>
  </si>
  <si>
    <t>чокаться</t>
  </si>
  <si>
    <t>прикасаться своей рюмкой (бокалом) к рюмке (бокалу) другого (при питье вина в знак приветствия, поздравления)</t>
  </si>
  <si>
    <t>Ч. с соседом.</t>
  </si>
  <si>
    <t>чокнутый</t>
  </si>
  <si>
    <t>не совсем нормальный, тронутый</t>
  </si>
  <si>
    <t>чокнуться</t>
  </si>
  <si>
    <t>помешаться, свихнуться N1</t>
  </si>
  <si>
    <t>&lt;= чокаться</t>
  </si>
  <si>
    <t>чопорный</t>
  </si>
  <si>
    <t>чрезмерно строгий и принужденный в поведении, в соблюдении приличий</t>
  </si>
  <si>
    <t>Ч. человек. Ч. ответ.</t>
  </si>
  <si>
    <t>чох</t>
  </si>
  <si>
    <t>чихание, чих</t>
  </si>
  <si>
    <t>Ч. напал на кого-н. Не верит ни в сон на в ч. (погов. о том, кто несуеверен и ничего не боится).</t>
  </si>
  <si>
    <t>чохом</t>
  </si>
  <si>
    <t>все вместе, целиком, не разделяя</t>
  </si>
  <si>
    <t>Продать все пожитки ч.</t>
  </si>
  <si>
    <t>чреватый</t>
  </si>
  <si>
    <t>что-нибудь (обычно неприятное, нежелательное)</t>
  </si>
  <si>
    <t>способный вызвать, произвести [неправильно употр. без дополнения, напр. такие поступки чреваты, т. е. опасны].</t>
  </si>
  <si>
    <t>События, чреватые тяжелыми последствиями.</t>
  </si>
  <si>
    <t>Non-st.</t>
  </si>
  <si>
    <t>способный вызвать, произвести что-нибудь (обычно неприятное, нежелательное)</t>
  </si>
  <si>
    <t>такие поступки чреваты, т. е. опасны.</t>
  </si>
  <si>
    <t>чрево</t>
  </si>
  <si>
    <t>внутренняя часть чего-нибудь большого, тяжелого Lib</t>
  </si>
  <si>
    <t>Ч. корабля.</t>
  </si>
  <si>
    <t>\== живот 1 N1</t>
  </si>
  <si>
    <t>В. чреве матери (еще не родившись; книжн.). Ненасытное ч. (о том, кто много ест; шутл.).</t>
  </si>
  <si>
    <t>чревовещание</t>
  </si>
  <si>
    <t>способность говорить, не шевеля губами, создавая впечатление, что звуки исходят изнутри, из живота</t>
  </si>
  <si>
    <t>чревовещатель</t>
  </si>
  <si>
    <t>человек, способный к чревовещанию</t>
  </si>
  <si>
    <t>чревоугодие</t>
  </si>
  <si>
    <t>неумеренность в еде, обжорство</t>
  </si>
  <si>
    <t>чревоугодник</t>
  </si>
  <si>
    <t>человек, отличающийся чревоугодием</t>
  </si>
  <si>
    <t>чреда</t>
  </si>
  <si>
    <t>\== череда 1</t>
  </si>
  <si>
    <t>Всему своя ч. Ч. дней. Ч. годов. Ч. облаков.</t>
  </si>
  <si>
    <t>чрез</t>
  </si>
  <si>
    <t>\== через</t>
  </si>
  <si>
    <t>Перейти ч. рубеж. Лететь ч. леса. Проникнуть ч. заграждения. Узнать ч. лазутчиков. Ч. годы. Ч. равные промежутки времени.</t>
  </si>
  <si>
    <t>чрез...</t>
  </si>
  <si>
    <t>чрезвычайный</t>
  </si>
  <si>
    <t>исключительный, превосходящий все, всех; очень большой</t>
  </si>
  <si>
    <t>Чрезвычайное происшествие. Чрезвычайно (нареч.) мила. Ч. успех. Чрезвычайно (нареч.) рад.</t>
  </si>
  <si>
    <t>специально для чего-нибудь назначенный, не предусмотренный обычным ходом дел</t>
  </si>
  <si>
    <t>Чрезвычайная комиссия.</t>
  </si>
  <si>
    <t>чрезмерный</t>
  </si>
  <si>
    <t>слишком большой, превосходящий всякую меру</t>
  </si>
  <si>
    <t>Чрезмерное внимание. Чрезмерно (нареч.). говорлив.</t>
  </si>
  <si>
    <t>чрезо</t>
  </si>
  <si>
    <t>\== черезо</t>
  </si>
  <si>
    <t>чрес...</t>
  </si>
  <si>
    <t>пишется вместо "чрез" перед глухими согласными</t>
  </si>
  <si>
    <t>\== чрез...</t>
  </si>
  <si>
    <t>чресполосица Obs, чресседельник.</t>
  </si>
  <si>
    <t>чресла</t>
  </si>
  <si>
    <t>поясница, бедра</t>
  </si>
  <si>
    <t>Препоясать ч. мечом (также перен. : приготовиться к битве).</t>
  </si>
  <si>
    <t>чтение</t>
  </si>
  <si>
    <t>то, что читается, читаемое произведение, сочинение</t>
  </si>
  <si>
    <t>Интересное, занимательное ч.</t>
  </si>
  <si>
    <t>цикл лекций или докладов в память выдающегося ученого, писателя</t>
  </si>
  <si>
    <t>Ломоносовские чтения в университете.</t>
  </si>
  <si>
    <t>собрание, на котором читают вслух</t>
  </si>
  <si>
    <t>Литературные чтения.</t>
  </si>
  <si>
    <t>чтец</t>
  </si>
  <si>
    <t>артист, выступающий с художественным чтением</t>
  </si>
  <si>
    <t>Конкурс чтецов.</t>
  </si>
  <si>
    <t>человек, который читает кому-нибудь вслух, вообще тот, кто читает вслух</t>
  </si>
  <si>
    <t>человек, который читает; тот, кто занят чтением</t>
  </si>
  <si>
    <t>чтиво</t>
  </si>
  <si>
    <t>низкопробное, низкокачественное чтение N2</t>
  </si>
  <si>
    <t>чтить</t>
  </si>
  <si>
    <t>относится к кому-чему-нибудь с глубоким почтением и любовью</t>
  </si>
  <si>
    <t>Ч. память героев.</t>
  </si>
  <si>
    <t>что</t>
  </si>
  <si>
    <t>Указывает на предмет, явление, о которых идет речь.</t>
  </si>
  <si>
    <t>Ч. случилось? Скажи, ч. случилось. Ч. ни делай, на него не угодишь. Ч. вы говорите? (употр. также как выражение удивления по поводу чего-н. сказанного, неужели? действительно так?).</t>
  </si>
  <si>
    <t>\== который N2</t>
  </si>
  <si>
    <t>Дом, ч. стоит на углу.</t>
  </si>
  <si>
    <t>\== сколько N1</t>
  </si>
  <si>
    <t>Ч. стоит эта вещь? Ч. есть духу (побежал, помчался: изо всех сил; разг.). Ч. было сил (изо всех сил; разг.). Ч. толку в этом (бесполезно). Ч. пользы (нет пользы).</t>
  </si>
  <si>
    <t>\== почему N1</t>
  </si>
  <si>
    <t>Ч. ты задумался? Ч. так поздно пришел?</t>
  </si>
  <si>
    <t>в каком положении, каков, каково?</t>
  </si>
  <si>
    <t>Ч. больной? Ч. наше дело? Ты ему сказал, а он ч.? (т. е. как реагировал, что ответил?).</t>
  </si>
  <si>
    <t>Употр. для выражения вопроса, переспроса</t>
  </si>
  <si>
    <t>что ты сказал? что надо? в чем дело?</t>
  </si>
  <si>
    <t>Подойди поближе.- Ч.? Ч. тебе?</t>
  </si>
  <si>
    <t>какой-нибудь неопределенный предмет, явление, что-нибудь</t>
  </si>
  <si>
    <t>В случае чего (если что-н. случится). Нет ли чего нового? Если ч., сразу сообщи.</t>
  </si>
  <si>
    <t>Указывает, что сказанное в главном предложении относится к каждому моменту, явлению, месту, названному в придаточном.</t>
  </si>
  <si>
    <t>Ч. ни день, прибавляются силы. Ч. город, то норов (посл.). Ч. взмах, то готова копна.</t>
  </si>
  <si>
    <t>присоединяет изъзяснительное придаточное предложение к главному</t>
  </si>
  <si>
    <t>Досадно, что опоздал. Такой тяжелый, ч. не поднять. Сказал так тихо,  ч. никто не услышал.</t>
  </si>
  <si>
    <t>как, словно</t>
  </si>
  <si>
    <t>Глуп, ч. пень.</t>
  </si>
  <si>
    <t>при повторении указывает на одинаковость, безразличие в отношении цего-нибудь</t>
  </si>
  <si>
    <t>Ч. ты пойдешь, ч. я - все равно.</t>
  </si>
  <si>
    <t>что-либо</t>
  </si>
  <si>
    <t>\== что-нибудь</t>
  </si>
  <si>
    <t>Не могу сообщить чего-либо утешительного.</t>
  </si>
  <si>
    <t>что-нибудь</t>
  </si>
  <si>
    <t>какой-нибудь неопределенный предмет (явление) или безразлично какой</t>
  </si>
  <si>
    <t>Нет ли чего-нибудь почитать? Покажи что-нибудь из своей коллекции.</t>
  </si>
  <si>
    <t>что-то</t>
  </si>
  <si>
    <t>некий предмет, некое явление, нечто</t>
  </si>
  <si>
    <t>Что-то приятное. Чего-то не хватает.</t>
  </si>
  <si>
    <t>Выражает неуверенность, сомнение, необъясненность.</t>
  </si>
  <si>
    <t>Это правда? Что-то не верится.</t>
  </si>
  <si>
    <t>приблизительно</t>
  </si>
  <si>
    <t>Написал что-то около ста страниц.</t>
  </si>
  <si>
    <t>почему-то, неясно почему</t>
  </si>
  <si>
    <t>Что-то устал. Что-то холодно.</t>
  </si>
  <si>
    <t>чтоб</t>
  </si>
  <si>
    <t>Colloq.      Выражает пожелание, требование,</t>
  </si>
  <si>
    <t>Ч. этого больше не было! Ч. глаза мои его больше не видели! радовался, но доволен. нем и более резко).</t>
  </si>
  <si>
    <t>присоединяет к главному придаточное предложение с изъяснительным или целевым значением</t>
  </si>
  <si>
    <t>Говорите просто, ч. было понятно всем. Тороплюсь, ч. успеть на поезд.</t>
  </si>
  <si>
    <t>присоединяет придаточное предложение, сообщающее о предполагаемом или желательном, должном, допустимом, возможном</t>
  </si>
  <si>
    <t>Сомневаюсь, ч. он остался доволен. Хочу, ч. все было хорошо</t>
  </si>
  <si>
    <t>чу</t>
  </si>
  <si>
    <t>Выражает призыв обратить внимание на негромкий, неясный или далекий звук.</t>
  </si>
  <si>
    <t>Чу! Что-то зашелестело в траве.</t>
  </si>
  <si>
    <t>чуб</t>
  </si>
  <si>
    <t>спускающаяся на лоб прядь волос</t>
  </si>
  <si>
    <t>ПанT дерутся, а у холопов (хлопцев) чубы трясутся (посл. о том, что ссоры начальства отражаются на подчиненных).</t>
  </si>
  <si>
    <t>\== оселедец</t>
  </si>
  <si>
    <t>чубарый</t>
  </si>
  <si>
    <t>О масти лошадей и некоторых других животных:</t>
  </si>
  <si>
    <t>с темными пятнами по светлой шерсти или вообще с пятнами другой шерсти; об оперении птиц: пятнистый</t>
  </si>
  <si>
    <t>чубатый</t>
  </si>
  <si>
    <t>лохматый, с чубом</t>
  </si>
  <si>
    <t>чубук</t>
  </si>
  <si>
    <t>полый деревянный стержень, на конец которого насаживается курительная трубка</t>
  </si>
  <si>
    <t>черенок N3 винограда</t>
  </si>
  <si>
    <t>чуваши</t>
  </si>
  <si>
    <t>народ, составляющий основное население Чувашской АССР, входящей в РСФСР</t>
  </si>
  <si>
    <t>чувственность</t>
  </si>
  <si>
    <t>\== сладострастие</t>
  </si>
  <si>
    <t>&lt;= чувственный</t>
  </si>
  <si>
    <t>чувственный</t>
  </si>
  <si>
    <t>плотский, с сильно выраженным половым влечением</t>
  </si>
  <si>
    <t>Чувственные удовольствия. Ч. взгляд.</t>
  </si>
  <si>
    <t>воспринимаемый органами чувств (видимый, слышимый, осязаемый, обоняемый, воспринимаемый на вкус), относящийся к такому восприятию</t>
  </si>
  <si>
    <t>Чувственное восприятие.</t>
  </si>
  <si>
    <t>чувствительный</t>
  </si>
  <si>
    <t>вызывающий сентиментальные чувства, нежный; склонный к сентиментальности</t>
  </si>
  <si>
    <t>Чувствительные стихи. Чувствительная девица.</t>
  </si>
  <si>
    <t>обладающий повышенной восприимчивостью к внешним воздействиям, раздражениям</t>
  </si>
  <si>
    <t>Чувствительное место тела.</t>
  </si>
  <si>
    <t>способный улавливать, отражать внешние воздействия, изменения</t>
  </si>
  <si>
    <t>Ч. прибор. Ч. элемент датчика.</t>
  </si>
  <si>
    <t>ощутительный, значительный N1</t>
  </si>
  <si>
    <t>Ч. толчок. Ч. расход.</t>
  </si>
  <si>
    <t>чувство</t>
  </si>
  <si>
    <t>состояние, в котором человек способен сознавать, воспринимать окружающее</t>
  </si>
  <si>
    <t>Лишиться чувств (упасть в обморок, впасть в бессознательное состояние). Привести, прийти в ч. Без чувств кто-н. (без сознания).</t>
  </si>
  <si>
    <t>эмоция, переживание</t>
  </si>
  <si>
    <t>Ч. радости. Ч. огорчения.</t>
  </si>
  <si>
    <t>\== любовь N1</t>
  </si>
  <si>
    <t>Первое ч. Большое ч. Нежное ч.</t>
  </si>
  <si>
    <t>осознанное отношение к чему-нибудь</t>
  </si>
  <si>
    <t>Ч. собственного достоинства (самоуважение). Ч. юмора (способность видеть и понимать смешное). Ч. долга. Ч. ответственности. Ч. нового.</t>
  </si>
  <si>
    <t>способность ощущать, испытывать, воспринимать внешние воздействия</t>
  </si>
  <si>
    <t>Внешние чувства (зрение, слух, осязание, обоняние, вкус). Органы чувств. Ч. болт. Шестое ч. (чутье, интуиция).</t>
  </si>
  <si>
    <t>способность ощущать, испытывать, воспринимать внешние воздействия, а также</t>
  </si>
  <si>
    <t>само такое ощущение</t>
  </si>
  <si>
    <t>чувствовать</t>
  </si>
  <si>
    <t>уметь воспринимать, понимать</t>
  </si>
  <si>
    <t>Ч. музыку. Ч. живопись.</t>
  </si>
  <si>
    <t>испытывать какое-нибудь чувство N1/3/4, ощущать</t>
  </si>
  <si>
    <t>Ч. голод. Ч. на себе чей-н. взгляд. Ч. волнение. Ч. свою ответственность.</t>
  </si>
  <si>
    <t>чувствоваться</t>
  </si>
  <si>
    <t>быть заметным, проявляться</t>
  </si>
  <si>
    <t>Во всем чувствуется порядок. Чувствуется (безл.), что скоро весна.</t>
  </si>
  <si>
    <t>чувяки</t>
  </si>
  <si>
    <t>кавказская мягкая кожанная обувь без каблуков</t>
  </si>
  <si>
    <t>чугун</t>
  </si>
  <si>
    <t>сосуд округлой формы из такого сплава</t>
  </si>
  <si>
    <t>Поставить ч. в печь.</t>
  </si>
  <si>
    <t>сплав железа с углеродом и некоторыми другими элементами, более хрупкий и менее ковкий, чем сталь</t>
  </si>
  <si>
    <t>чугунка</t>
  </si>
  <si>
    <t>железная дорога</t>
  </si>
  <si>
    <t>Ехать по чугунке.</t>
  </si>
  <si>
    <t>чугунная печка</t>
  </si>
  <si>
    <t>Раскалить чугунку.</t>
  </si>
  <si>
    <t>чугунный</t>
  </si>
  <si>
    <t>тяжелый N1/3, отяжелевший</t>
  </si>
  <si>
    <t>Чугунная тяжесть. Чугунные шаги. Чугунная голова (отяжелевшая от усталости, боли). Чугунные тучи(низкие и темные).</t>
  </si>
  <si>
    <t>&lt;= чугун</t>
  </si>
  <si>
    <t>чугунолитейный</t>
  </si>
  <si>
    <t>относящийся к выплавке чугуна N1 к изготовлению чугунных отливок</t>
  </si>
  <si>
    <t>Ч. завод.</t>
  </si>
  <si>
    <t>чудак</t>
  </si>
  <si>
    <t>странный, чудной человек</t>
  </si>
  <si>
    <t>чудаковатый</t>
  </si>
  <si>
    <t>(о человеке)</t>
  </si>
  <si>
    <t>чудной, со странностями</t>
  </si>
  <si>
    <t>Ч. старик.</t>
  </si>
  <si>
    <t>чудаческий</t>
  </si>
  <si>
    <t>свойственный чудаку, странный</t>
  </si>
  <si>
    <t>Ч. поступок.</t>
  </si>
  <si>
    <t>чудачество</t>
  </si>
  <si>
    <t>&lt;= чудаческий</t>
  </si>
  <si>
    <t>чудаческий поступок</t>
  </si>
  <si>
    <t>Брось ты свои чудачества.</t>
  </si>
  <si>
    <t>чудачить</t>
  </si>
  <si>
    <t>\== чудить</t>
  </si>
  <si>
    <t>чудесить</t>
  </si>
  <si>
    <t>чудесник</t>
  </si>
  <si>
    <t>волшебник, чудодей</t>
  </si>
  <si>
    <t>чудесный</t>
  </si>
  <si>
    <t>чудный, очень хороший</t>
  </si>
  <si>
    <t>Ч. день.</t>
  </si>
  <si>
    <t>являющийся чудом, совершенно небывалый, необычный</t>
  </si>
  <si>
    <t>Чудесное спасение.</t>
  </si>
  <si>
    <t>чудик</t>
  </si>
  <si>
    <t>\== чудак</t>
  </si>
  <si>
    <t>чудила</t>
  </si>
  <si>
    <t>человек, который чудит, ведет себя чудн¦</t>
  </si>
  <si>
    <t>Ч. ты этакая.</t>
  </si>
  <si>
    <t>чудинка</t>
  </si>
  <si>
    <t>доля чудаковатости, чудачества</t>
  </si>
  <si>
    <t>Человек с чудинкой.</t>
  </si>
  <si>
    <t>чудить</t>
  </si>
  <si>
    <t>вести себя чудн¦, делать что-нибудь чудн¦е, дурить</t>
  </si>
  <si>
    <t>чудиться</t>
  </si>
  <si>
    <t>казаться, мерещиться</t>
  </si>
  <si>
    <t>Чудятся всякие страхи.</t>
  </si>
  <si>
    <t>чудище</t>
  </si>
  <si>
    <t>\== чудовище N1/2</t>
  </si>
  <si>
    <t>Морское ч.</t>
  </si>
  <si>
    <t>чудной</t>
  </si>
  <si>
    <t>странный, удивляющий своей необычностью</t>
  </si>
  <si>
    <t>Ч. человек. Ч. вопрос. Чудно (нареч.) одевается. Чудно (в знач. сказ.) слушать такие слова.</t>
  </si>
  <si>
    <t>чудный</t>
  </si>
  <si>
    <t>прелестный, очаровательный</t>
  </si>
  <si>
    <t>Чудные звуки. Чудное вид-ние.</t>
  </si>
  <si>
    <t>очень хороший, великолепный</t>
  </si>
  <si>
    <t>Ч. обед. Ч. характер.</t>
  </si>
  <si>
    <t>чудо</t>
  </si>
  <si>
    <t>нечто небывалое, сверхъестественное [Primo в релириозных представлениях: явление, вызванное божественной силой]</t>
  </si>
  <si>
    <t>Совершить (свершилось) ч. Творить чудеса. Надеяться на ч. (когда нет выхода, нет спасения). Ч. из чудес! (о чем-н. совершенно необыкновенном; разг.).</t>
  </si>
  <si>
    <t>нечто поразительное, удивляющее своей необычайностью</t>
  </si>
  <si>
    <t>Ч. искусства. Чудеса героизма.</t>
  </si>
  <si>
    <t>Colloq      означает:</t>
  </si>
  <si>
    <t>необыкновенный, выдающийся среди себе подобных</t>
  </si>
  <si>
    <t>Ч.-ягода. Ч.-печка. Ч.-гриб. Ч.-дерево. Суворовские ч.-богатыри.</t>
  </si>
  <si>
    <t>удивительно, поразительно хорош</t>
  </si>
  <si>
    <t>Погода сегодня - ч.!</t>
  </si>
  <si>
    <t>выражение крайнего удивления, недоверия</t>
  </si>
  <si>
    <t>Вчера утверждал одно, сегодня другое - чудеса!</t>
  </si>
  <si>
    <t>чудовище</t>
  </si>
  <si>
    <t>о жестоком и безнравственном человеке Lib</t>
  </si>
  <si>
    <t>уродливый, безобразный, внушающий страх человек или животное</t>
  </si>
  <si>
    <t>Ископаемые чудовища.</t>
  </si>
  <si>
    <t>устрашающее, уродливое существо</t>
  </si>
  <si>
    <t>Ч. о трех головах.</t>
  </si>
  <si>
    <t>чудовищный</t>
  </si>
  <si>
    <t>представляющий собой чудовище N1/2, вызывающий чувство ужаса</t>
  </si>
  <si>
    <t>Ч. зверь.</t>
  </si>
  <si>
    <t>необычайный по своим отрицательным качествам</t>
  </si>
  <si>
    <t>Чудовищное преступление.</t>
  </si>
  <si>
    <t>крайне большой, весьма значительный</t>
  </si>
  <si>
    <t>Чудовищные размеры. Ч. аппетит.</t>
  </si>
  <si>
    <t>чудодей</t>
  </si>
  <si>
    <t>человек, который производит чудо, чудеса N2</t>
  </si>
  <si>
    <t>чудодейственный</t>
  </si>
  <si>
    <t>производящий чудеса N2, необычайный по своему действия</t>
  </si>
  <si>
    <t>Чудодейственное средство. Чудодейственная сила искусства.</t>
  </si>
  <si>
    <t>чудом</t>
  </si>
  <si>
    <t>непонятно как, странным образом или по счастливой случайности</t>
  </si>
  <si>
    <t>Ч. спасся.</t>
  </si>
  <si>
    <t>чудотворец.</t>
  </si>
  <si>
    <t>В религиозных представлениях:</t>
  </si>
  <si>
    <t>святой N4 совершающий чудеса; божество, творящее чудеса</t>
  </si>
  <si>
    <t>человек, который совершает нечто поразительное, достойное удивления</t>
  </si>
  <si>
    <t>Этот врач - настоящий ч.</t>
  </si>
  <si>
    <t>чудотворный</t>
  </si>
  <si>
    <t>вызывающий нечто очень хорошее, достойное удивления Lib</t>
  </si>
  <si>
    <t>Ч. климат.</t>
  </si>
  <si>
    <t>оказывающий чудесное воздействие, вызывающий чудо</t>
  </si>
  <si>
    <t>Ч. источник. Чудотворная икона.</t>
  </si>
  <si>
    <t>чудь</t>
  </si>
  <si>
    <t>общее название некоторых западно-финских племен</t>
  </si>
  <si>
    <t>чужак</t>
  </si>
  <si>
    <t>пришлый, посторонний человек (также о животном)</t>
  </si>
  <si>
    <t>Стая не приняла чужака.</t>
  </si>
  <si>
    <t>чуждый какой-нибудь среде человек</t>
  </si>
  <si>
    <t>Чувствовать себя чужаком.</t>
  </si>
  <si>
    <t>чужанин</t>
  </si>
  <si>
    <t>чужой человек, чужак</t>
  </si>
  <si>
    <t>чужбина</t>
  </si>
  <si>
    <t>чужая страна</t>
  </si>
  <si>
    <t>На чужбине.</t>
  </si>
  <si>
    <t>чуждаться</t>
  </si>
  <si>
    <t>не проявлять интереса к чему-нибудь, быть свободным от какого-нибудь чувства Lib</t>
  </si>
  <si>
    <t>Ч. славы, почестей.</t>
  </si>
  <si>
    <t>избегать общения, сторониться кого-чего-нибудь</t>
  </si>
  <si>
    <t>Ч. старых друзей.</t>
  </si>
  <si>
    <t>чуждый</t>
  </si>
  <si>
    <t>лишенный чего-нибудь, какого-нибудь (обычно отрицательного) свойства Lib</t>
  </si>
  <si>
    <t>Человек, ч. ревности. Чужд зависти.</t>
  </si>
  <si>
    <t>далекий N3 не имеющий ничего общего с кем-чем-нибудь, инородный</t>
  </si>
  <si>
    <t>Чуждая идеология. Чуждые взгляды.</t>
  </si>
  <si>
    <t>чужеземец</t>
  </si>
  <si>
    <t>\== иностранец</t>
  </si>
  <si>
    <t>чужеземный</t>
  </si>
  <si>
    <t>\== иностранный N1</t>
  </si>
  <si>
    <t>Чужеземные захватчики.</t>
  </si>
  <si>
    <t>чужеродный</t>
  </si>
  <si>
    <t>\== инородный</t>
  </si>
  <si>
    <t>чужестранец</t>
  </si>
  <si>
    <t>чужестранный</t>
  </si>
  <si>
    <t>чужеядный</t>
  </si>
  <si>
    <t>О растениях и животных:</t>
  </si>
  <si>
    <t>паразитарный</t>
  </si>
  <si>
    <t>чужой</t>
  </si>
  <si>
    <t>не родной, не из своей семьи, посторонний</t>
  </si>
  <si>
    <t>Чужие люди. Стесняться чужих (сущ.).</t>
  </si>
  <si>
    <t>далекий по духу, по взглядам</t>
  </si>
  <si>
    <t>Братья стали чужими. Ч. для общества человек.</t>
  </si>
  <si>
    <t>не свой, не собственный, принадлежащий другим</t>
  </si>
  <si>
    <t>Чужие вещи. Писать под чужим именем. Взять чужое (сущ.). Чужая сторона. Чужие края (чужбина). С чужих слов говорить, повторять (не зная самому, со слов других). С чужого голоса (говорить, повторять) (перен. : повторяя чужие мысли, суждения; неодобр.).</t>
  </si>
  <si>
    <t>чуйка</t>
  </si>
  <si>
    <t>В старое время:</t>
  </si>
  <si>
    <t>долгополая мужская одежда, Primo свободного покроя, позднее - сходная с кафтаном</t>
  </si>
  <si>
    <t>Суконная ч.</t>
  </si>
  <si>
    <t>чукчи</t>
  </si>
  <si>
    <t>народ, живущий в Чукотском и Корякском автономных округах, входящих в РСФСР</t>
  </si>
  <si>
    <t>чулан</t>
  </si>
  <si>
    <t>помещение в доме, служащее кладовой; клеть или часть сеней в крестьянской избе</t>
  </si>
  <si>
    <t>чулок</t>
  </si>
  <si>
    <t>О снимаемой шкуре, коже:</t>
  </si>
  <si>
    <t>целиком, без разрезов</t>
  </si>
  <si>
    <t>Шкурка с кролика снимается чулком.</t>
  </si>
  <si>
    <t>предмет одежды - изделие из нитей, мягкого материала, облегающее ногу</t>
  </si>
  <si>
    <t>Вязанные, трикотажные чулки. Шерстяные, шелковые чулки. Полотняные чулки (сшитые из ткани). Меховые чулки (сшитые из меха).</t>
  </si>
  <si>
    <t>чулочник</t>
  </si>
  <si>
    <t>работник, изготовляющий чулки;мастер чулочного производства</t>
  </si>
  <si>
    <t>чум</t>
  </si>
  <si>
    <t>Русское   название</t>
  </si>
  <si>
    <t>переносного жилища северных народов - конической формы шатер, покрытый шкурами, корой, войлоком</t>
  </si>
  <si>
    <t>чума</t>
  </si>
  <si>
    <t>острая эпидемическая болезнь</t>
  </si>
  <si>
    <t>Легочная ч. Бубонная ч. Как чумы боятся кого-чего-н. (очень боятся). Пир во время чумы (перен. : веселье во время бедствия; книжн.).</t>
  </si>
  <si>
    <t>чумазый</t>
  </si>
  <si>
    <t>грязный, испачканный</t>
  </si>
  <si>
    <t>Ч. мальчуган. Чумазая рожица.</t>
  </si>
  <si>
    <t>чумак</t>
  </si>
  <si>
    <t>В старое время на Украине:</t>
  </si>
  <si>
    <t>крестьянин, занимающийся перевозкой и продажей соли, рыбы, хлеба и других товаров</t>
  </si>
  <si>
    <t>чуметь</t>
  </si>
  <si>
    <t>&lt;= очуметь</t>
  </si>
  <si>
    <t>чумиза</t>
  </si>
  <si>
    <t>растение, род хлебного злака, близкого к просу</t>
  </si>
  <si>
    <t>чумичка</t>
  </si>
  <si>
    <t>прост.</t>
  </si>
  <si>
    <t>замарашка, грязнуха</t>
  </si>
  <si>
    <t>Что ты ходишь такой чумичкой?</t>
  </si>
  <si>
    <t>разливательная ложка</t>
  </si>
  <si>
    <t>чумной</t>
  </si>
  <si>
    <t>&lt;= чума</t>
  </si>
  <si>
    <t>чумовой</t>
  </si>
  <si>
    <t>шальной, одурелый</t>
  </si>
  <si>
    <t>Прибежал как ч.</t>
  </si>
  <si>
    <t>чуни</t>
  </si>
  <si>
    <t>веревочные лапти</t>
  </si>
  <si>
    <t>чуприна</t>
  </si>
  <si>
    <t>\== чуб</t>
  </si>
  <si>
    <t>чур</t>
  </si>
  <si>
    <t>возглас (обычно в детских играх), которым запрещают касаться чего-нибудь, переходить за какой-нибудь предел [Primo в заклинаниях, где слово "чур" обозначает границу, межу]</t>
  </si>
  <si>
    <t>Ч. меня!</t>
  </si>
  <si>
    <t>возглас, которым требуют соблюдать какое-нибудь условие</t>
  </si>
  <si>
    <t>Ч. я первый! Только ч. я остаюсь! Ч. это секрет!</t>
  </si>
  <si>
    <t>чур-чура</t>
  </si>
  <si>
    <t>В детской речи:</t>
  </si>
  <si>
    <t>\== чур N1</t>
  </si>
  <si>
    <t>Чур-чура меня!</t>
  </si>
  <si>
    <t>чураться</t>
  </si>
  <si>
    <t>боязливо избегать общения с кем-чем-нибудь [Primo произносить "чур" N1 ограждая себя от чего-нибудь]</t>
  </si>
  <si>
    <t>Ч. соседей.</t>
  </si>
  <si>
    <t>избегать, сторониться чего-нибудь</t>
  </si>
  <si>
    <t>Ч. знакомств. Никакой работы не чурается кто-н. (т. е. берется за любую работу).</t>
  </si>
  <si>
    <t>чурбак</t>
  </si>
  <si>
    <t>\== чурбан N1</t>
  </si>
  <si>
    <t>чурбан</t>
  </si>
  <si>
    <t>(разг. бран.).</t>
  </si>
  <si>
    <t>неповоротливый, тупой человек болван</t>
  </si>
  <si>
    <t>Этому чурбану не втолкуешь.</t>
  </si>
  <si>
    <t>обрубок бревна</t>
  </si>
  <si>
    <t>Березовый ч.</t>
  </si>
  <si>
    <t>чурек</t>
  </si>
  <si>
    <t>На Кавказе:</t>
  </si>
  <si>
    <t>плоский пресный белый хлеб</t>
  </si>
  <si>
    <t>чурка</t>
  </si>
  <si>
    <t>короткий обрубок дерева</t>
  </si>
  <si>
    <t>чуткий</t>
  </si>
  <si>
    <t>быстро и легко воспринимающий что-нибудь органами чувств</t>
  </si>
  <si>
    <t>Ч. зверь. Чуткое ухо. Ч. сон (легко нарушаемый). Чуткие приборы. (перен.). Ч. на несправедливость (перен.).</t>
  </si>
  <si>
    <t>отзывчивый, сочувственный</t>
  </si>
  <si>
    <t>Чуткое отношение к людям. Чуткая душа. Чутко (нареч.) отнестись к кому-н.</t>
  </si>
  <si>
    <t>чуток</t>
  </si>
  <si>
    <t>чуть-чуть, немного</t>
  </si>
  <si>
    <t>Подожди ч. Ч. отдохну.</t>
  </si>
  <si>
    <t>чуточка</t>
  </si>
  <si>
    <t>\== капелька N2</t>
  </si>
  <si>
    <t>Самая ч. (совсем немного). Ни единой чуточки (нисколько).</t>
  </si>
  <si>
    <t>совсем немного</t>
  </si>
  <si>
    <t>Устал? - Чуточку.</t>
  </si>
  <si>
    <t>чуточный</t>
  </si>
  <si>
    <t>очень маленький, едва заметный</t>
  </si>
  <si>
    <t>Чуточная царапина.</t>
  </si>
  <si>
    <t>чуть</t>
  </si>
  <si>
    <t>немного, слегка</t>
  </si>
  <si>
    <t>Ч. больше.</t>
  </si>
  <si>
    <t>едва, еле</t>
  </si>
  <si>
    <t>Ч. живой. Ч. слышен шепот.</t>
  </si>
  <si>
    <t>как только, сразу вслед за чем-нибудь</t>
  </si>
  <si>
    <t>Ч. кто войдет, услышу.</t>
  </si>
  <si>
    <t>чуть-чуть</t>
  </si>
  <si>
    <t>\== чуть N1/2</t>
  </si>
  <si>
    <t>чутье</t>
  </si>
  <si>
    <t>способность замечать, обнаруживать органами чувств, Maxime обонянием</t>
  </si>
  <si>
    <t>Верхнее ч. у собаки (распознавание запаха по воздуху).</t>
  </si>
  <si>
    <t>способность понимать, ценить что-нибудь, разбираться в чем-нибудь</t>
  </si>
  <si>
    <t>Политическое ч. Хорошее ч. языка.</t>
  </si>
  <si>
    <t>чучело</t>
  </si>
  <si>
    <t>прост. пренебр.</t>
  </si>
  <si>
    <t>о грязном, небрежно одетом или нескладном человеке</t>
  </si>
  <si>
    <t>Ч. ты этакое!</t>
  </si>
  <si>
    <t>точное воспроизведение животного - его фигура, покрытая шкурой, перьями</t>
  </si>
  <si>
    <t>Ч. медведя. Набить ч. Изготовление чучел.</t>
  </si>
  <si>
    <t>В саду, в огороде:</t>
  </si>
  <si>
    <t>фигура наподобие человеческой для отпугивания птиц</t>
  </si>
  <si>
    <t>Огородное ч.</t>
  </si>
  <si>
    <t>чушка</t>
  </si>
  <si>
    <t>морда свиньи</t>
  </si>
  <si>
    <t>\== свинья</t>
  </si>
  <si>
    <t>небольшой слиток металла, обычно предназначенный для переплавки</t>
  </si>
  <si>
    <t>Ч. чугуна.</t>
  </si>
  <si>
    <t>чушь</t>
  </si>
  <si>
    <t>ерунда, нелепость</t>
  </si>
  <si>
    <t>Ч. несет (порет) кто-н. (говорит полную чушь).</t>
  </si>
  <si>
    <t>чуять</t>
  </si>
  <si>
    <t>распознавать чутьем</t>
  </si>
  <si>
    <t>Собака чует дичь, след.</t>
  </si>
  <si>
    <t>чувствовать, ощущать</t>
  </si>
  <si>
    <t>Ч. недоброе. Чуяло мое сердце (предчувствовал; догадывался, обычно о чем-н. недобром). Ног (земли) не ч. под собой (о том, кто бежит в состоянии волнения, радости, а также о том, кто очень устал от ходьбы, от бега).</t>
  </si>
  <si>
    <t>чуяться</t>
  </si>
  <si>
    <t>ощущаться, быть постигаемым чутьем N2</t>
  </si>
  <si>
    <t>Чуется приближение весны.</t>
  </si>
  <si>
    <t>чхи</t>
  </si>
  <si>
    <t>воспроизведение звука чихания, апчхи</t>
  </si>
  <si>
    <t>ш-ш</t>
  </si>
  <si>
    <t>ш-ш!</t>
  </si>
  <si>
    <t>Выражает призыв к тишине, к молчанию.</t>
  </si>
  <si>
    <t>ша</t>
  </si>
  <si>
    <t>Возглас</t>
  </si>
  <si>
    <t>в знач.</t>
  </si>
  <si>
    <t>пора кончать, хватит</t>
  </si>
  <si>
    <t>Пошумели - и ша!</t>
  </si>
  <si>
    <t>шабаш</t>
  </si>
  <si>
    <t>баста, кончено (&lt;= кончить N5)</t>
  </si>
  <si>
    <t>Больше не курю, ш.</t>
  </si>
  <si>
    <t>В средневековых поверьях:</t>
  </si>
  <si>
    <t>ночное сборище ведьм</t>
  </si>
  <si>
    <t>В иудаизме:</t>
  </si>
  <si>
    <t>субботний отдых</t>
  </si>
  <si>
    <t>шабашить</t>
  </si>
  <si>
    <t>кончать работу или прерывать ее</t>
  </si>
  <si>
    <t>шабашка</t>
  </si>
  <si>
    <t>небольшое изделие, унесенное домой с производства [Primoненужный обрубок дерева уносившийся домой плотниками]</t>
  </si>
  <si>
    <t>\== левый заработок</t>
  </si>
  <si>
    <t>шабашник</t>
  </si>
  <si>
    <t>человек, который выполняет строительные, ремонтные и другие работы, заключая частные сделки по высоким ценам</t>
  </si>
  <si>
    <t>Артель шабашников.</t>
  </si>
  <si>
    <t>шабашничать</t>
  </si>
  <si>
    <t>быть шабашником</t>
  </si>
  <si>
    <t>шаблон</t>
  </si>
  <si>
    <t>пластина с вырезами, по контуру которых изготовляются чертежи или какие-нибудь изделия, лекало N2 Spec</t>
  </si>
  <si>
    <t>Чертить, кроить по шаблону.</t>
  </si>
  <si>
    <t>инструмент для измерения каких-нибудь размеров, расстояний Spec</t>
  </si>
  <si>
    <t>Резьбовой ш. Радиусный ш.</t>
  </si>
  <si>
    <t>общеизвестный, избитый образец, трафарет N3 которому подражают</t>
  </si>
  <si>
    <t>Сочинять по шаблону.</t>
  </si>
  <si>
    <t>шаблонный</t>
  </si>
  <si>
    <t>избитый, лишенный оригинальности и выразительности, трафаретный N2</t>
  </si>
  <si>
    <t>Шаблонная фраза. Ш. ответ.</t>
  </si>
  <si>
    <t>&lt;= шаблон</t>
  </si>
  <si>
    <t>шавка</t>
  </si>
  <si>
    <t>о злобном крикуне</t>
  </si>
  <si>
    <t>непородистая собака, обычно дворовая или уличная</t>
  </si>
  <si>
    <t>Лохматая ш.</t>
  </si>
  <si>
    <t>шаг</t>
  </si>
  <si>
    <t>повторяющееся расстояние между какими-нибудь элементами, деталями Spec</t>
  </si>
  <si>
    <t>Ш. колеса. Ш. резьбы.</t>
  </si>
  <si>
    <t>один из последовательно сменяющих друг друга моментов в каком-нибудь процессе, явлении</t>
  </si>
  <si>
    <t>Ш. к победе.</t>
  </si>
  <si>
    <t>действие, поступок</t>
  </si>
  <si>
    <t>Ответственный, решительный, неосторожный ш. Предпринять новые шаги в каком-н. деле.</t>
  </si>
  <si>
    <t>\== поступь N1</t>
  </si>
  <si>
    <t>Твердый ш. Уверенный ш.</t>
  </si>
  <si>
    <t>движение ногой при ходьбе, беге</t>
  </si>
  <si>
    <t>Сделать ш. Отмерить шагами. Услышать чьи-н. шаги (звуки, возникающие при ходьбе). В нескольких или двух-трех шагах (очень близко). На каждом шагу или что ни ш. (также перен. : беспрестанно или повсюду). Ни на ш. не отходить (никуда не отлучаться). Ни шагу назад! (не отступать!). Ш. вперед (также перен., успех в какой-н. деятельности). Ш. назад. (также перен. : отступление, неудача). Один ш. от или до чего-н. (также перен. : о том, что очень близко к чему-н., непосредственно вытекает из чего-н.). Первые шаги (также перен. : о начале какой-н. деятельности). Первый ш. сделать (также перен. : начать что-н., сделать почин в чем-н.). Ш. за шагом (также перен. : постепенно и последовательно). Шагу не сделать для кого-чего-н. (перен. : ничего не предпринять, ничем не помочь; разг. неодобр.). Шагу ступить не может, не умеет кто-н. без кого-н. (также перен. : несамостоятелен, беспомощен; разг.). Шагу ступить не дают(перен. : не дают свободно действовать; разг. неодобр.).</t>
  </si>
  <si>
    <t>движение ногой при ходьбе, беге, а также</t>
  </si>
  <si>
    <t>расстояние от ноги до ноги при таком движении</t>
  </si>
  <si>
    <t>движение пешим способом (о животных - не рысью, не галопом</t>
  </si>
  <si>
    <t>Замедлить ш. Прибавить шагу (пойти быстрее). Быстрыми шагами двигаться вперед (перен.). Лошадь перешла с рыси на ш.</t>
  </si>
  <si>
    <t>движение пешим способом</t>
  </si>
  <si>
    <t>Замедлить ш. Прибавить шагу (пойти быстрее). Быстрыми шагами двигаться вперед (перен.).</t>
  </si>
  <si>
    <t>движение пешим способом ()   (о животных)</t>
  </si>
  <si>
    <t>движение не рысью, не галопом</t>
  </si>
  <si>
    <t>шагать</t>
  </si>
  <si>
    <t>переступать, делать шаг</t>
  </si>
  <si>
    <t>Ш. через порог.</t>
  </si>
  <si>
    <t>идти шагом</t>
  </si>
  <si>
    <t>Ш. по дороге. Шагай отсюда! (уходи!).</t>
  </si>
  <si>
    <t>идти</t>
  </si>
  <si>
    <t>шагистика</t>
  </si>
  <si>
    <t>обучение маршировке (в ущерб другим, более существенным военным занятиям)</t>
  </si>
  <si>
    <t>шагом</t>
  </si>
  <si>
    <t>мерно переступая ногами, не бегом (о животных - не рысью, не галопом)</t>
  </si>
  <si>
    <t>Идти ш. Ш. марш! (команда).</t>
  </si>
  <si>
    <t>мерно переступая ногами, не бегом</t>
  </si>
  <si>
    <t>() мерно переступая ногами, не бегом   (о животных)</t>
  </si>
  <si>
    <t>мерно переступая ногами, не бегом, не рысью, не галопом</t>
  </si>
  <si>
    <t>Идти ш.</t>
  </si>
  <si>
    <t>шагомер</t>
  </si>
  <si>
    <t>прибор для измерения шага N6 в каком-нибудь устройстве</t>
  </si>
  <si>
    <t>прибор для измерения в шагах расстояния, пройденного пешком</t>
  </si>
  <si>
    <t>шагрень</t>
  </si>
  <si>
    <t>мягкая козья или овечья (Primo ослиная) кожа с характерным рисунком на неровной поверхности</t>
  </si>
  <si>
    <t>шайба</t>
  </si>
  <si>
    <t>плоское кольцо, пластинка с отверстием, подкладываемая под гайку или болт</t>
  </si>
  <si>
    <t>небольшой тяжелый резиновый диск, употр. при игре в хоккей на льду</t>
  </si>
  <si>
    <t>Шайбу! (возглас хоккейных болельщиков, поощряющий игроков.</t>
  </si>
  <si>
    <t>Colloq   В хоккее:</t>
  </si>
  <si>
    <t>\== гол</t>
  </si>
  <si>
    <t>Выигрыш с перевесом в две шайбы.</t>
  </si>
  <si>
    <t>шайка</t>
  </si>
  <si>
    <t>низкое и широкое деревянное или металлическое ведерко с двумя ручками по бокам</t>
  </si>
  <si>
    <t>Банная ш.</t>
  </si>
  <si>
    <t>группа людей, объединившихся для какой-нибудь преступной деятельности</t>
  </si>
  <si>
    <t>Бандитская ш. Ш. расхитителей.</t>
  </si>
  <si>
    <t>шайтан</t>
  </si>
  <si>
    <t>В исламской мифологии:</t>
  </si>
  <si>
    <t>злой дух, дьявол</t>
  </si>
  <si>
    <t>Ш. тебя побери! (== черт тебя побери; прост.).</t>
  </si>
  <si>
    <t>шакал</t>
  </si>
  <si>
    <t>хищное животное семейства псовых, питающееся падалью</t>
  </si>
  <si>
    <t>Как ш. кто-н. (хищен, злобен).</t>
  </si>
  <si>
    <t>шаланда</t>
  </si>
  <si>
    <t>небольшая несамоходная мелкосидящая баржа (например для перевозки грунта при землечерпательных караванах, для разнрузки судов на рейде)</t>
  </si>
  <si>
    <t>На Черном море:</t>
  </si>
  <si>
    <t>парусная плоскодонная рыбачья лодка</t>
  </si>
  <si>
    <t>шалаш</t>
  </si>
  <si>
    <t>легкая постройка из жердей, покрытых ветками соломой травой</t>
  </si>
  <si>
    <t>Ш. в лесу. Рыбачий ш.</t>
  </si>
  <si>
    <t>шалеть</t>
  </si>
  <si>
    <t>становиться безрассудным, шалым</t>
  </si>
  <si>
    <t>Ш. от радости.</t>
  </si>
  <si>
    <t>шалить</t>
  </si>
  <si>
    <t>Colloq      Выражение несогласия, уверенного отрицания</t>
  </si>
  <si>
    <t>шутишь (&lt;= шутить N5), врешь (&lt;= врать N4)</t>
  </si>
  <si>
    <t>Меня не проведешь, шалишь!</t>
  </si>
  <si>
    <t>баловаться, резвиться, заниматься шалостями</t>
  </si>
  <si>
    <t>Дети шалят.</t>
  </si>
  <si>
    <t>действовать, функционировать неправильно</t>
  </si>
  <si>
    <t>Часы шалят. Здоровье что-то шалит (стало хуже, пошаливает).</t>
  </si>
  <si>
    <t>устар. разг. !</t>
  </si>
  <si>
    <t>своевольничать, поступать противозаконно</t>
  </si>
  <si>
    <t>Шалят по большим дорогам.</t>
  </si>
  <si>
    <t>устар. разг. своевольничать, поступать противозаконно, а также</t>
  </si>
  <si>
    <t>разбойничать</t>
  </si>
  <si>
    <t>шаловливый</t>
  </si>
  <si>
    <t>легкомысленно-игривый</t>
  </si>
  <si>
    <t>Ш. тон. Шаловливо (нареч.) взглянуть.</t>
  </si>
  <si>
    <t>склонный к шалостям</t>
  </si>
  <si>
    <t>Ш. ребенок.</t>
  </si>
  <si>
    <t>шалопай</t>
  </si>
  <si>
    <t>бездельник, повеса</t>
  </si>
  <si>
    <t>шалопайничать</t>
  </si>
  <si>
    <t>вести себя как шалопай, быть шалопаем</t>
  </si>
  <si>
    <t>шалопут</t>
  </si>
  <si>
    <t>\== шалопай</t>
  </si>
  <si>
    <t>шалопутный</t>
  </si>
  <si>
    <t>сумасбродный и легкомысленный, непутевый</t>
  </si>
  <si>
    <t>шалость</t>
  </si>
  <si>
    <t>шутливая проделка, проказа 2</t>
  </si>
  <si>
    <t>Детские шалости.</t>
  </si>
  <si>
    <t>шалтай-болтай</t>
  </si>
  <si>
    <t>(о времяпрепровождении; Primo о пустой болтовне)</t>
  </si>
  <si>
    <t>без всякого дела, цели, занятия</t>
  </si>
  <si>
    <t>Целыми днями по двору слоняется шалтай-болтай.</t>
  </si>
  <si>
    <t>шалун</t>
  </si>
  <si>
    <t>тот, кто шалит N1 (Maxime о детях)</t>
  </si>
  <si>
    <t>шалфей</t>
  </si>
  <si>
    <t>травянистое растение, один из видов которого применяется в медицине для лекарственных настоев</t>
  </si>
  <si>
    <t>Полосканье из шалфея.</t>
  </si>
  <si>
    <t>травянистое растение, один из видов которого применяется в медицине для лекарственных настоев, а также</t>
  </si>
  <si>
    <t>самый настой</t>
  </si>
  <si>
    <t>шалый</t>
  </si>
  <si>
    <t>неуравновешенный, сумасбродный; ошалелый</t>
  </si>
  <si>
    <t>Ш. парень.</t>
  </si>
  <si>
    <t>беспорядочный; случайный, непостоянный</t>
  </si>
  <si>
    <t>Шалая стрельба. Шалые деньги.</t>
  </si>
  <si>
    <t>шаль</t>
  </si>
  <si>
    <t>отложной воротник с цельными отворотами, обычно закругленными</t>
  </si>
  <si>
    <t>Воротник шалью.</t>
  </si>
  <si>
    <t>большой вязаный или тканый платок</t>
  </si>
  <si>
    <t>Ш. с каймой. Накинуть ш. на плечи. Закутаться в ш.</t>
  </si>
  <si>
    <t>шальной</t>
  </si>
  <si>
    <t>\== шалый</t>
  </si>
  <si>
    <t>Ш. поступок. Ш. взгляд. Ш. пуля (выпущенная наугад или случайно попавшая в кого-н.). Шальные деньги (добытые без особого труда; неодобр.).</t>
  </si>
  <si>
    <t>шаляй-валяй</t>
  </si>
  <si>
    <t>кое-как, небрежно, плохо</t>
  </si>
  <si>
    <t>Уроки делает шаляй-валяй.</t>
  </si>
  <si>
    <t>шаман</t>
  </si>
  <si>
    <t>У некоторых народов, сохраняющих веру в духов и в возможность ритуального общения с ними:</t>
  </si>
  <si>
    <t>служитель культа; колдун-знахарь, способный приводить себя в состояние экстаза</t>
  </si>
  <si>
    <t>шамкать</t>
  </si>
  <si>
    <t>говорить невнятно, пришептывая</t>
  </si>
  <si>
    <t>Ш. беззубым ртом. Шамкающая речь.</t>
  </si>
  <si>
    <t>шамот</t>
  </si>
  <si>
    <t>обожженная до спекания глина</t>
  </si>
  <si>
    <t>обожженная до спекания глина, а также</t>
  </si>
  <si>
    <t>огнеупорный кирпич из такой глины</t>
  </si>
  <si>
    <t>шампанский</t>
  </si>
  <si>
    <t>шампанское</t>
  </si>
  <si>
    <t>игристое виноградное вино, насыщенное углекислым газом</t>
  </si>
  <si>
    <t>шампиньон</t>
  </si>
  <si>
    <t>съедобный серовато-белый пластинчатый гриб</t>
  </si>
  <si>
    <t>шампунь</t>
  </si>
  <si>
    <t>моющее средство - жидкость или крем</t>
  </si>
  <si>
    <t>Ш. для волос. Автомобильный ш.</t>
  </si>
  <si>
    <t>шампур</t>
  </si>
  <si>
    <t>заостренный металлический стержень для приготовления шашлыка</t>
  </si>
  <si>
    <t>Жарить на шампуре.</t>
  </si>
  <si>
    <t>шанец</t>
  </si>
  <si>
    <t>В 17-19 вв.:</t>
  </si>
  <si>
    <t>отрытое в земле большое четырехугольное полевое укрепление</t>
  </si>
  <si>
    <t>шанс</t>
  </si>
  <si>
    <t>вероятная возможность осуществления чего-нибудь</t>
  </si>
  <si>
    <t>Шансы на успех. Иметь ш. Упустить ш. Последний ш.</t>
  </si>
  <si>
    <t>шансонетка</t>
  </si>
  <si>
    <t>песенка игривого содержания, исполняемая в кафешантане</t>
  </si>
  <si>
    <t>певица, исполняющая такие песенки</t>
  </si>
  <si>
    <t>шансонье</t>
  </si>
  <si>
    <t>Во Франции:</t>
  </si>
  <si>
    <t>эстрадный певец (обычно исполнитель своих собственных песен)</t>
  </si>
  <si>
    <t>шантаж</t>
  </si>
  <si>
    <t>неблаговидные или преступные действия (угроза разоблачения, разглашения компрометирующих сведений) с целью вымогательства</t>
  </si>
  <si>
    <t>Заниматься шантажом.</t>
  </si>
  <si>
    <t>угроза, запугивание чем-нибудь с целью создать выгодную для себя обстановку</t>
  </si>
  <si>
    <t>шантажировать</t>
  </si>
  <si>
    <t>добиваться чего-нибудь у кого-нибудь путем шантажа</t>
  </si>
  <si>
    <t>шантажист</t>
  </si>
  <si>
    <t>человек, который занимается шантажом</t>
  </si>
  <si>
    <t>шантрапа</t>
  </si>
  <si>
    <t>никчемный, никуда не годный человек</t>
  </si>
  <si>
    <t>Водится со всякой шантрапой.</t>
  </si>
  <si>
    <t>шанцевый</t>
  </si>
  <si>
    <t>шапка</t>
  </si>
  <si>
    <t>головной убор (Maxime теплый, мягкий)</t>
  </si>
  <si>
    <t>Меховая, вязаная ш. Ш.-ушанка. В шапке или без шапки (также вообще с покрытой или непокрытой головой). Шапку снять (также перен., перед кем-чем-н. : выразить свое уважение, преклонение перед кем-чем-н. высок.). На воре ш. горит (посл. о провинившемся, к-рый невольно выдает сам себя). Шапками закидаем (о шапкозакидательстве; неодобр.). По Сеньке и ш. (погов. о том, кто не заслуживает лучшего).</t>
  </si>
  <si>
    <t>то, что покрывает что-нибудь куполообразно, в виде шара</t>
  </si>
  <si>
    <t>Снежные шапки гор. Ш. нагара на свече.</t>
  </si>
  <si>
    <t>заголовок крупным шрифтом, общий для нескольких статей в газете</t>
  </si>
  <si>
    <t>Статьи печатаются под общей шапкой.</t>
  </si>
  <si>
    <t>Spec !</t>
  </si>
  <si>
    <t>название издающего учреждения, серии, помещаемое на титульном листе над заголовком</t>
  </si>
  <si>
    <t>Издание под шапкой университета.</t>
  </si>
  <si>
    <t>Spec название издающего учреждения, серии, помещаемое на титульном листе над заголовком, а также</t>
  </si>
  <si>
    <t>краткий заголовок, помещаемый над текстом первой полосы книги</t>
  </si>
  <si>
    <t>шапкозакидательство</t>
  </si>
  <si>
    <t>хвастливые и легкомысленные уверения в возможности легкой победы</t>
  </si>
  <si>
    <t>шаповал</t>
  </si>
  <si>
    <t>мастер, изготавливающий валяные шапки</t>
  </si>
  <si>
    <t>мастер, изготавливающий валяные шапки, а также</t>
  </si>
  <si>
    <t>другие валяные изделия</t>
  </si>
  <si>
    <t>шапочник</t>
  </si>
  <si>
    <t>мастер, изготовляющий шапки</t>
  </si>
  <si>
    <t>шар</t>
  </si>
  <si>
    <t>часть пространства, ограниченная сферой</t>
  </si>
  <si>
    <t>Радиус шара.</t>
  </si>
  <si>
    <t>предмет такой формы</t>
  </si>
  <si>
    <t>Биллиардный ш. Ш.-зонд (наполненный водородом резиновый шар для исследования атмосферы). празднествах).</t>
  </si>
  <si>
    <t>шарабан</t>
  </si>
  <si>
    <t>легкий, обычно двухколесный экипаж</t>
  </si>
  <si>
    <t>шарада</t>
  </si>
  <si>
    <t>загадка, в которой загаданное слово делится на несколько частей - отдельных слов; такая загадка, представляемая в живых сценках</t>
  </si>
  <si>
    <t>Разгадать шараду. Разыграть шарады.</t>
  </si>
  <si>
    <t>шарах</t>
  </si>
  <si>
    <t>шарахнул</t>
  </si>
  <si>
    <t>Ш. по спине. Ш. камнем в забор.</t>
  </si>
  <si>
    <t>шарахнулся</t>
  </si>
  <si>
    <t>Ш. в кусты.</t>
  </si>
  <si>
    <t>шарахнуть</t>
  </si>
  <si>
    <t>сильно ударить, а также</t>
  </si>
  <si>
    <t>бросить ударяя, с ударом</t>
  </si>
  <si>
    <t>шарахнуться</t>
  </si>
  <si>
    <t>удариться сильно обо что-нибудь</t>
  </si>
  <si>
    <t>Ш. головой о косяк.</t>
  </si>
  <si>
    <t>бросить в сторону, отпрянуть</t>
  </si>
  <si>
    <t>Толпа шарахнулась. Лошади шарахнулись в испуге.</t>
  </si>
  <si>
    <t>шарашкин</t>
  </si>
  <si>
    <t>шарж</t>
  </si>
  <si>
    <t>шуточное или сатирическое изображение кого-нибудь с карикатурным подчеркиванием наиболее характерных внешних черт</t>
  </si>
  <si>
    <t>Рисовать шаржи. Дружеский ш.</t>
  </si>
  <si>
    <t>шаржировать</t>
  </si>
  <si>
    <t>изображать кого-что в подчеркнуто карикатурном виде</t>
  </si>
  <si>
    <t>шариат</t>
  </si>
  <si>
    <t>В исламе:</t>
  </si>
  <si>
    <t>свод религиозных и юридических правил, основанных на Коране</t>
  </si>
  <si>
    <t>шарик</t>
  </si>
  <si>
    <t>(прост. шутл.)  В выражениях: шарики не работают, шариков не хватает, шариками покрутить и некоторых др.</t>
  </si>
  <si>
    <t>об умственных способностях человека</t>
  </si>
  <si>
    <t>&lt;= шар</t>
  </si>
  <si>
    <t>\== шариковая авторучка</t>
  </si>
  <si>
    <t>составной элемент крови</t>
  </si>
  <si>
    <t>Красные и белые кровяные шарики.</t>
  </si>
  <si>
    <t>(разг. шутл.).</t>
  </si>
  <si>
    <t>\== земной шар</t>
  </si>
  <si>
    <t>Весь ш. объехал.</t>
  </si>
  <si>
    <t>дворовая собака (по распространенной кличке)</t>
  </si>
  <si>
    <t>шариковый</t>
  </si>
  <si>
    <t>снабженный устройством в виде шарика 1, с шариками</t>
  </si>
  <si>
    <t>Ш. подшипник. Шариковая авторучка (с маленьким шариком для подачи чернильной массы). Ш. метеорит (имеющий в своей структуре маленькие шары, шарики; спец.).</t>
  </si>
  <si>
    <t>шарикоподшипник</t>
  </si>
  <si>
    <t>шариковый подшипник</t>
  </si>
  <si>
    <t>шарить</t>
  </si>
  <si>
    <t>\== искать N1</t>
  </si>
  <si>
    <t>Ш. по всему дому. Ш. глазами (высматривать что-н. по сторонам). Луч прожектора шарит по небу.</t>
  </si>
  <si>
    <t>искать ощупью или перебирая, перекладывая что-нибудь</t>
  </si>
  <si>
    <t>Ш. руками в темноте. Ш. по чужим карманам (перен. : воровать; прост.).</t>
  </si>
  <si>
    <t>шарк</t>
  </si>
  <si>
    <t>шаркнул</t>
  </si>
  <si>
    <t>Ш. ногой.</t>
  </si>
  <si>
    <t>шаркать</t>
  </si>
  <si>
    <t>производить шорох трением (при ходьбе, движении)</t>
  </si>
  <si>
    <t>Ш. туфлями. Шаркающая походка. Ш. метлой.</t>
  </si>
  <si>
    <t>придвигать одну ногу к другой, ударяя слегка каблук о каблук (знак вежливости, приветствия у мужчин)</t>
  </si>
  <si>
    <t>ударять, бить чем-нибудь</t>
  </si>
  <si>
    <t>шарлатан</t>
  </si>
  <si>
    <t>невежда, выдающий себя за знатока, грубый обманщик</t>
  </si>
  <si>
    <t>Знахарь-ш.</t>
  </si>
  <si>
    <t>шарлатанство</t>
  </si>
  <si>
    <t>образ действия шарлатана</t>
  </si>
  <si>
    <t>Разоблачить ш.</t>
  </si>
  <si>
    <t>шарлотка</t>
  </si>
  <si>
    <t>кушанье из запеченного теста или сухарей с яблоками</t>
  </si>
  <si>
    <t>шарманка</t>
  </si>
  <si>
    <t>о нудном, надоевшем разговоре, повторении одного и того же</t>
  </si>
  <si>
    <t>Опять завела свою шарманку вечную.</t>
  </si>
  <si>
    <t>переносной механический орг-н без клавишного механизма в виде надеваемого на плечо ящика на лямке</t>
  </si>
  <si>
    <t>Играть на шарманке (вращая рукоятку). Ш. бродячего музыканта. Петь под шарманку.</t>
  </si>
  <si>
    <t>шарманщик</t>
  </si>
  <si>
    <t>бродячий музыкант, играющий на шарманке</t>
  </si>
  <si>
    <t>шарнир</t>
  </si>
  <si>
    <t>подвижное соединение частей механизма, деталей, обеспечивающее их вращение вокруг общей оси или общей точки</t>
  </si>
  <si>
    <t>Как на шарнирах кто-н. (беспокоен и тороплив в движениях; разг.).</t>
  </si>
  <si>
    <t>шаровары</t>
  </si>
  <si>
    <t>широкие штаны, заправляемые в голенища; вообще штаны широкого, свободного покроя</t>
  </si>
  <si>
    <t>Казацкие ш. Татарские ш. (собранные в сборки у щиколоток). Спортивные ш.</t>
  </si>
  <si>
    <t>шаровидный</t>
  </si>
  <si>
    <t>имеющий вид шара, похожий на шар</t>
  </si>
  <si>
    <t>Ш. гриб.</t>
  </si>
  <si>
    <t>шаровой</t>
  </si>
  <si>
    <t>имеющий форму шара</t>
  </si>
  <si>
    <t>Шаровая молния.</t>
  </si>
  <si>
    <t>имеющий шаровидные устройства, детали</t>
  </si>
  <si>
    <t>Шаровая мельница.</t>
  </si>
  <si>
    <t>шаромыга</t>
  </si>
  <si>
    <t>человек, который любит поживиться на чужой счет, жулик</t>
  </si>
  <si>
    <t>шаромыжничать</t>
  </si>
  <si>
    <t>вести себя бессовестно, быть шаромыжником</t>
  </si>
  <si>
    <t>шарообразный</t>
  </si>
  <si>
    <t>близкий по форме к шару, шаровидный</t>
  </si>
  <si>
    <t>Ш. предмет.</t>
  </si>
  <si>
    <t>шарф</t>
  </si>
  <si>
    <t>предмет одежды - полоса ткани или вязаная, надеваемая на шею или плечи, голову</t>
  </si>
  <si>
    <t>Шерстяной, шелковый ш.</t>
  </si>
  <si>
    <t>шасси</t>
  </si>
  <si>
    <t>взлетно-посадочное устройство самолета</t>
  </si>
  <si>
    <t>Убрать ш. Выпустить ш.</t>
  </si>
  <si>
    <t>опорная часть прибора, на которой смонтированы его основные детали</t>
  </si>
  <si>
    <t>основная часть автомобиля, трактора или другого транспортного средства - рама, на которой укреплены кузов, двигатель, все механизмы и детали</t>
  </si>
  <si>
    <t>шастать</t>
  </si>
  <si>
    <t>ходить, бродить, шататься N2</t>
  </si>
  <si>
    <t>шасть</t>
  </si>
  <si>
    <t>внезапно вошел, появился где-нибудь или вышел</t>
  </si>
  <si>
    <t>Ш. в дверь. Иду, а он ш. мне навстречу.</t>
  </si>
  <si>
    <t>шатание</t>
  </si>
  <si>
    <t>колебание, отсутствие принципиальной линии в поведении, во взглядах</t>
  </si>
  <si>
    <t>Идейные шатания.</t>
  </si>
  <si>
    <t>&lt;= шатать, -ся</t>
  </si>
  <si>
    <t>шатать</t>
  </si>
  <si>
    <t>раскачивать, качать, нагибать в разные стороны</t>
  </si>
  <si>
    <t>Ш. столб. Шатает (безл.) от усталости кого-н. Ветром шатает (безл.) кого-н. (перен. : очень слаб).</t>
  </si>
  <si>
    <t>шататься</t>
  </si>
  <si>
    <t>качаться, колебаться</t>
  </si>
  <si>
    <t>Забор шатается. Шатается от усталости кто-н.</t>
  </si>
  <si>
    <t>бродить без дела</t>
  </si>
  <si>
    <t>Ш. по городу.</t>
  </si>
  <si>
    <t>шатен</t>
  </si>
  <si>
    <t>человек с темно-русыми, каштановыми волосами</t>
  </si>
  <si>
    <t>шатер</t>
  </si>
  <si>
    <t>высокая пирамидальная четырехгранная или восьмигранная крыша (колоколен, башен, церквей) Spec</t>
  </si>
  <si>
    <t>большая палатка, крытая тканью, коврами</t>
  </si>
  <si>
    <t>шатия</t>
  </si>
  <si>
    <t>компания, группа людей</t>
  </si>
  <si>
    <t>Ходит всякая ш.</t>
  </si>
  <si>
    <t>шаткий</t>
  </si>
  <si>
    <t>ненадежный, непрочный</t>
  </si>
  <si>
    <t>Шаткое положение. Шаткие доводы.</t>
  </si>
  <si>
    <t>неустойчивый, шатающийся</t>
  </si>
  <si>
    <t>Ш. стол.</t>
  </si>
  <si>
    <t>шатровый</t>
  </si>
  <si>
    <t>имеющий форму шатра N2</t>
  </si>
  <si>
    <t>Шатровая колокольня. Ш. купол.</t>
  </si>
  <si>
    <t>&lt;= шатер</t>
  </si>
  <si>
    <t>шатун</t>
  </si>
  <si>
    <t>подвижная деталь, соединяющая поршень с валом двигателя</t>
  </si>
  <si>
    <t>дикое и одичавшее животное, которое отбившись от других, живет в одиночку</t>
  </si>
  <si>
    <t>Медведь-ш. (не залегший в спячку).</t>
  </si>
  <si>
    <t>человек, который любит шататься, ходить без дела</t>
  </si>
  <si>
    <t>Беспутный ш.</t>
  </si>
  <si>
    <t>устар. и прост. человек, который любит шататься, ходить без дела, а также</t>
  </si>
  <si>
    <t>тот, кто ведет бродяжнический образ жизни</t>
  </si>
  <si>
    <t>шафер</t>
  </si>
  <si>
    <t>В церковном свадебном обряде:</t>
  </si>
  <si>
    <t>человек, состоящий при жинихе (или невесте) и во время венчания держащий у него (нее) над головой венец</t>
  </si>
  <si>
    <t>шафран</t>
  </si>
  <si>
    <t>сорт сладких яблок</t>
  </si>
  <si>
    <t>южное травянистое луковичное растение</t>
  </si>
  <si>
    <t>рыльца его цветков, высушенные и измельченные в порошок, употр. как пряность и красящее вещество</t>
  </si>
  <si>
    <t>шах</t>
  </si>
  <si>
    <t>!  В некоторых странах Востока:</t>
  </si>
  <si>
    <t>титул монарха</t>
  </si>
  <si>
    <t>титул  В некоторых странах Востока:</t>
  </si>
  <si>
    <t>нападение какой-нибудь фигурой (или пешкой) на короля соперника, создающее ему угрозу</t>
  </si>
  <si>
    <t>Объявить ш. Ш. королю.</t>
  </si>
  <si>
    <t>шахиня</t>
  </si>
  <si>
    <t>жена шаха 1</t>
  </si>
  <si>
    <t>шахматист</t>
  </si>
  <si>
    <t>спортсмен, занимающийся шахматами; игрок в шахматы</t>
  </si>
  <si>
    <t>Турнир шахматистов.</t>
  </si>
  <si>
    <t>шахматы</t>
  </si>
  <si>
    <t>фигуры и пешки для такой игры</t>
  </si>
  <si>
    <t>Ш. из кости. Дорожные ш.</t>
  </si>
  <si>
    <t>игра белами и черными фигурами и пешками на доске в 64 клетки, состоящая в том, что каждый из двух партнеров стремится объявить мат 1 королю соперника</t>
  </si>
  <si>
    <t>Играть в ш. Первенство мира по шахматам.</t>
  </si>
  <si>
    <t>игра белами и черными фигурами и пешками на доске в 64 клетки, состоящая в том, что каждый из двух партнеров стремится объявить мат 1 королю соперника, а также</t>
  </si>
  <si>
    <t>шахта</t>
  </si>
  <si>
    <t>вертикальная удлиненная полость в некоторых установках, конструкциях Spec</t>
  </si>
  <si>
    <t>Ш. лифта.</t>
  </si>
  <si>
    <t>глубокая вертикальная пещера, подземная полость Spec</t>
  </si>
  <si>
    <t>Ш. карстовой пещеры.</t>
  </si>
  <si>
    <t>горнопромышленное предприятие, ведущее подземную добычу полезного ископаемого; место добычи его</t>
  </si>
  <si>
    <t>На шахте.</t>
  </si>
  <si>
    <t>вертикальная или наклонная горная выработка, имеющая непосредственный выход на поверхность, ствол N3</t>
  </si>
  <si>
    <t>Спуститься в шахту.</t>
  </si>
  <si>
    <t>шахтер</t>
  </si>
  <si>
    <t>горнорабочий, работающий в шахтах</t>
  </si>
  <si>
    <t>День шахтера (праздник советских шахтеров).</t>
  </si>
  <si>
    <t>шашечка</t>
  </si>
  <si>
    <t>&lt;= шашка 1</t>
  </si>
  <si>
    <t>\== шашка 1 N5</t>
  </si>
  <si>
    <t>Вязка в шашечку, шашечкой. Машина с шашечками на борту (такси).</t>
  </si>
  <si>
    <t>шашечница</t>
  </si>
  <si>
    <t>коробка для шашек</t>
  </si>
  <si>
    <t>доска с клетками для игры в шашки и шахматы</t>
  </si>
  <si>
    <t>шашист</t>
  </si>
  <si>
    <t>спортсмен, занимающийся шашками; игрок в шашки</t>
  </si>
  <si>
    <t>шашка</t>
  </si>
  <si>
    <t>брусок поперечно разрезанного бревна Spec</t>
  </si>
  <si>
    <t>спрессованная взрывчатка, употр. при взрывных работах Spec</t>
  </si>
  <si>
    <t>Подрывная ш. Тротиловая ш.</t>
  </si>
  <si>
    <t>строительный материал в виде колотых кусков камня определенной формы Spec</t>
  </si>
  <si>
    <t>двухцветный узор в виде чередующихся квадратиков</t>
  </si>
  <si>
    <t>Паркет шашками. Вязка в шашку.</t>
  </si>
  <si>
    <t>точеный кружок для игры в шашки</t>
  </si>
  <si>
    <t>колющее и рубящее оружие со слегка изогнутым клином</t>
  </si>
  <si>
    <t>игра белыми и черными кружками (шашками N4) на доске в 64 (русские шашки) или в 100 клеток (международные шашки), состоящая в том, что каждый из двух партнеров старается уничтожить шашки соперника или лишить его возможности сделать ходы</t>
  </si>
  <si>
    <t>Играть в ш. Первенство мира по шашкам.</t>
  </si>
  <si>
    <t>игра белыми и черными кружками (шашками N4) на доске в 64 (русские шашки) или в 100 клеток (международные шашки), состоящая в том, что каждый из двух партнеров старается уничтожить шашки соперника или лишить его возможности сделать ходы, а также</t>
  </si>
  <si>
    <t>шашлык</t>
  </si>
  <si>
    <t>кушанье из кусочков баранины (а также говядины, свининины), зажаренных на вертеле, шампуре</t>
  </si>
  <si>
    <t>шашлычная</t>
  </si>
  <si>
    <t>столовая, в которой приготовляют шашлыки</t>
  </si>
  <si>
    <t>шашни</t>
  </si>
  <si>
    <t>любовные интриги, ухаживание</t>
  </si>
  <si>
    <t>Завести ш. с кем-н.</t>
  </si>
  <si>
    <t>проделки, интриги</t>
  </si>
  <si>
    <t>Раскрыть чьи-н. ш.</t>
  </si>
  <si>
    <t>швабра</t>
  </si>
  <si>
    <t>метла из мочала, веревок, вделанных в колодку</t>
  </si>
  <si>
    <t>Мыть палубу шваброй.</t>
  </si>
  <si>
    <t>шваль</t>
  </si>
  <si>
    <t>негодная вещь, вещи</t>
  </si>
  <si>
    <t>негодный, ничтожный человек, люди, рвань N3</t>
  </si>
  <si>
    <t>Со всякой швалью знается.</t>
  </si>
  <si>
    <t>швальная</t>
  </si>
  <si>
    <t>портняжная мастерская</t>
  </si>
  <si>
    <t>Полковая ш.</t>
  </si>
  <si>
    <t>швартов</t>
  </si>
  <si>
    <t>канат, трос, которым морское судно крепится к причалу</t>
  </si>
  <si>
    <t>Отдать швартовы (открепить судно от причала).</t>
  </si>
  <si>
    <t>швартовать</t>
  </si>
  <si>
    <t>ставить (судно) на причал, на швартовы</t>
  </si>
  <si>
    <t>швартоваться</t>
  </si>
  <si>
    <t>становиться на причал, на швартовы</t>
  </si>
  <si>
    <t>швах</t>
  </si>
  <si>
    <t>плох, в скверном положении</t>
  </si>
  <si>
    <t>Дела у него ш. В этом деле я ш. (слаб, плохо разбираюсь).</t>
  </si>
  <si>
    <t>шведы</t>
  </si>
  <si>
    <t>народ, составляющий основное население Швеции</t>
  </si>
  <si>
    <t>швейник</t>
  </si>
  <si>
    <t>работник швейной промышленности</t>
  </si>
  <si>
    <t>швейный</t>
  </si>
  <si>
    <t>&lt;= шить</t>
  </si>
  <si>
    <t>швейцар</t>
  </si>
  <si>
    <t>сторож при подъезде (в учреждении, гостинице, ресторане, богатом доме)</t>
  </si>
  <si>
    <t>Звонок к швейцару (у входной двери).</t>
  </si>
  <si>
    <t>швейцарская</t>
  </si>
  <si>
    <t>помещение для швейцара</t>
  </si>
  <si>
    <t>швейцарцы</t>
  </si>
  <si>
    <t>население Швейцарии</t>
  </si>
  <si>
    <t>швертборт</t>
  </si>
  <si>
    <t>парусное одномачтовое мелкосидящее спортивное судно с выдвижным килем</t>
  </si>
  <si>
    <t>швец</t>
  </si>
  <si>
    <t>\== портной</t>
  </si>
  <si>
    <t>И ш., и жнец, и в дуду игрец (погов. о том,кто все умеет).</t>
  </si>
  <si>
    <t>швея</t>
  </si>
  <si>
    <t>работница, занимающаяся шитьем</t>
  </si>
  <si>
    <t>Ш.-мотористка. Ш.-ручница.</t>
  </si>
  <si>
    <t>портниха</t>
  </si>
  <si>
    <t>шворень</t>
  </si>
  <si>
    <t>стержень в поворотном соединении повозки, транспортного средства, позволяющий производить повороты на ходу</t>
  </si>
  <si>
    <t>швырок</t>
  </si>
  <si>
    <t>обрубок дерева, остающийся на лесосеке Spec</t>
  </si>
  <si>
    <t>однократное движение при швырянии, бросок</t>
  </si>
  <si>
    <t>швырять</t>
  </si>
  <si>
    <t>с силой бросать</t>
  </si>
  <si>
    <t>Ш. снежки или снежками в кого-н. Ш. деньги или деньгами (перен. : == швыряться деньгами).</t>
  </si>
  <si>
    <t>швыряться</t>
  </si>
  <si>
    <t>\== бросаться N2</t>
  </si>
  <si>
    <t>Ш. камнями, снежками.</t>
  </si>
  <si>
    <t>пренебрегать кем-чем-нибудь, проявляя легкомысленное отношение к кому-чему-нибудь, бросаться N3</t>
  </si>
  <si>
    <t>Ш. деньгами (безрассудно тратить). Нельзя ш. людьми.</t>
  </si>
  <si>
    <t>шевелить</t>
  </si>
  <si>
    <t>трогая, ворошить, переворачивать</t>
  </si>
  <si>
    <t>Ш. сено.</t>
  </si>
  <si>
    <t>слегка сдвигать</t>
  </si>
  <si>
    <t>Ш. пальцами. Беззвучно ш. губами. Ш. мозгами (перен. : соображать, думать хорошенько; разг.).</t>
  </si>
  <si>
    <t>шевелиться</t>
  </si>
  <si>
    <t>слегка двигаться</t>
  </si>
  <si>
    <t>Листья шевелятся.</t>
  </si>
  <si>
    <t>\== пошевеливаться N2</t>
  </si>
  <si>
    <t>Не, шевелись, ребята!</t>
  </si>
  <si>
    <t>проявляться, пробуждаться</t>
  </si>
  <si>
    <t>Шевелится надежда. Шевелятся сомнения.</t>
  </si>
  <si>
    <t>шевелюра</t>
  </si>
  <si>
    <t>пышные и густые волосы на голове</t>
  </si>
  <si>
    <t>шевиот</t>
  </si>
  <si>
    <t>мягкая, слегка ворсистая шерстяная (или из смешанной пряжи) ткань для верхней одежды</t>
  </si>
  <si>
    <t>шевро</t>
  </si>
  <si>
    <t>сорт мягкой хромовой козьей кожи</t>
  </si>
  <si>
    <t>шеврон</t>
  </si>
  <si>
    <t>нашивка из галуна, шнура или тесьмы на форменной одежде (обычно на рукаве, в виде угла)</t>
  </si>
  <si>
    <t>Золотые шевроны. Ш. за ранение (во время Великой Отечественной войны: красная или золотая нагрудная полоска как знак ранения).</t>
  </si>
  <si>
    <t>шедевр</t>
  </si>
  <si>
    <t>исключительное по своим достоинствам произведение искусства, образцовое создание мастера</t>
  </si>
  <si>
    <t>Литературный ш. Шедевры архитектуры.</t>
  </si>
  <si>
    <t>шезлонг</t>
  </si>
  <si>
    <t>легкое раздвижное кресло с длинной натягивающейся матерчатой спинкой для сидения полулежа</t>
  </si>
  <si>
    <t>Садовый, пляжный ш. Парусиновый ш.</t>
  </si>
  <si>
    <t>шейк</t>
  </si>
  <si>
    <t>эксцентрический парный танец</t>
  </si>
  <si>
    <t>шейка</t>
  </si>
  <si>
    <t>У речных раков:</t>
  </si>
  <si>
    <t>брюшко</t>
  </si>
  <si>
    <t>&lt;= шея</t>
  </si>
  <si>
    <t>узкая часть чего-нибудь</t>
  </si>
  <si>
    <t>Ш. бедра. Ш. зуба.</t>
  </si>
  <si>
    <t>шейный</t>
  </si>
  <si>
    <t>шейх</t>
  </si>
  <si>
    <t>глава рода, старейшина общины</t>
  </si>
  <si>
    <t>!  В исламе:</t>
  </si>
  <si>
    <t>почетное звание представителя высшего духовенства</t>
  </si>
  <si>
    <t>почетное звание представителя высшего духовенства, а также  В исламе:</t>
  </si>
  <si>
    <t>лицо, носящее это звание</t>
  </si>
  <si>
    <t>шелест</t>
  </si>
  <si>
    <t>звук, производимый слабым трением, касанием</t>
  </si>
  <si>
    <t>Ш. листьев. Ш. страниц.</t>
  </si>
  <si>
    <t>шелестеть</t>
  </si>
  <si>
    <t>издавать шелест</t>
  </si>
  <si>
    <t>Листья шелестят.</t>
  </si>
  <si>
    <t>шелк</t>
  </si>
  <si>
    <t>нити, изготовляемые из выделений гусеницы шелкопряда</t>
  </si>
  <si>
    <t>Ш.-сырец (получаемый при размотке шелковичных коконов).</t>
  </si>
  <si>
    <t>одежда из такой ткани</t>
  </si>
  <si>
    <t>Ходит в шелках. В долгу как в шелку (шутл. погов. : кругом должен).</t>
  </si>
  <si>
    <t>о чем-нибудь мягком, шелковистом</t>
  </si>
  <si>
    <t>Ш. волос.</t>
  </si>
  <si>
    <t>ткань из таких нитей</t>
  </si>
  <si>
    <t>Натуральный ш. Искусственный ш.</t>
  </si>
  <si>
    <t>ткань</t>
  </si>
  <si>
    <t>из искусственного, синтетического волокна</t>
  </si>
  <si>
    <t>шелковина</t>
  </si>
  <si>
    <t>шелковое волокно, нить</t>
  </si>
  <si>
    <t>шелковинка</t>
  </si>
  <si>
    <t>нитка, ворсинка шелка</t>
  </si>
  <si>
    <t>шелковистый</t>
  </si>
  <si>
    <t>похожий на шелк, гладкий, мягкий</t>
  </si>
  <si>
    <t>Шелковистая ткань. Шелковистые волосы.</t>
  </si>
  <si>
    <t>шелковица</t>
  </si>
  <si>
    <t>шелковичный</t>
  </si>
  <si>
    <t>относящийся к получению шелка N1 из коконов тутового шелкопряда</t>
  </si>
  <si>
    <t>Ш. червь (гусеница шелкопряда). Ш. кокон.</t>
  </si>
  <si>
    <t>&lt;= шелковица</t>
  </si>
  <si>
    <t>шелковод</t>
  </si>
  <si>
    <t>специалист по шелководству</t>
  </si>
  <si>
    <t>шелководство</t>
  </si>
  <si>
    <t>разделение шелкопряда как отрасль сельского хозяйства</t>
  </si>
  <si>
    <t>шелковый</t>
  </si>
  <si>
    <t>&lt;= шелк</t>
  </si>
  <si>
    <t>послушный, кроткий</t>
  </si>
  <si>
    <t>Мальчик стал шелковым.</t>
  </si>
  <si>
    <t>шелкопряд</t>
  </si>
  <si>
    <t>бабочка, гусеница которой является вредителем леса</t>
  </si>
  <si>
    <t>Сибирский ш. Сосновый ш.</t>
  </si>
  <si>
    <t>бабочка, гусеница которой вьет коконы, идущие на изготовление шелка N1</t>
  </si>
  <si>
    <t>Тутовый ш.</t>
  </si>
  <si>
    <t>шелкопрядение</t>
  </si>
  <si>
    <t>производство шелковой пряжи из коконов, не поддающихся размотке</t>
  </si>
  <si>
    <t>шелкотканый</t>
  </si>
  <si>
    <t>вытканный шелком</t>
  </si>
  <si>
    <t>Шелкотканные знамена.</t>
  </si>
  <si>
    <t>шелкоткацкий</t>
  </si>
  <si>
    <t>относящийся к тканью шелка</t>
  </si>
  <si>
    <t>Шелкоткацкая фабрика.</t>
  </si>
  <si>
    <t>шелом</t>
  </si>
  <si>
    <t>\== шлем N1</t>
  </si>
  <si>
    <t>шелохнуть</t>
  </si>
  <si>
    <t>слегка поколебать, шевельнуть</t>
  </si>
  <si>
    <t>Ветерок шелохнул листву.</t>
  </si>
  <si>
    <t>шелохнуться</t>
  </si>
  <si>
    <t>слегка поколебаться, прийти в легкое движение</t>
  </si>
  <si>
    <t>Ни один листок не шелохнется. Стой и не шелохнись! (не двигайся; разг.).</t>
  </si>
  <si>
    <t>шелудиветь</t>
  </si>
  <si>
    <t>становится шелудивым</t>
  </si>
  <si>
    <t>шелудивый</t>
  </si>
  <si>
    <t>со струпьями, коростой на коже</t>
  </si>
  <si>
    <t>Ш. пес.</t>
  </si>
  <si>
    <t>шелуха</t>
  </si>
  <si>
    <t>нечто внешнее, ненужное, наносное</t>
  </si>
  <si>
    <t>Ш. случайных впечатлений.</t>
  </si>
  <si>
    <t>оболочка некоторых плодов, овощей</t>
  </si>
  <si>
    <t>Картофельная ш. Ш. подсолнуха.</t>
  </si>
  <si>
    <t>оболочка некоторых плодов, овощей, а также</t>
  </si>
  <si>
    <t>кожура семян</t>
  </si>
  <si>
    <t>шелушить</t>
  </si>
  <si>
    <t>отделять внешнюю оболочку, шелуху от чего-нибудь; освобождать от такой оболочки, шелухи</t>
  </si>
  <si>
    <t>Ш. зерна.</t>
  </si>
  <si>
    <t>шелушиться</t>
  </si>
  <si>
    <t>(о поверхности кожного покрова, коры, о высохшей краске)</t>
  </si>
  <si>
    <t>сходить, отделяясь маленькими пленками</t>
  </si>
  <si>
    <t>Кожа на руках шелушится. Береста шелушится.</t>
  </si>
  <si>
    <t>шельма</t>
  </si>
  <si>
    <t>мошенник, плут</t>
  </si>
  <si>
    <t>Большая шельма.</t>
  </si>
  <si>
    <t>шельмоватый</t>
  </si>
  <si>
    <t>плутоватый, хитрый</t>
  </si>
  <si>
    <t>Ш. вид.</t>
  </si>
  <si>
    <t>шельмовать</t>
  </si>
  <si>
    <t>позорить, бесчестить</t>
  </si>
  <si>
    <t>Ш. чье-н. честное имя.</t>
  </si>
  <si>
    <t>шельф</t>
  </si>
  <si>
    <t>прибрежная мелководная зона океана (с глубинами до 200 м)</t>
  </si>
  <si>
    <t>Континентальный ш.</t>
  </si>
  <si>
    <t>шемая</t>
  </si>
  <si>
    <t>промысловая рыба семейства карповых</t>
  </si>
  <si>
    <t>шемякин</t>
  </si>
  <si>
    <t>шенкель</t>
  </si>
  <si>
    <t>часть ноги всадника (от колена до щиколотки), обращенная к коню и помогающая управлять им</t>
  </si>
  <si>
    <t>Дать шенкел¦ (сильно нажать шенкелями).</t>
  </si>
  <si>
    <t>шепелеватый</t>
  </si>
  <si>
    <t>несколько шепелявый</t>
  </si>
  <si>
    <t>Шепелеватая речь.</t>
  </si>
  <si>
    <t>шепелявить</t>
  </si>
  <si>
    <t>говорить шепеляво</t>
  </si>
  <si>
    <t>шепелявый</t>
  </si>
  <si>
    <t>произносящий свистящие звуки ("с", "з") как шипящие ("ш", "ж")</t>
  </si>
  <si>
    <t>Ш. старик. Шепелявая речь.</t>
  </si>
  <si>
    <t>шепот</t>
  </si>
  <si>
    <t>тихая речь, при которой звуки произносятся без голоса</t>
  </si>
  <si>
    <t>Говорить шепотом. Ш. ручья (перен.).</t>
  </si>
  <si>
    <t>шептала</t>
  </si>
  <si>
    <t>сушеные абрикосы или персики с косточками</t>
  </si>
  <si>
    <t>шептать</t>
  </si>
  <si>
    <t>говорить шепотом</t>
  </si>
  <si>
    <t>Ш. н- ухо кому-н. Шепчут листья (перен.).</t>
  </si>
  <si>
    <t>шептаться</t>
  </si>
  <si>
    <t>говорить между собой шепотом</t>
  </si>
  <si>
    <t>Ш. с соседкой. Шепчутся травы (перен.).</t>
  </si>
  <si>
    <t>шептун</t>
  </si>
  <si>
    <t>сплетник, распространитель слухов Pejor</t>
  </si>
  <si>
    <t>тот, кто шепчется</t>
  </si>
  <si>
    <t>шербет</t>
  </si>
  <si>
    <t>кондитерское изделие - густая масса из фруктов или из кофе, шоколада и сахара, обычно с орехами</t>
  </si>
  <si>
    <t>восточный фруктовый прохладительный напиток</t>
  </si>
  <si>
    <t>шеренга</t>
  </si>
  <si>
    <t>военный строй 2, в котором люди стоят один возле другого на одной линии</t>
  </si>
  <si>
    <t>Построиться в две шеренги. Целевая ш. машин (перен.).</t>
  </si>
  <si>
    <t>шериф</t>
  </si>
  <si>
    <t>В Англии, Ирландии и США:</t>
  </si>
  <si>
    <t>должностное лицо, выполняющее административные, полицейские и некоторые судебные функции</t>
  </si>
  <si>
    <t>почетное звание лица, считающегося потомком Мухаммеда</t>
  </si>
  <si>
    <t>почетное звание лица, считающегося потомком Мухаммеда, а также  В исламе:</t>
  </si>
  <si>
    <t>шероховатый</t>
  </si>
  <si>
    <t>негладкий, с мелкими неровностями</t>
  </si>
  <si>
    <t>Шероховатая доска. Шероховатое изложение (перен.).</t>
  </si>
  <si>
    <t>шерпы</t>
  </si>
  <si>
    <t>народ, населяющий высокогорные районы Восточного Непала, а также соседние с ними районы Индии</t>
  </si>
  <si>
    <t>Ш.-восходители (проводники альпинистов).</t>
  </si>
  <si>
    <t>шерстинка</t>
  </si>
  <si>
    <t>нитка, волосок, ворсинка шерсти</t>
  </si>
  <si>
    <t>шерстистый</t>
  </si>
  <si>
    <t>покрытый шерстью, с шерстным покровом</t>
  </si>
  <si>
    <t>Ш. носорог (вымершее животное).</t>
  </si>
  <si>
    <t>шерстить</t>
  </si>
  <si>
    <t>(о грубой шерсти, шерстяной ткани)</t>
  </si>
  <si>
    <t>раздражать кожу при прикосновении</t>
  </si>
  <si>
    <t>Фуфайка шерстит.</t>
  </si>
  <si>
    <t>шерстность</t>
  </si>
  <si>
    <t>способность сельскохозяйственного животного давать то или иное количество шерсти</t>
  </si>
  <si>
    <t>Ш. овец.</t>
  </si>
  <si>
    <t>шерстный</t>
  </si>
  <si>
    <t>относящийся к разведению сельскохозяйственных животных, дающих шерсть Spec</t>
  </si>
  <si>
    <t>Шерстное козоводство.</t>
  </si>
  <si>
    <t>&lt;= шерсть</t>
  </si>
  <si>
    <t>шерстобит</t>
  </si>
  <si>
    <t>работник, взбивающий шерсть для прядения, валяния (иногда также и валяльщик)</t>
  </si>
  <si>
    <t>шерстобитый</t>
  </si>
  <si>
    <t>относящийся к обработке и взбиванию шерсти для прядения, валяния</t>
  </si>
  <si>
    <t>шерстобойня</t>
  </si>
  <si>
    <t>предприятие, помещение, где обрабатывают шерсть для прядения, валяние</t>
  </si>
  <si>
    <t>шерстопрядение</t>
  </si>
  <si>
    <t>производство пряжи из шерсти</t>
  </si>
  <si>
    <t>шерсть</t>
  </si>
  <si>
    <t>ткань из такой пряжи</t>
  </si>
  <si>
    <t>Отрез шерсти на платье.</t>
  </si>
  <si>
    <t>пряжа из таких волос</t>
  </si>
  <si>
    <t>Вязать чулки из шерсти.</t>
  </si>
  <si>
    <t>волосяной покров животного, мех N1</t>
  </si>
  <si>
    <t>Густая ш. Бить ш. (готовя к обработке, взбивать, трепать). Весь в шерсти кто-н. (к чьей-н. одежде пристали волокна шерсти).</t>
  </si>
  <si>
    <t>шерхебель</t>
  </si>
  <si>
    <t>узкий рубанок с полукругом резцом для грубого строгания</t>
  </si>
  <si>
    <t>шершаветь</t>
  </si>
  <si>
    <t>становиться шершавым, шершавее</t>
  </si>
  <si>
    <t>Руки шершавеют от холода.</t>
  </si>
  <si>
    <t>шершавый</t>
  </si>
  <si>
    <t>шероховатый, с мелкими колющимися неровностями</t>
  </si>
  <si>
    <t>Шершавые руки. Шершавая поверхность. Ш. язык, слог (перен. : лишенный тонкости, легкости).</t>
  </si>
  <si>
    <t>шершень</t>
  </si>
  <si>
    <t>перепончатокрылое жалящее насекомое</t>
  </si>
  <si>
    <t>шест</t>
  </si>
  <si>
    <t>спортивный снаряд для прыжков в высоту</t>
  </si>
  <si>
    <t>Прыжок с шестом.</t>
  </si>
  <si>
    <t>длинная палка, жердь</t>
  </si>
  <si>
    <t>шествие</t>
  </si>
  <si>
    <t>торжественное прохождение, процессия, манифестация</t>
  </si>
  <si>
    <t>Факельное ш. (с факелами).</t>
  </si>
  <si>
    <t>шествовать</t>
  </si>
  <si>
    <t>идти, двигаться торжественно, важно</t>
  </si>
  <si>
    <t>шестеренка</t>
  </si>
  <si>
    <t>\== шестерня 2</t>
  </si>
  <si>
    <t>шестерик</t>
  </si>
  <si>
    <t>упряжка в шесть лошадей</t>
  </si>
  <si>
    <t>Ехать шестериком.</t>
  </si>
  <si>
    <t>старая русская мера (веса, объема, счета), содержащая шесть каких-нибудь единиц</t>
  </si>
  <si>
    <t>Ш. овса.</t>
  </si>
  <si>
    <t>старая русская мера (веса, объема, счета), содержащая шесть каких-нибудь единиц, а также</t>
  </si>
  <si>
    <t>предмет, содержащий в себе шесть каких-нибудь единиц</t>
  </si>
  <si>
    <t>шестерка</t>
  </si>
  <si>
    <t>цифра 6</t>
  </si>
  <si>
    <t>чего-нибудь, содержащего шесть единиц, например упряжка в шесть лошадей, группа из шести человек, шлюпка с тремя парами весел, карта в шесть очков</t>
  </si>
  <si>
    <t>чего-нибудь, обозначенного цифрой 6</t>
  </si>
  <si>
    <t>Ш. останавливается за углом (о трамвае, троллейбусе, автобусе под N 6).</t>
  </si>
  <si>
    <t>шестерня</t>
  </si>
  <si>
    <t>\== шестерик N2</t>
  </si>
  <si>
    <t>малое колесо в зубчатой передаче</t>
  </si>
  <si>
    <t>шестеро</t>
  </si>
  <si>
    <t>шесть предметов</t>
  </si>
  <si>
    <t>Ш. суток. Ш. саней. Ш. ножниц.</t>
  </si>
  <si>
    <t>шесть пар</t>
  </si>
  <si>
    <t>На него смотрели ш. глаз. Ш. рукавиц. Ш. рейтуз.</t>
  </si>
  <si>
    <t>количество шесть</t>
  </si>
  <si>
    <t>Ш. братьев. Ш. гребцов. Ш. детей. Нас ш. Встретил шестерых.</t>
  </si>
  <si>
    <t>шести...</t>
  </si>
  <si>
    <t>относящийся к шести, к шестому</t>
  </si>
  <si>
    <t>шестичасовой (поезд), шестиклассник, шестикурсник.</t>
  </si>
  <si>
    <t>содержащий шесть каких-нибудь единиц, состоящий из шести единиц</t>
  </si>
  <si>
    <t>шестиоконный, шестимесячный, шестиугольный, шестигранный, шестирублевый</t>
  </si>
  <si>
    <t>шестидесятилетие</t>
  </si>
  <si>
    <t>чья-нибудь шестидесятая годовщина</t>
  </si>
  <si>
    <t>Праздновать свое ш. (шестидесятый день рождения).</t>
  </si>
  <si>
    <t>годовщина события, бывшего шестьдесят лет тому назад</t>
  </si>
  <si>
    <t>Ш. завода (шестидесятая годовщина со дня основания).</t>
  </si>
  <si>
    <t>срок в шестьдесят лет</t>
  </si>
  <si>
    <t>Истекшее ш.</t>
  </si>
  <si>
    <t>шестидесятилетний</t>
  </si>
  <si>
    <t>&lt;= шестидесятилетие</t>
  </si>
  <si>
    <t>существующий или просуществовавший, проживший шестьдесят лет</t>
  </si>
  <si>
    <t>шестидесятник</t>
  </si>
  <si>
    <t>В России в 60-х гг. 19 в.:</t>
  </si>
  <si>
    <t>представитель прогрессивного направления в общественной мысли, литературе, искусстве</t>
  </si>
  <si>
    <t>шестиклассник</t>
  </si>
  <si>
    <t>ученик шестого класса</t>
  </si>
  <si>
    <t>шестикратный</t>
  </si>
  <si>
    <t>повторяющийся шесть раз, увеличенный в шесть раз</t>
  </si>
  <si>
    <t>В шестикратном размере. Ш. чемпион (шесть раз завоевывавший это звание).</t>
  </si>
  <si>
    <t>шестилетие</t>
  </si>
  <si>
    <t>годовщина события, бывшего шесть лет тому назад</t>
  </si>
  <si>
    <t>срок в шесть лет</t>
  </si>
  <si>
    <t>шестилетний</t>
  </si>
  <si>
    <t>&lt;= шестилетие</t>
  </si>
  <si>
    <t>существующий или просуществовавший, проживший шесть лет</t>
  </si>
  <si>
    <t>Ш. труд. Ш. ребенок.</t>
  </si>
  <si>
    <t>шестипалый</t>
  </si>
  <si>
    <t>с шестью пальцами N1</t>
  </si>
  <si>
    <t>шестисотлетие</t>
  </si>
  <si>
    <t>годовщина события, бывшего шестьсот лет тому назад</t>
  </si>
  <si>
    <t>Ш. города (шестьсот лет со дня основания).</t>
  </si>
  <si>
    <t>срок в шестьсот лет</t>
  </si>
  <si>
    <t>шестисотлетний</t>
  </si>
  <si>
    <t>&lt;= шестисотлетие</t>
  </si>
  <si>
    <t>существующий или просуществовавший шестьсот лет</t>
  </si>
  <si>
    <t>шеститысячный</t>
  </si>
  <si>
    <t>состоящий из шести тысяч единиц</t>
  </si>
  <si>
    <t>ценою в шесть тысяч</t>
  </si>
  <si>
    <t>числит. порядк. к шесть тысяч</t>
  </si>
  <si>
    <t>шестичасовой</t>
  </si>
  <si>
    <t>назначенный на шесть часов</t>
  </si>
  <si>
    <t>Ш. экспресс.</t>
  </si>
  <si>
    <t>продолжительностью в шесть часов</t>
  </si>
  <si>
    <t>Ш. рабочий день.</t>
  </si>
  <si>
    <t>шестнадцать</t>
  </si>
  <si>
    <t>число и количество 16</t>
  </si>
  <si>
    <t>шестовик</t>
  </si>
  <si>
    <t>спортсмен, занимающийся прыжками с шестом</t>
  </si>
  <si>
    <t>шестой</t>
  </si>
  <si>
    <t>&lt;= шесть</t>
  </si>
  <si>
    <t>получаемый делением на шесть</t>
  </si>
  <si>
    <t>Шестая часть. Одна шестая (сущ.).</t>
  </si>
  <si>
    <t>шесток</t>
  </si>
  <si>
    <t>В русской печи:</t>
  </si>
  <si>
    <t>широкая площадка между челом 2 и топкой</t>
  </si>
  <si>
    <t>Всяк сверчок зная свой ш. (посл.).</t>
  </si>
  <si>
    <t>шесть</t>
  </si>
  <si>
    <t>число, цифра и количество 6</t>
  </si>
  <si>
    <t>шестьдесят</t>
  </si>
  <si>
    <t>число и количество 60</t>
  </si>
  <si>
    <t>За ш. кому-н. (больше шестидесяти лет). Под ш. кому-н. (скоро будет шестьдесят лет).</t>
  </si>
  <si>
    <t>шестьсот</t>
  </si>
  <si>
    <t>число и количество 600</t>
  </si>
  <si>
    <t>шестью</t>
  </si>
  <si>
    <t>В умножении:</t>
  </si>
  <si>
    <t>шесть раз</t>
  </si>
  <si>
    <t>Ш. шесть - тридцать шесть.</t>
  </si>
  <si>
    <t>шеф</t>
  </si>
  <si>
    <t>В царской России и в некоторых странах:</t>
  </si>
  <si>
    <t>начальник, глава Admin</t>
  </si>
  <si>
    <t>Ш. жандармов. Ш. полиции.</t>
  </si>
  <si>
    <t>лицо или организация, принявшие шефство над кем-чем-нибудь</t>
  </si>
  <si>
    <t>Завод - ш. совхоза.</t>
  </si>
  <si>
    <t>шеф-...</t>
  </si>
  <si>
    <t>главный, старший</t>
  </si>
  <si>
    <t>шеф-пилот, шеф-повар.</t>
  </si>
  <si>
    <t>шефство</t>
  </si>
  <si>
    <t>общественная деятельность по оказанию хозяйственной, промышленной, культурно-просветительной помощи</t>
  </si>
  <si>
    <t>Ш. завода над колхозом. Ш. пионеров над семьями ветеранов. Взять ш. над кем-н. (также перен. : взять под свое наблюдение для оказания помощи; разг.).</t>
  </si>
  <si>
    <t>шефствовать</t>
  </si>
  <si>
    <t>быть шефом N3</t>
  </si>
  <si>
    <t>Ш. над детским домом.</t>
  </si>
  <si>
    <t>шея</t>
  </si>
  <si>
    <t>часть тела, соединяющая голову с туловищем</t>
  </si>
  <si>
    <t>Согнуть, вытянуть шею. Лебяжья ш. (также перен. : высокая и красивая). На шею вешаться кому-н. (крепко обнимать за шею; также перен., о женщине: навязчиво добиваться внимания; разг. неодобр.). На шее виснуть у кого-н. (также перен. : == виснуть N2; разг. неодобр.). Свернуть (сломать, свихнуть) себе шею (также пере. : действуя неосмотрительно, рискуя, потерпеть неудачу, плохо кончить, пропасть; разг. неодобр.). По шее получить (также перен. : о нагоняе; прост.).</t>
  </si>
  <si>
    <t>шибать</t>
  </si>
  <si>
    <t>бить, ударять</t>
  </si>
  <si>
    <t>Ш. палкой.</t>
  </si>
  <si>
    <t>\== ударять N7</t>
  </si>
  <si>
    <t>Резкий запах шибает в нос.</t>
  </si>
  <si>
    <t>шибкий</t>
  </si>
  <si>
    <t>\== очень</t>
  </si>
  <si>
    <t>Шибко загрустил. Не шибко умен.</t>
  </si>
  <si>
    <t>быстрый, скорый N1</t>
  </si>
  <si>
    <t>Шибкая езда. Шибко (нареч.) поехали.</t>
  </si>
  <si>
    <t>шиворот</t>
  </si>
  <si>
    <t>шизик</t>
  </si>
  <si>
    <t>\== шизофреник</t>
  </si>
  <si>
    <t>шизофреник</t>
  </si>
  <si>
    <t>человек, больной шизофренией</t>
  </si>
  <si>
    <t>шизофрения</t>
  </si>
  <si>
    <t>психическая болезнь, характеризующаяся изменением личности, разнообразными болезненными симптомами, Maxime хроническим течением</t>
  </si>
  <si>
    <t>шик</t>
  </si>
  <si>
    <t>показная роскошь, щегольство</t>
  </si>
  <si>
    <t>Задать шику. Пройтись с шиком (с желанием произвести впечатление на окружающих).</t>
  </si>
  <si>
    <t>шикарный</t>
  </si>
  <si>
    <t>роскошный по внешности, убранству</t>
  </si>
  <si>
    <t>Ш. вид. Шикарно (нареч.) одеваться.</t>
  </si>
  <si>
    <t>шикать</t>
  </si>
  <si>
    <t>произносить "ш-ш!", призывая к тишине</t>
  </si>
  <si>
    <t>Сам кричит, а на меня шикает.</t>
  </si>
  <si>
    <t>шуметь, произносить "ш-ш!" в знак неодобрения</t>
  </si>
  <si>
    <t>Ш. плохому актеру.</t>
  </si>
  <si>
    <t>шиковать</t>
  </si>
  <si>
    <t>проявлять в чем-нибудь шик, роскошничать</t>
  </si>
  <si>
    <t>шиллинг</t>
  </si>
  <si>
    <t>английская монета, равная 1/20 фунта стерлингов</t>
  </si>
  <si>
    <t>денежная единица в Австрии и некоторых других странах</t>
  </si>
  <si>
    <t>шило</t>
  </si>
  <si>
    <t>инструмент для прокалывания отверстий в виде заостренной спицы на рукоятке</t>
  </si>
  <si>
    <t>Шила в мешке не утаишь (посл.). Ш. на мыло сменять (погов. : прогадать, ошибиться в выборе; разг. шутл.).</t>
  </si>
  <si>
    <t>шилохвость</t>
  </si>
  <si>
    <t>птица семейства утиных с двумя длинными перьями в хвосте</t>
  </si>
  <si>
    <t>шимпанзе</t>
  </si>
  <si>
    <t>человекообразных обезьян</t>
  </si>
  <si>
    <t>шина</t>
  </si>
  <si>
    <t>приспособление из твердого материала, обеспечивающее неподвижность поврежденной части тела</t>
  </si>
  <si>
    <t>Наложить шину.</t>
  </si>
  <si>
    <t>резиновый или металлический обруч, оболочка на ободе колеса</t>
  </si>
  <si>
    <t>шинель</t>
  </si>
  <si>
    <t>В России во 2-й половине 19 в.:</t>
  </si>
  <si>
    <t>мужское пальто свободного покроя с меховым воротником и пелериной (так наз. "николаевская ш.")</t>
  </si>
  <si>
    <t>форменное пальто со складкой на спине и хлястиком</t>
  </si>
  <si>
    <t>Офицерская ш. Ш. железнодорожника. Серые шинели (перен. : о солдатах; устар.).</t>
  </si>
  <si>
    <t>шинкарь</t>
  </si>
  <si>
    <t>содержатель шинка</t>
  </si>
  <si>
    <t>шинковать</t>
  </si>
  <si>
    <t>резать на мелкие, узкие кусочки</t>
  </si>
  <si>
    <t>Ш. овощи. Шинкованная капуста.</t>
  </si>
  <si>
    <t>шинник</t>
  </si>
  <si>
    <t>работник шинного завода, специалист по производству шин N1</t>
  </si>
  <si>
    <t>шинок</t>
  </si>
  <si>
    <t>В царской России (Maxime в южных губерниях, на Украине):</t>
  </si>
  <si>
    <t>небольшое питейное заведение, кабачок</t>
  </si>
  <si>
    <t>шиншилла</t>
  </si>
  <si>
    <t>животное из отряда грызунов с ценным мягким густым и длинным мехом</t>
  </si>
  <si>
    <t>шиньон</t>
  </si>
  <si>
    <t>женская прическа с накладными локонами</t>
  </si>
  <si>
    <t>женская прическа с накладными локонами, а также</t>
  </si>
  <si>
    <t>сами такие локоны</t>
  </si>
  <si>
    <t>шип</t>
  </si>
  <si>
    <t>небольшой выступ на чем-нибудь</t>
  </si>
  <si>
    <t>Склеить что-н. на шипах. (вставляя шипы в пазы). Подковные шипы.</t>
  </si>
  <si>
    <t>колючка, вырост на растении</t>
  </si>
  <si>
    <t>Шипы терновника. Шипы на крыльях птиц.</t>
  </si>
  <si>
    <t>колючка, вырост на растении, а также</t>
  </si>
  <si>
    <t>колючка, вырост на теле некоторых животных</t>
  </si>
  <si>
    <t>крупная рыба семейства осетровых</t>
  </si>
  <si>
    <t>звук шипения</t>
  </si>
  <si>
    <t>Змеиный ш.</t>
  </si>
  <si>
    <t>шипеть</t>
  </si>
  <si>
    <t>издавать глухие звуки, напоминающие протяжное произношение звука "ш"</t>
  </si>
  <si>
    <t>Змея шипит.</t>
  </si>
  <si>
    <t>говорить сдавленным от злости голосом</t>
  </si>
  <si>
    <t>ворчать, браниться, выражая свое недовольство, злобу</t>
  </si>
  <si>
    <t>Ш. на домашних.</t>
  </si>
  <si>
    <t>шиповки</t>
  </si>
  <si>
    <t>спортивная обувь с шипами на подошвах</t>
  </si>
  <si>
    <t>шиповник</t>
  </si>
  <si>
    <t>дикая кустарниковая роза с простыми (обычно немахровыми) цветками</t>
  </si>
  <si>
    <t>плод этого кустарника</t>
  </si>
  <si>
    <t>Сушеный ш. Заварить, пить ш.</t>
  </si>
  <si>
    <t>плод этого кустарника, а также</t>
  </si>
  <si>
    <t>настой из его высушенных плодов</t>
  </si>
  <si>
    <t>шипун</t>
  </si>
  <si>
    <t>тот, кто шипит</t>
  </si>
  <si>
    <t>Старый ш. (ворчун). Лебедь-ш. (вид лебедя).</t>
  </si>
  <si>
    <t>шипучий</t>
  </si>
  <si>
    <t>(о жидкости)</t>
  </si>
  <si>
    <t>пенящийся и слегка шипящий от обилия газов</t>
  </si>
  <si>
    <t>Ш. напиток. Шипучие в¬на (искусственно газированные).</t>
  </si>
  <si>
    <t>издающий шипение</t>
  </si>
  <si>
    <t>Шипучая змея.</t>
  </si>
  <si>
    <t>шипучка</t>
  </si>
  <si>
    <t>шипучий напиток</t>
  </si>
  <si>
    <t>ширина</t>
  </si>
  <si>
    <t>величина, протяженность чего-нибудь в том направлении, в котором две крайние точки плоскости, тела лежат, в отличие от длины, на наименьшем расстоянии друг от друга</t>
  </si>
  <si>
    <t>Ш. улицы. Сукно в один метр шириной или в ширину.</t>
  </si>
  <si>
    <t>ширинка</t>
  </si>
  <si>
    <t>передний разрез брюк, штанов</t>
  </si>
  <si>
    <t>ширить</t>
  </si>
  <si>
    <t>делать более широким, увеличивать, развивать</t>
  </si>
  <si>
    <t>Ш. дружеские связи. Ш. ряды бойцов.</t>
  </si>
  <si>
    <t>шириться</t>
  </si>
  <si>
    <t>становиться более широким, возрастать, развиваться</t>
  </si>
  <si>
    <t>Ширится борьба за мир.</t>
  </si>
  <si>
    <t>ширма</t>
  </si>
  <si>
    <t>прикрытие чего-нибудь (обычно неблаговидного) Lib</t>
  </si>
  <si>
    <t>За ширмой громких слов.</t>
  </si>
  <si>
    <t>комнатная складная переносная перегородка из рам, обтянутых материей, бумагой</t>
  </si>
  <si>
    <t>Сложить, расставить ширму. Кровать за ширмами. Ш. в театре кукол (перегородка, за к-рой находятся кукловоды).</t>
  </si>
  <si>
    <t>ширмочка</t>
  </si>
  <si>
    <t>&lt;= ширма</t>
  </si>
  <si>
    <t>предмет, имеющий форму ширмы складывающийся в виде ширмы</t>
  </si>
  <si>
    <t>Книжка-ш. Буклет ширмочкой.</t>
  </si>
  <si>
    <t>широкий</t>
  </si>
  <si>
    <t>имеющий большую ширину, большой в поперечнике;просторный</t>
  </si>
  <si>
    <t>Широкая улица. Широкие поля шляпы. Широкая грудь. Широк в плечах кто-н. (с широкими плечами). Ш. пиджак. Широко (нареч.) раскрыть  глаза (также перен.: удивиться; разг.).</t>
  </si>
  <si>
    <t>с большим размахом N2</t>
  </si>
  <si>
    <t>Широкие объятия. Ш. шаг. Ш. жест (также перен. : о внешне благородном поступке).</t>
  </si>
  <si>
    <t>обширный, неограниченный, лишенный узости</t>
  </si>
  <si>
    <t>Ш. кругозор. Широкие планы. В широком смысле слова (в самом общем понимании).</t>
  </si>
  <si>
    <t>охватывающий многое, многих, массовый</t>
  </si>
  <si>
    <t>Широкая общественность. Широкие слои населения. Широкое распространение технических знаний.</t>
  </si>
  <si>
    <t>имеющий большое протяжение, охватывающий большое пространство</t>
  </si>
  <si>
    <t>Наступление на широком фронте. Широкие степи.</t>
  </si>
  <si>
    <t>слишком просторный, слишком большой по размеру</t>
  </si>
  <si>
    <t>Пальто широко в плечах кому-н. Шкаф широк для этой комнаты.</t>
  </si>
  <si>
    <t>не стесненный в проявлении, в обнаружении чего-нибудь, с размахом N4</t>
  </si>
  <si>
    <t>Ш. образ жизни. Широкая натура (о щедром, не стесняющемся в тратах или открытом и общительном человеке).</t>
  </si>
  <si>
    <t>широко...</t>
  </si>
  <si>
    <t>с широким N1</t>
  </si>
  <si>
    <t>широкогрудый, широколистый, ширококостный, широкофюзеляжный (самолет), широкозахватный</t>
  </si>
  <si>
    <t>широкий N3, с широким N3</t>
  </si>
  <si>
    <t>широководный, широкогабаритный, широкослойный</t>
  </si>
  <si>
    <t>широкий N5</t>
  </si>
  <si>
    <t>широкодоступный, широкоизвестный, широкоупотребительный</t>
  </si>
  <si>
    <t>с широким N6</t>
  </si>
  <si>
    <t>широкомасштабный.</t>
  </si>
  <si>
    <t>широковещательный</t>
  </si>
  <si>
    <t>обещающий многое, привлекающий обилием обещаний</t>
  </si>
  <si>
    <t>Широковещательные декларации.</t>
  </si>
  <si>
    <t>ширококолейный</t>
  </si>
  <si>
    <t>с широкой железнодорожной колеей</t>
  </si>
  <si>
    <t>Ш. путь.</t>
  </si>
  <si>
    <t>широкоплечий</t>
  </si>
  <si>
    <t>\== плечистый</t>
  </si>
  <si>
    <t>Ш. мужчина.</t>
  </si>
  <si>
    <t>широкополый</t>
  </si>
  <si>
    <t>с широкими полями N9</t>
  </si>
  <si>
    <t>Широкополая шляпа.</t>
  </si>
  <si>
    <t>с широкими полами</t>
  </si>
  <si>
    <t>Ш. сюртук.</t>
  </si>
  <si>
    <t>широкоформатный</t>
  </si>
  <si>
    <t>относящийся к кинофильмам с пленкой, превышающей обычный размер</t>
  </si>
  <si>
    <t>Ш. фильм. Широкоформатное кино.</t>
  </si>
  <si>
    <t>имеющий большой формат</t>
  </si>
  <si>
    <t>Широкоформатное издание.</t>
  </si>
  <si>
    <t>широкоэкранный</t>
  </si>
  <si>
    <t>относящийся к кинематографу, в котором при проекции фильма на широкий (до 22 м) экран изображение увеличивается</t>
  </si>
  <si>
    <t>Широкоэкранное кино. Ш. фильм.</t>
  </si>
  <si>
    <t>широта</t>
  </si>
  <si>
    <t>географическая координата, определяющая положение точек на поверхности земли относительно экватора</t>
  </si>
  <si>
    <t>Южные широты. На всех широтах (на всем земном шаре, повсюду). Ревущие широты (о сороковых широтах Тихого океана).</t>
  </si>
  <si>
    <t>&lt;= широкий</t>
  </si>
  <si>
    <t>ширпотреб</t>
  </si>
  <si>
    <t>широкое потребление - промышленные товары широкого спроса (теперь обычно о товарах невысокого качества)</t>
  </si>
  <si>
    <t>ширь</t>
  </si>
  <si>
    <t>широкое пространство; широта (&lt;= широкий N3/6)</t>
  </si>
  <si>
    <t>Степная ш. Развернуться во всю ш. (полностью проявить все свои возможности).</t>
  </si>
  <si>
    <t>шитый</t>
  </si>
  <si>
    <t>украшенный шитьем, вышитый</t>
  </si>
  <si>
    <t>Шитое полотенце. Ш. ворот рубашки.</t>
  </si>
  <si>
    <t>шить</t>
  </si>
  <si>
    <t>изготовлять, скрепляя нитью края выкроенной ткани, мягкого материала</t>
  </si>
  <si>
    <t>Ш. пальто. Ш. сапоги. Ш. на руках (руками, не на швейной машине). Ш. на швейной машине. Ш. платье в ателье (по заказу). Шито белыми нитками (также перен. : о чем-н. неискусно скрытом).</t>
  </si>
  <si>
    <t>скреплять, соединять нитью или другим материалом сшивать</t>
  </si>
  <si>
    <t>Ш. кетгутом (в хирургии). Ш. листы (переплетая).</t>
  </si>
  <si>
    <t>\== вышивать</t>
  </si>
  <si>
    <t>Ш. шелком. Ш. по канве.</t>
  </si>
  <si>
    <t>\== пришивать N3</t>
  </si>
  <si>
    <t>Ш. дело, статью кому-н.</t>
  </si>
  <si>
    <t>шитье</t>
  </si>
  <si>
    <t>\== вышивка</t>
  </si>
  <si>
    <t>Золотое ш.</t>
  </si>
  <si>
    <t>то, что шьется или сшито</t>
  </si>
  <si>
    <t>Убрать ш. со стола.</t>
  </si>
  <si>
    <t>шифер</t>
  </si>
  <si>
    <t>строительный материал в виде плиток из смеси цемента и асбеста</t>
  </si>
  <si>
    <t>Дом крыт шифером.</t>
  </si>
  <si>
    <t>глинистый сланец черного или серого цвета, употр. для грифельных досок и в строительстве</t>
  </si>
  <si>
    <t>шифон</t>
  </si>
  <si>
    <t>шелковая или хлопчатобумажная тонкая мягкая ткань</t>
  </si>
  <si>
    <t>шифоньер</t>
  </si>
  <si>
    <t>\== гардероб N1</t>
  </si>
  <si>
    <t>шифоньерка</t>
  </si>
  <si>
    <t>шкафчик для белья и мелких вещей</t>
  </si>
  <si>
    <t>шифр</t>
  </si>
  <si>
    <t>система знаков для секретного письма</t>
  </si>
  <si>
    <t>Цифровой, буквенный ш. Ключ к шифру.</t>
  </si>
  <si>
    <t>регистрационный условный знак на книгах, рукописях, документах</t>
  </si>
  <si>
    <t>\== вензель</t>
  </si>
  <si>
    <t>шифровальщик</t>
  </si>
  <si>
    <t>специалист, занимающийся шифровкой и расшифровкой чего-нибудь</t>
  </si>
  <si>
    <t>шифровать</t>
  </si>
  <si>
    <t>писать шифром N2</t>
  </si>
  <si>
    <t>Ш. секретную телеграмму.</t>
  </si>
  <si>
    <t>шифровка</t>
  </si>
  <si>
    <t>&lt;= шифровать</t>
  </si>
  <si>
    <t>шифрованная запись, телеграмма, письмо</t>
  </si>
  <si>
    <t>шихта</t>
  </si>
  <si>
    <t>смесь сырых материалов (а иногда, например при выплавке чугуна, также и топлива), предназначенная для переработки в специальных агрегатах</t>
  </si>
  <si>
    <t>Заложить шихту в плавильную печь.</t>
  </si>
  <si>
    <t>шиш</t>
  </si>
  <si>
    <t>о чем-нибудь крайне малом, ничего не составляющем</t>
  </si>
  <si>
    <t>Ш. он получит! (т. е. ничего не получит). На какие шишы я куплю? (т. е. не на что купить).</t>
  </si>
  <si>
    <t>Показать ш. кому-н.</t>
  </si>
  <si>
    <t>шишак</t>
  </si>
  <si>
    <t>металлический шлем с острием, заканчивающимся шишкой</t>
  </si>
  <si>
    <t>шишка</t>
  </si>
  <si>
    <t>разг. ирон.</t>
  </si>
  <si>
    <t>Он там большая ш. Ты теперь важная ш.</t>
  </si>
  <si>
    <t>твердый шарик на конце какого-нибудь предмета</t>
  </si>
  <si>
    <t>Трость с металлической шишкой.</t>
  </si>
  <si>
    <t>соцветие и плод хвойных и некоторых других растений округлой или овальной формы, покрытый чешуйками</t>
  </si>
  <si>
    <t>Сосновая, еловая, ольховая ш. Кедровая ш. (наполненная орехами).</t>
  </si>
  <si>
    <t>бугорок, округлая выпуклость</t>
  </si>
  <si>
    <t>Набить шишку на лбу.</t>
  </si>
  <si>
    <t>шишкарь</t>
  </si>
  <si>
    <t>сборщик кедровых шишек</t>
  </si>
  <si>
    <t>шишковатый</t>
  </si>
  <si>
    <t>неровный, с шишками N2</t>
  </si>
  <si>
    <t>Шишковатая поверхность.</t>
  </si>
  <si>
    <t>шишковать</t>
  </si>
  <si>
    <t>собирать кедровые шишки</t>
  </si>
  <si>
    <t>шкала</t>
  </si>
  <si>
    <t>ряд величин, цифр в восходящем или нисходящем порядке Spec</t>
  </si>
  <si>
    <t>Тарифная ш.</t>
  </si>
  <si>
    <t>линейка или таблица с отметками и цифрами на отсчетном устройстве измерительного прибора</t>
  </si>
  <si>
    <t>Ш. приемника.</t>
  </si>
  <si>
    <t>шкалик</t>
  </si>
  <si>
    <t>старая русская мера вина, равная 1/200 ведра; винная посуда такой меры</t>
  </si>
  <si>
    <t>Поставить ш. кому-н. (об угощении).</t>
  </si>
  <si>
    <t>шканцы</t>
  </si>
  <si>
    <t>средняя часть верхней палубы корабля</t>
  </si>
  <si>
    <t>Выстроить команду на шканцах (для смотра, парада).</t>
  </si>
  <si>
    <t>шкатулка</t>
  </si>
  <si>
    <t>небольшой закрывающийся ящик для мелких вещей</t>
  </si>
  <si>
    <t>Старинная ш. с инкрустациями. Швейная ш. (для швейных принадлежностей).</t>
  </si>
  <si>
    <t>шкаф</t>
  </si>
  <si>
    <t>специальное устройство в виде закрывающейся коробки для сушки, готовки (в плите) и других целей</t>
  </si>
  <si>
    <t>Духовой ш. Жарочный ш. Сушильный ш.</t>
  </si>
  <si>
    <t>предмет мебели - род большого стоячего ящика с дверцами для хранения вещей, одежды</t>
  </si>
  <si>
    <t>Книжный ш. Зеркальный ш. (с зеркалом,вставленным в дверцу). Встроенный ш. (вделанный в стену). Несгораемый ш. (сейф).</t>
  </si>
  <si>
    <t>шквал</t>
  </si>
  <si>
    <t>сильный и резкий порыв ветра, сопровождающийся обычно грозовым ливнем</t>
  </si>
  <si>
    <t>Налетел ш.</t>
  </si>
  <si>
    <t>о сильном и резком проявлении чего-нибудь</t>
  </si>
  <si>
    <t>Ш. огня (о сильном артиллерийском огне). Ш. возмущения. Ш. оваций.</t>
  </si>
  <si>
    <t>шкварки</t>
  </si>
  <si>
    <t>поджарившиеся кусочки вытопленного сала</t>
  </si>
  <si>
    <t>шкворень</t>
  </si>
  <si>
    <t>&lt;= шворень</t>
  </si>
  <si>
    <t>шкворневой</t>
  </si>
  <si>
    <t>шкет</t>
  </si>
  <si>
    <t>мальчишка, паренек</t>
  </si>
  <si>
    <t>шкив</t>
  </si>
  <si>
    <t>колесо с широким ободом, деталь ременной или канатной передачи</t>
  </si>
  <si>
    <t>шкипер</t>
  </si>
  <si>
    <t>капитан несамоходного судна</t>
  </si>
  <si>
    <t>На морских судах:</t>
  </si>
  <si>
    <t>лицо, ответственное за палубное имущество</t>
  </si>
  <si>
    <t>капитан коммерческого судна</t>
  </si>
  <si>
    <t>шкирка</t>
  </si>
  <si>
    <t>шкода</t>
  </si>
  <si>
    <t>баловство, озорство, приносящее вред</t>
  </si>
  <si>
    <t>шкодить</t>
  </si>
  <si>
    <t>заниматься вредным озорством</t>
  </si>
  <si>
    <t>шкодливый</t>
  </si>
  <si>
    <t>любящий шкодить, озорной, блудливый</t>
  </si>
  <si>
    <t>Ш. щенок.</t>
  </si>
  <si>
    <t>школа</t>
  </si>
  <si>
    <t>система обязательных упражнений (в фигурном катании)</t>
  </si>
  <si>
    <t>Откатать школу.</t>
  </si>
  <si>
    <t>направление в области науки, искусства</t>
  </si>
  <si>
    <t>Репинская ш. в живописи. Создать свою школу в науке.</t>
  </si>
  <si>
    <t>учебно-воспитательное учреждение; здание такого учреждения</t>
  </si>
  <si>
    <t>Общеобразовательная ш. Начальная, средняя ш. Вечерняя ш. Музыкальная, художественная ш. Специальная ш. (со специальным уклоном). Ш.-интернат. Ш.-новостройка.</t>
  </si>
  <si>
    <t>выучка, достигнутый в чем-нибудь опыт</t>
  </si>
  <si>
    <t>Пройти хорошую школу в армии. Ш. жизни.</t>
  </si>
  <si>
    <t>выучка, достигнутый в чем-нибудь опыт, а также</t>
  </si>
  <si>
    <t>то, что дает такую выучку, опыт</t>
  </si>
  <si>
    <t>школить</t>
  </si>
  <si>
    <t>внушать кому-нибудь строгие правила поведения, муштровать</t>
  </si>
  <si>
    <t>школьник</t>
  </si>
  <si>
    <t>ученик школы N1</t>
  </si>
  <si>
    <t>школьничать</t>
  </si>
  <si>
    <t>вести себя по-школьнически</t>
  </si>
  <si>
    <t>школьнический</t>
  </si>
  <si>
    <t>свойственный школьнику, несерьезный, недостойный взрослого человека</t>
  </si>
  <si>
    <t>Школьническая выходка.</t>
  </si>
  <si>
    <t>&lt;= школьник</t>
  </si>
  <si>
    <t>школяр</t>
  </si>
  <si>
    <t>\== школьник</t>
  </si>
  <si>
    <t>школярский</t>
  </si>
  <si>
    <t>несамостоятельный, начетнический Pejor</t>
  </si>
  <si>
    <t>Ш. подход к теории.</t>
  </si>
  <si>
    <t>&lt;= школяр</t>
  </si>
  <si>
    <t>шкура</t>
  </si>
  <si>
    <t>продажный человек, вымогатель и шкурник</t>
  </si>
  <si>
    <t>Ах ты, продажная ш.!</t>
  </si>
  <si>
    <t>снятая с животного кожа вместе с наружным покровом (волосяным, чешуйчатым)</t>
  </si>
  <si>
    <t>Волчья ш. Делить шкуру неубитого медведя (погов. о тех, кто делит между собой доходы, выгоды, к-рых еще нет и возможно вообще не будет; разг. ирон.). Спасать свою шкуру (перен. : спасать себя, не думая о других; разг. презр.). В шкуре чьей-н. быть (перен. : быть в чьем-н. положении, обычно плохом, незавидном; разг.). Волк в овечьей шкуре (перен. : о злом, жестоком человеке, к-рый прикинулся кротким, добрым). Шкуру (две шкуры, семь шкур) драть с кого-н. (перен. : беспощадно обирать; прост.). На своей шкуре узнать, почувствовать что-н. (испытать что-н. плохое на себе, на своем опыте; разг.). Шкуру спустить с кого-н. (перен. : сильно избить, наказывая, а также вообще жестоко обойтись с кем-н., наказать кого-н. ; разг.).</t>
  </si>
  <si>
    <t>шкурка</t>
  </si>
  <si>
    <t>&lt;= шкура</t>
  </si>
  <si>
    <t>бумага или ткань с нанесенным на нее слоем абразивного материала, употр. для шлифовки, зачистки изделий</t>
  </si>
  <si>
    <t>Шлифовальная ш.</t>
  </si>
  <si>
    <t>оболочка, кожица у некоторых плодов</t>
  </si>
  <si>
    <t>шкурник</t>
  </si>
  <si>
    <t>человек, который заботится только о себе, не думая о других</t>
  </si>
  <si>
    <t>шкурничество</t>
  </si>
  <si>
    <t>поведение шкурника</t>
  </si>
  <si>
    <t>шкурный</t>
  </si>
  <si>
    <t>основанный на стремлении к своему личному благополучию в ущерб интересам общества, своекорыстный</t>
  </si>
  <si>
    <t>Шкурные интересы.</t>
  </si>
  <si>
    <t>шлагбаум</t>
  </si>
  <si>
    <t>подъемное или выдвижное устройство для открытия и закрытия пути на переездах, заставах</t>
  </si>
  <si>
    <t>Ручной ш. Автоматический ш.</t>
  </si>
  <si>
    <t>шлак</t>
  </si>
  <si>
    <t>застывший остаток на поверхности выплавленного металла</t>
  </si>
  <si>
    <t>Ш. в гранулах (употр. для изготовления одного из видов цемента).</t>
  </si>
  <si>
    <t>застывший остаток на поверхности выплавленного металла, а также</t>
  </si>
  <si>
    <t>застывший остаток на поверхности выплавленного металла, твердого топлива</t>
  </si>
  <si>
    <t>шлакобетон</t>
  </si>
  <si>
    <t>легкий бетон из смеси цемента, песка и топливного шлака</t>
  </si>
  <si>
    <t>шланг</t>
  </si>
  <si>
    <t>гибкая труба для отвода, всасывания, переливания жидкостей и газов, рукав N3</t>
  </si>
  <si>
    <t>Резиновый, пластмассовый ш. Пожарный ш. Садовый ш.</t>
  </si>
  <si>
    <t>шлейка</t>
  </si>
  <si>
    <t>широкая лямка, охватывающая грудь и часть спины и заменяющая ошейник</t>
  </si>
  <si>
    <t>Вести собаку на шлейке.</t>
  </si>
  <si>
    <t>&lt;= шлея</t>
  </si>
  <si>
    <t>шлейф</t>
  </si>
  <si>
    <t>набор, комплекс навесных и прицепных орудий к самоходной машине. Spec</t>
  </si>
  <si>
    <t>Ш. машин для трактора.</t>
  </si>
  <si>
    <t>то, что тянется, стелется за чем-нибудь Spec</t>
  </si>
  <si>
    <t>Ш. дыма. Ш. газов. Ш. воды за катером.</t>
  </si>
  <si>
    <t>У длинного женского платья:</t>
  </si>
  <si>
    <t>волочащаяся сзади удлиненная часть подола</t>
  </si>
  <si>
    <t>шлем</t>
  </si>
  <si>
    <t>старинный металлический воинский головной убор, защищающий от ударов, стрел</t>
  </si>
  <si>
    <t>специальное устройство, предохраняющее голову и изолирующее от внешней среды</t>
  </si>
  <si>
    <t>Водолазный ш. Кислородный ш. (обеспечивающий поступление кислорода.)</t>
  </si>
  <si>
    <t>специальный защитный головной убор летчиков, танкистов, мотоциклистов</t>
  </si>
  <si>
    <t>Кожаный ш. Пробковый ш.</t>
  </si>
  <si>
    <t>специальный защитный головной убор летчиков, танкистов, мотоциклистов, а также</t>
  </si>
  <si>
    <t>особый головной убор для защиты от солнечных лучей</t>
  </si>
  <si>
    <t>шлемофон</t>
  </si>
  <si>
    <t>шлем летчиков, космонавтов, танкистов с приспособлениями для включения в переговорные и другие устройства</t>
  </si>
  <si>
    <t>шленка</t>
  </si>
  <si>
    <t>овца шленской породы</t>
  </si>
  <si>
    <t>овца шленской породы, а также</t>
  </si>
  <si>
    <t>ее мех, шерсть</t>
  </si>
  <si>
    <t>шленский</t>
  </si>
  <si>
    <t>шлеп</t>
  </si>
  <si>
    <t>шлепнул</t>
  </si>
  <si>
    <t>Ш. его по спине.</t>
  </si>
  <si>
    <t>шлепнулся</t>
  </si>
  <si>
    <t>Ш. на землю.</t>
  </si>
  <si>
    <t>шлепанцы</t>
  </si>
  <si>
    <t>домашние туфли, обычно без задников</t>
  </si>
  <si>
    <t>шлепать</t>
  </si>
  <si>
    <t>бить чем-нибудь мягким, давать шлепки</t>
  </si>
  <si>
    <t>Ш. ребенка. Ш. ладонью.</t>
  </si>
  <si>
    <t>ударять, стучать чем-нибудь мягким, плоским</t>
  </si>
  <si>
    <t>Ш. туфлями. Ш. веслами по воде.</t>
  </si>
  <si>
    <t>идти, брести</t>
  </si>
  <si>
    <t>Ш. по грязи.</t>
  </si>
  <si>
    <t>шлепаться</t>
  </si>
  <si>
    <t>падать с шумом, плашмя или всем телом, всей поверхностью</t>
  </si>
  <si>
    <t>Ш. в грязь.</t>
  </si>
  <si>
    <t>шлепнуть</t>
  </si>
  <si>
    <t>&lt;= шлепать</t>
  </si>
  <si>
    <t>убить, застрелить</t>
  </si>
  <si>
    <t>Ш. из ружья.</t>
  </si>
  <si>
    <t>шлепок</t>
  </si>
  <si>
    <t>удар плашмя (чем-нибудь мягким)</t>
  </si>
  <si>
    <t>Дать шлепка кому-н. Надавать шлепков.</t>
  </si>
  <si>
    <t>шлея</t>
  </si>
  <si>
    <t>часть сбруи, ремень, прикрепленный двумя концами к хомуту и проходящий по бокам и спине лошади</t>
  </si>
  <si>
    <t>Ш. под хвост попала (так же перен. : о поведении того, кто раздражен, сердит; разг. ирон.).</t>
  </si>
  <si>
    <t>В парной упряжи:</t>
  </si>
  <si>
    <t>широкие лямки, заменяющие хомут</t>
  </si>
  <si>
    <t>шлифовать</t>
  </si>
  <si>
    <t>обрабатывать твердую поверхность трением для придания гладкости, определенной формы</t>
  </si>
  <si>
    <t>Ш. детали на станке. Ш. камень. Ш. шкуркой.</t>
  </si>
  <si>
    <t>совершенствовать, улучшать</t>
  </si>
  <si>
    <t>Ш. свой стиль.</t>
  </si>
  <si>
    <t>шлифовщик</t>
  </si>
  <si>
    <t>рабочий, занимающийся шлифовкой</t>
  </si>
  <si>
    <t>Ш. алмазов. Ш. мрамора. Ш. кож.</t>
  </si>
  <si>
    <t>шлюз</t>
  </si>
  <si>
    <t>устройство из изолирующих перемычек с лазом (люком) для перехода из одного пространства, помещения в другое</t>
  </si>
  <si>
    <t>Ш. на космическом корабле.</t>
  </si>
  <si>
    <t>сооружение на реке, канале для пропуска судов при разном уровне воды на пути их следования, состоящее из камеры (камер) с воротами</t>
  </si>
  <si>
    <t>Судоходный ш.</t>
  </si>
  <si>
    <t>шлюзовать</t>
  </si>
  <si>
    <t>пропустить (-скать) через шлюз N1</t>
  </si>
  <si>
    <t>Ш. суда.</t>
  </si>
  <si>
    <t>устроить (-раивать) шлюзы N1</t>
  </si>
  <si>
    <t>Ш. реку.</t>
  </si>
  <si>
    <t>шлюпка</t>
  </si>
  <si>
    <t>гребная, парусная или моторная лодка с прочным широким корпусом</t>
  </si>
  <si>
    <t>Судовая, корабельная ш. Прогулочная ш. Спустить шлюпки на воду (с палубы корабля).</t>
  </si>
  <si>
    <t>шлюпяк</t>
  </si>
  <si>
    <t>старый размягший гриб</t>
  </si>
  <si>
    <t>шлюха</t>
  </si>
  <si>
    <t>\== потаскуха</t>
  </si>
  <si>
    <t>шлягер</t>
  </si>
  <si>
    <t>модная, популярная песня, мелодия (обычно эстрадная)</t>
  </si>
  <si>
    <t>шляпа</t>
  </si>
  <si>
    <t>о вялом, безынициативном человеке, растяпе</t>
  </si>
  <si>
    <t>головной убор, обычно с высокой тульей и с полями</t>
  </si>
  <si>
    <t>Мужская, женская ш. Фетровая, соломенная ш.</t>
  </si>
  <si>
    <t>шляпка</t>
  </si>
  <si>
    <t>&lt;= шляпа</t>
  </si>
  <si>
    <t>маленькая женская шляпа</t>
  </si>
  <si>
    <t>верхняя расширенная и обычно плоская часть чего-нибудь</t>
  </si>
  <si>
    <t>Ш. гвоздя. Ш. гриба.</t>
  </si>
  <si>
    <t>шляпник</t>
  </si>
  <si>
    <t>мастер, изготовляющий шляпы</t>
  </si>
  <si>
    <t>шляться</t>
  </si>
  <si>
    <t>ходить, шататься N2</t>
  </si>
  <si>
    <t>Где ты шлялся весь день?</t>
  </si>
  <si>
    <t>шлях</t>
  </si>
  <si>
    <t>На Украине и на юге России:</t>
  </si>
  <si>
    <t>наезженная дорога, путь</t>
  </si>
  <si>
    <t>Чумацкие шляхи.</t>
  </si>
  <si>
    <t>шляхта</t>
  </si>
  <si>
    <t>польское мелкопоместное дворянство</t>
  </si>
  <si>
    <t>шляхтич</t>
  </si>
  <si>
    <t>польский мелкопоместный дворянин</t>
  </si>
  <si>
    <t>шматок</t>
  </si>
  <si>
    <t>кусок (чего-нибудь отломанного, отрезанного), ломоть</t>
  </si>
  <si>
    <t>Ш. сала, мяса.</t>
  </si>
  <si>
    <t>шмель</t>
  </si>
  <si>
    <t>родственное пчеле насекомое с толстым мохнатым тельцем</t>
  </si>
  <si>
    <t>шмотки</t>
  </si>
  <si>
    <t>одежда, личные вещи</t>
  </si>
  <si>
    <t>Собирай свои ш. и уходи.</t>
  </si>
  <si>
    <t>шмыг</t>
  </si>
  <si>
    <t>шмыгнул 1</t>
  </si>
  <si>
    <t>Ш. в дверь. Шмыг-шмыг глазами.</t>
  </si>
  <si>
    <t>шмыгнул 2</t>
  </si>
  <si>
    <t>Ш. носом.</t>
  </si>
  <si>
    <t>шмыгать</t>
  </si>
  <si>
    <t>быстро двигать чем-нибудь взад и вперед по какой-нибудь поверхности</t>
  </si>
  <si>
    <t>Ш. щеткой.</t>
  </si>
  <si>
    <t>двигаться шаркающей походкой</t>
  </si>
  <si>
    <t>Ш. ногами. Шмыгающая походка.</t>
  </si>
  <si>
    <t>проходить, удаляться быстро, незаметно</t>
  </si>
  <si>
    <t>Мышь шмыгает в щель.</t>
  </si>
  <si>
    <t>быстро двигаться, ходить в разных направлениях</t>
  </si>
  <si>
    <t>Мимо окон шмыгают какие-то люди. Глаза шмыгают у кого -н. перен. : о беспокойном, шныряющем взгляде).</t>
  </si>
  <si>
    <t>шмяк</t>
  </si>
  <si>
    <t>шмякнул</t>
  </si>
  <si>
    <t>Ш. тесто на стол.</t>
  </si>
  <si>
    <t>шмякнулся</t>
  </si>
  <si>
    <t>Ш. всем телом на стол.</t>
  </si>
  <si>
    <t>шмякнуть</t>
  </si>
  <si>
    <t>уронить или бросить со шлепающим звуком</t>
  </si>
  <si>
    <t>Ш. шапку (шапкой) о землю (жест, выражающий досаду, возмущение или отчаяние).</t>
  </si>
  <si>
    <t>шмякнуться</t>
  </si>
  <si>
    <t>упасть, шлепнуться</t>
  </si>
  <si>
    <t>Ш. на пол.</t>
  </si>
  <si>
    <t>шницель</t>
  </si>
  <si>
    <t>тонкая отбивная или рубленая круглая котлета</t>
  </si>
  <si>
    <t>шнур</t>
  </si>
  <si>
    <t>электрический провод в изолирующей оболочке Spec</t>
  </si>
  <si>
    <t>Телефонный ш.</t>
  </si>
  <si>
    <t>огнепроводный жгут, передающий искру взрывчатому веществу Spec</t>
  </si>
  <si>
    <t>Детонирующий ш.</t>
  </si>
  <si>
    <t>крученая или плетеная тонкая веревка</t>
  </si>
  <si>
    <t>Ш. для занавески. Ш. с отвесом (то же,что отвес в 1 знач.).</t>
  </si>
  <si>
    <t>шнуровать</t>
  </si>
  <si>
    <t>стягивать шнуром, шнурком</t>
  </si>
  <si>
    <t>Ш. чехол. Ш. ботинки.</t>
  </si>
  <si>
    <t>прошивать шнуром, шнурком</t>
  </si>
  <si>
    <t>Ш. инвентарную книгу.</t>
  </si>
  <si>
    <t>шнуровка</t>
  </si>
  <si>
    <t>&lt;= шнуровать</t>
  </si>
  <si>
    <t>шнур на одежде, обуви, чехле</t>
  </si>
  <si>
    <t>шнур на одежде, обуви, чехле, а также</t>
  </si>
  <si>
    <t>само прошнурованное место</t>
  </si>
  <si>
    <t>шнурок</t>
  </si>
  <si>
    <t>тонкий шнур N1 тесемка</t>
  </si>
  <si>
    <t>Шнурки для ботинок.</t>
  </si>
  <si>
    <t>шнырять</t>
  </si>
  <si>
    <t>поспешно двигаться в разных направлениях</t>
  </si>
  <si>
    <t>Ш. в толпе. Ш. глазами (перен. : беспокойно переводить взгляд с одного на другое).</t>
  </si>
  <si>
    <t>шов</t>
  </si>
  <si>
    <t>место соединения сшитых кусков ткани, кожи, мягкого материала; линия, проложенная строчкой 1</t>
  </si>
  <si>
    <t>Машинный, ручной ш. Прочный ш. Распороть по швам. По всем швам трещит что-н. (также перен. : приходит в полный упадок, разрушается; разг.).</t>
  </si>
  <si>
    <t>место соединения чего-нибудь при помощи сварки, клепки, пайки, вязки (&lt;= вязать N4) Spec</t>
  </si>
  <si>
    <t>Швы каменной кладки. Межпанельный ш.</t>
  </si>
  <si>
    <t>способ шитья, вышивки</t>
  </si>
  <si>
    <t>Наметочный шов. Стебельчатый ш.</t>
  </si>
  <si>
    <t>хирургическое соединение тканей, краев раны</t>
  </si>
  <si>
    <t>Наложить швы. Снять швы (удалить нити из сросшихся краев раны).</t>
  </si>
  <si>
    <t>шовинизм</t>
  </si>
  <si>
    <t>крайний национализм, проповедующий национальную и расовую исключительность и разжигающий национальную вражду и ненависть</t>
  </si>
  <si>
    <t>шовинист</t>
  </si>
  <si>
    <t>приверженец шовинизма</t>
  </si>
  <si>
    <t>шок</t>
  </si>
  <si>
    <t>тяжелое расстройство функций организма вследствие физического повреждения или психического потрясения</t>
  </si>
  <si>
    <t>В состоянии шока. Выйти из шока. Нервный ш.</t>
  </si>
  <si>
    <t>шокировать</t>
  </si>
  <si>
    <t>привести (-водить) в смущение нарушением правил приличия, общепринятых норм</t>
  </si>
  <si>
    <t>Ш. окружающих своим поведением.</t>
  </si>
  <si>
    <t>шоколад</t>
  </si>
  <si>
    <t>кондитерское изделие - застывшая масса какао с сахаром</t>
  </si>
  <si>
    <t>Плитка шоколада. Ш. с орехами. Молочный ш. (с добавлением молока).</t>
  </si>
  <si>
    <t>сладкий напиток из порошка этого изделия</t>
  </si>
  <si>
    <t>Чашка шоколада.</t>
  </si>
  <si>
    <t>шоколадка</t>
  </si>
  <si>
    <t>плитка шоколада ил шоколадная конфета</t>
  </si>
  <si>
    <t>шоколадный</t>
  </si>
  <si>
    <t>&lt;= шоколад</t>
  </si>
  <si>
    <t>шомпол</t>
  </si>
  <si>
    <t>стержень для чистки и смазки канала ствола ручного стрелкого оружия или, в старину, для забивания заряда в ружья, заряжаемые с дула</t>
  </si>
  <si>
    <t>Дать шомполов (в старой царской армии: наказать, нанося удары такими стержнями).</t>
  </si>
  <si>
    <t>шорник</t>
  </si>
  <si>
    <t>специалист по шорным изделиям</t>
  </si>
  <si>
    <t>Ш.-седельщик.</t>
  </si>
  <si>
    <t>шорный</t>
  </si>
  <si>
    <t>относящийся к ременной упряжи и некоторым другим ремесленным изделиям из кожи, к работе шорника</t>
  </si>
  <si>
    <t>Шорная мастерская.</t>
  </si>
  <si>
    <t>&lt;= шоры</t>
  </si>
  <si>
    <t>шорня</t>
  </si>
  <si>
    <t>шорная мастерская</t>
  </si>
  <si>
    <t>Колхозная ш.</t>
  </si>
  <si>
    <t>шорох</t>
  </si>
  <si>
    <t>глухой, обычно тихий звук от трения, легкого соприкосновения с чем-нибудь, шуршание</t>
  </si>
  <si>
    <t>Ш. сухих листьев.</t>
  </si>
  <si>
    <t>шорты</t>
  </si>
  <si>
    <t>коротких (не доходящих до колен) брюк</t>
  </si>
  <si>
    <t>Мужские, женские ш.</t>
  </si>
  <si>
    <t>шоры</t>
  </si>
  <si>
    <t>то, что мешает кому-нибудь правильно понимать окружающее, ограниченность Lib</t>
  </si>
  <si>
    <t>Ш. на глазах у кого-н.</t>
  </si>
  <si>
    <t>В парной запряжке:</t>
  </si>
  <si>
    <t>упряжь без дуги и хомута, со шлеей N2 Spec</t>
  </si>
  <si>
    <t>В упряжи:</t>
  </si>
  <si>
    <t>боковые щитки на уровне глаз животного, не дающие возможности глядеть в стороны</t>
  </si>
  <si>
    <t>шоссе</t>
  </si>
  <si>
    <t>дорога, замощенная щебнем</t>
  </si>
  <si>
    <t>Асфальтовое ш.</t>
  </si>
  <si>
    <t>дорога, замощенная щебнем, а также</t>
  </si>
  <si>
    <t>всякая дорога с твердым покрытием</t>
  </si>
  <si>
    <t>шотландка</t>
  </si>
  <si>
    <t>пестрая клетчатая ткань</t>
  </si>
  <si>
    <t>&lt;= шотландцы</t>
  </si>
  <si>
    <t>шотландцы</t>
  </si>
  <si>
    <t>народ, составляющий основное население Шотландии</t>
  </si>
  <si>
    <t>шоу</t>
  </si>
  <si>
    <t>яркое эстрадное представление</t>
  </si>
  <si>
    <t>Иллюзионное ш. (в цирке). Концерт-ш.</t>
  </si>
  <si>
    <t>нечто показное, рассчитанное на шумный внешний эффект</t>
  </si>
  <si>
    <t>Политическое ш.</t>
  </si>
  <si>
    <t>шофер</t>
  </si>
  <si>
    <t>водитель автомобиля</t>
  </si>
  <si>
    <t>Ш. такси.</t>
  </si>
  <si>
    <t>шоферня</t>
  </si>
  <si>
    <t>шоферы</t>
  </si>
  <si>
    <t>шпага</t>
  </si>
  <si>
    <t>колющее оружие с прямым длинным клинком</t>
  </si>
  <si>
    <t>Спортивная ш. (в фехтовании: спортивный снаряд). Скрестить шпаги. (сразиться на дуэли; также перен. : вступить в открытый спор, борьбу; книжн.).</t>
  </si>
  <si>
    <t>шпагат</t>
  </si>
  <si>
    <t>прочная бечевка</t>
  </si>
  <si>
    <t>В гимнастике:</t>
  </si>
  <si>
    <t>фигура, при которой ноги сидящего спортсмена широко раздвинуты и вытянуты в одну прямую линию</t>
  </si>
  <si>
    <t>шпажист</t>
  </si>
  <si>
    <t>спортсмен - фехтовальщик на шпагах</t>
  </si>
  <si>
    <t>шпаклевать</t>
  </si>
  <si>
    <t>покрывать, заполнять трещины, щели шпаклевкой</t>
  </si>
  <si>
    <t>Ш. рамы, полы перед окраской.</t>
  </si>
  <si>
    <t>шпаклевка</t>
  </si>
  <si>
    <t>пастообразная замазка, приготовленная на масле, клее</t>
  </si>
  <si>
    <t>&lt;= шпаклевать</t>
  </si>
  <si>
    <t>шпала</t>
  </si>
  <si>
    <t>неофициальное название офицерского знака различия - прямоугольника на петлицах в Красной Армии (с 1924 по 1943 г.)</t>
  </si>
  <si>
    <t>У него уже две шпалы в петлицах.</t>
  </si>
  <si>
    <t>массивный поперечный деревянный или железобетонный брус, на котором закрепляются рельсы</t>
  </si>
  <si>
    <t>шпалера</t>
  </si>
  <si>
    <t>ряд деревьев, кустов по сторонам дороги Spec</t>
  </si>
  <si>
    <t>решетка для вьющихся растений</t>
  </si>
  <si>
    <t>\== обои [Primo ручной настенный ковер или ручная обивочная ткань]</t>
  </si>
  <si>
    <t>шеренга войск по сторонам пути следования кого-нибудь</t>
  </si>
  <si>
    <t>шпана</t>
  </si>
  <si>
    <t>мелкие жулики и хулиганы</t>
  </si>
  <si>
    <t>шпангоут</t>
  </si>
  <si>
    <t>ребро корпуса судна, дирижабля или фюзеляжа самолета, служащее основой для обшивки</t>
  </si>
  <si>
    <t>шпаргалка</t>
  </si>
  <si>
    <t>У учащихся, не уверенных в своих знаниях:</t>
  </si>
  <si>
    <t>бумажка с записями для подглядывания во время экзамена</t>
  </si>
  <si>
    <t>Отвечать по шпаргалке.</t>
  </si>
  <si>
    <t>бумажка, записка с текстом, заранее приготовленным для выступающего</t>
  </si>
  <si>
    <t>Говорить по шпаргалке. Действовать по шпаргалке (перен. : по чужой указке, несамостоятельно).</t>
  </si>
  <si>
    <t>шпарить</t>
  </si>
  <si>
    <t>Ш. на гармошке. Ш. отсюда! (быстро уходи, беги).</t>
  </si>
  <si>
    <t>обливать кипятком; обжигать кипятком</t>
  </si>
  <si>
    <t>Ш. веник (в бане). Ш. руки.</t>
  </si>
  <si>
    <t>шпаты</t>
  </si>
  <si>
    <t>группы минералов, обладающих способностью при ударе раскалываться в определенных направлениях</t>
  </si>
  <si>
    <t>Полевой шпат. Известковый шпат.</t>
  </si>
  <si>
    <t>шпенек</t>
  </si>
  <si>
    <t>небольшой шип 1 N2, стержень</t>
  </si>
  <si>
    <t>Пряжка со шпеньком.</t>
  </si>
  <si>
    <t>шпиговать</t>
  </si>
  <si>
    <t>внушать что-нибудь кому-нибудь, заставлять усвоить что-нибудь</t>
  </si>
  <si>
    <t>начинять шпиком 1, вкладывая его в надрезы</t>
  </si>
  <si>
    <t>Ш. дичь.</t>
  </si>
  <si>
    <t>шпик</t>
  </si>
  <si>
    <t>соленое подкожное свиное сало</t>
  </si>
  <si>
    <t>сыщик, тайный агент полиции</t>
  </si>
  <si>
    <t>шпиль</t>
  </si>
  <si>
    <t>остроконечный конусообразный стержень, которым заканчивается верхушка здания</t>
  </si>
  <si>
    <t>Ш. башни.</t>
  </si>
  <si>
    <t>длинный гвоздь</t>
  </si>
  <si>
    <t>шпилька</t>
  </si>
  <si>
    <t>крепежная деталь в виде стержня Spec</t>
  </si>
  <si>
    <t>тонкий высокий каблук на женской туфле</t>
  </si>
  <si>
    <t>Туфли на шпильках.</t>
  </si>
  <si>
    <t>вилочки для закалывания волос</t>
  </si>
  <si>
    <t>Роговые шпильки.</t>
  </si>
  <si>
    <t>язвительное замечание</t>
  </si>
  <si>
    <t>Подпускать шпильки кому-н.</t>
  </si>
  <si>
    <t>длинная булавка с головкой для прикалывания женской шляпы</t>
  </si>
  <si>
    <t>шпинат</t>
  </si>
  <si>
    <t>огородное травянистое растение с узкими съедобными листьями</t>
  </si>
  <si>
    <t>Щи из шпината.</t>
  </si>
  <si>
    <t>шпингалет</t>
  </si>
  <si>
    <t>задвижка для запирания окон, дверей</t>
  </si>
  <si>
    <t>о маленьком бойком мальчишке</t>
  </si>
  <si>
    <t>Ш., а туда же, спорит!</t>
  </si>
  <si>
    <t>шпион</t>
  </si>
  <si>
    <t>тайный агент, занимающийся шпионажем</t>
  </si>
  <si>
    <t>агент по сыску, слежке за кем-нибудь</t>
  </si>
  <si>
    <t>вообще тот кто тайно следит за кем-нибудь выслеживает кого-нибудь</t>
  </si>
  <si>
    <t>шпионаж</t>
  </si>
  <si>
    <t>выведывание, собирание или похищение сведений, составляющих военную или государственную тайну, с целью передачи иностранному государству</t>
  </si>
  <si>
    <t>Обвинение в шпионаже.</t>
  </si>
  <si>
    <t>шпионить</t>
  </si>
  <si>
    <t>заниматься шпионажем</t>
  </si>
  <si>
    <t>тайно следить за кем-нибудь, выслеживать кого-нибудь</t>
  </si>
  <si>
    <t>Ш. за женой.</t>
  </si>
  <si>
    <t>шпиц</t>
  </si>
  <si>
    <t>\== шпиль N1</t>
  </si>
  <si>
    <t>комнатная собака с пушистой шерстью</t>
  </si>
  <si>
    <t>Крупный, малый, карликовый ш.</t>
  </si>
  <si>
    <t>шпора</t>
  </si>
  <si>
    <t>выступ на ободе колеса или на звене гусеницы N2 Spec</t>
  </si>
  <si>
    <t>прикрепляемая к заднику сапога стальная дужка с колесиком на конце, служащая всаднику для понукания лошади</t>
  </si>
  <si>
    <t>Дать шпоры коню (нажать шпорами на его бока).</t>
  </si>
  <si>
    <t>роговой шип на ногах у некоторых птиц</t>
  </si>
  <si>
    <t>Петушиные шпоры.</t>
  </si>
  <si>
    <t>шприц</t>
  </si>
  <si>
    <t>медицинский инструмент - цилиндрик с поршнем и иглой для впрыскивания или отсасывания жидкостей</t>
  </si>
  <si>
    <t>шпроты</t>
  </si>
  <si>
    <t>небольшие рыбки семейства сельдевых, обычно копченые и законсервированные в масле</t>
  </si>
  <si>
    <t>шпулька</t>
  </si>
  <si>
    <t>катушка для намотки ниток в швейных, ткацких и других машинах</t>
  </si>
  <si>
    <t>шпунт</t>
  </si>
  <si>
    <t>выступ на кромке доски, бруска Spec</t>
  </si>
  <si>
    <t>шпур</t>
  </si>
  <si>
    <t>цилиндрическое отверстие, пробуриваемое в горной породе для размещения взрывчатого вещества</t>
  </si>
  <si>
    <t>Шпуры для взрывчатки.</t>
  </si>
  <si>
    <t>сделанная буром узкая скважина</t>
  </si>
  <si>
    <t>шпынять</t>
  </si>
  <si>
    <t>пробирать, донимать замечаниями</t>
  </si>
  <si>
    <t>Ш. домашних.</t>
  </si>
  <si>
    <t>толкать, тыкать</t>
  </si>
  <si>
    <t>Ш. в бок.</t>
  </si>
  <si>
    <t>шрам</t>
  </si>
  <si>
    <t>след на теле от зажившей раны, рубец 1</t>
  </si>
  <si>
    <t>Глубокий ш. Ледниковые шрамы на поверхности земли(перен.).</t>
  </si>
  <si>
    <t>шрапнель</t>
  </si>
  <si>
    <t>разрывной артиллерийский снаряд, начиненный картечными пулями или другими поражающими средствами</t>
  </si>
  <si>
    <t>шрифт</t>
  </si>
  <si>
    <t>форма письменных или печатных знаков</t>
  </si>
  <si>
    <t>Печатный, рукописный, рисованный ш. Рисунок шрифта. Наборный ш. (полученный в результате типографского набора). Типографский ш. (комплект литер и других элементов для набора).</t>
  </si>
  <si>
    <t>штаб</t>
  </si>
  <si>
    <t>руководящий орган чего-нибудь</t>
  </si>
  <si>
    <t>Ш. комсомольского прожектора.</t>
  </si>
  <si>
    <t>орган управления войсками</t>
  </si>
  <si>
    <t>Генеральный ш. Ш. корпуса, полка.</t>
  </si>
  <si>
    <t>лица, входящие в него</t>
  </si>
  <si>
    <t>место расположения такого органа</t>
  </si>
  <si>
    <t>штаб-...</t>
  </si>
  <si>
    <t>относящийся к штабу N1</t>
  </si>
  <si>
    <t>штаб-офицер, штаб-квартира, штаб-лекарь Obs.</t>
  </si>
  <si>
    <t>штаб-квартира</t>
  </si>
  <si>
    <t>место расположения штаба N1 в боевой обстановке</t>
  </si>
  <si>
    <t>главное место сбора собраний какой-нибудь организации</t>
  </si>
  <si>
    <t>Штаб-квартира ООН.</t>
  </si>
  <si>
    <t>штаб-офицер</t>
  </si>
  <si>
    <t>офицер в чине полковника, подполковника и майора</t>
  </si>
  <si>
    <t>штабель</t>
  </si>
  <si>
    <t>правильно сложенный ряд чего-нибудь</t>
  </si>
  <si>
    <t>Ш. дров. Торф в штабелях. Укладывать штабелями.</t>
  </si>
  <si>
    <t>штабист</t>
  </si>
  <si>
    <t>штабной офицер</t>
  </si>
  <si>
    <t>штабник</t>
  </si>
  <si>
    <t>\== штабист</t>
  </si>
  <si>
    <t>штабс-капитан</t>
  </si>
  <si>
    <t>!  В царской и некоторых иностранных армиях:</t>
  </si>
  <si>
    <t>офицерский чин в пехоте, артиллерии и и нженерных войсках, рангом выше поручика и ниже капитана</t>
  </si>
  <si>
    <t>офицерский чин в пехоте, артиллерии и и нженерных войсках, рангом выше поручика и ниже капитана, а также  В царской и некоторых иностранных армиях:</t>
  </si>
  <si>
    <t>штабс-ротмистр</t>
  </si>
  <si>
    <t>офицерский чин в кавалерии, равный штабс-капитану</t>
  </si>
  <si>
    <t>офицерский чин в кавалерии, равный штабс-капитану, а также  В царской и некоторых иностранных армиях:</t>
  </si>
  <si>
    <t>штакетина</t>
  </si>
  <si>
    <t>одна планка штакетника</t>
  </si>
  <si>
    <t>штакетник</t>
  </si>
  <si>
    <t>специальные узкие планки для садовой ограды, палисадника (собир.)</t>
  </si>
  <si>
    <t>специальные узкие планки для садовой ограды, палисадника (собир.), а также</t>
  </si>
  <si>
    <t>сама такая ограда</t>
  </si>
  <si>
    <t>штамп</t>
  </si>
  <si>
    <t>вид печати N5 обычно прямоугольной, с названием учреждения, адресом; оттиск такой печати на деловой бумаге</t>
  </si>
  <si>
    <t>Ш. поликлиники на рецепте.</t>
  </si>
  <si>
    <t>инструмент, форма для серийного изготовления давлением или чеканкой различных предметов из заготовок</t>
  </si>
  <si>
    <t>\== трафарет N3</t>
  </si>
  <si>
    <t>Мыслить штампами. Речевой ш.</t>
  </si>
  <si>
    <t>штамповать</t>
  </si>
  <si>
    <t>ставить на что-нибудь штампы N2</t>
  </si>
  <si>
    <t>Ш. бланки.</t>
  </si>
  <si>
    <t>изготовлять с помощью штампа N1</t>
  </si>
  <si>
    <t>Ш. детали.</t>
  </si>
  <si>
    <t>делать что-нибудь быстро, не продумывая, по трафарету</t>
  </si>
  <si>
    <t>Штампованные ответы.</t>
  </si>
  <si>
    <t>штанга</t>
  </si>
  <si>
    <t>перекладина, брус у футбольных или хоккейных ворот</t>
  </si>
  <si>
    <t>спортивный снаряд - металлический стержень с тяжестями в виде съемных дисков на концах</t>
  </si>
  <si>
    <t>Заниматься штангой (упражнениями с таким снарядом).</t>
  </si>
  <si>
    <t>большой металлический стержень</t>
  </si>
  <si>
    <t>Буровая ш. (инструмент для бурения).</t>
  </si>
  <si>
    <t>штангист</t>
  </si>
  <si>
    <t>спортсмен, занимающийся штангой</t>
  </si>
  <si>
    <t>штандарт</t>
  </si>
  <si>
    <t>В царской России и некоторых других странах:</t>
  </si>
  <si>
    <t>флаг главы государства (монарха, президента), поднимаемый в его местопребывании</t>
  </si>
  <si>
    <t>полковое знамя в кавалерийских частях</t>
  </si>
  <si>
    <t>штанина</t>
  </si>
  <si>
    <t>часть штанов, брюк, покрывающая одну ногу</t>
  </si>
  <si>
    <t>Заправить штанины в сапоги.</t>
  </si>
  <si>
    <t>штаны</t>
  </si>
  <si>
    <t>одежда, покрывающая нижнюю часть туловища и каждую ногу в отдельности</t>
  </si>
  <si>
    <t>штапель</t>
  </si>
  <si>
    <t>штапельная ткань</t>
  </si>
  <si>
    <t>штапельный</t>
  </si>
  <si>
    <t>относящийся к выработке тканей из вискозного или синтетического волокна определенной длины, равной длине хлопкового или шерстяного волокна</t>
  </si>
  <si>
    <t>Штапельное волокно.</t>
  </si>
  <si>
    <t>штат</t>
  </si>
  <si>
    <t>положение о числе сотрудников и должностей учреждения, их функциях и окладах</t>
  </si>
  <si>
    <t>Утверждение штатов. Полагается по штату.</t>
  </si>
  <si>
    <t>постоянный состав сотрудников учреждения</t>
  </si>
  <si>
    <t>Зачислить в ш. Сокращение штатов.</t>
  </si>
  <si>
    <t>В США, в странах Латинской Америки, в Австралии, в Индии:</t>
  </si>
  <si>
    <t>входящая в федерацию государственная территориальная единица с внутренним самоуправлением</t>
  </si>
  <si>
    <t>штатив</t>
  </si>
  <si>
    <t>складное устройство (часто тренога) для установки каких-нибудь аппаратов</t>
  </si>
  <si>
    <t>Ш. фотоаппарата.</t>
  </si>
  <si>
    <t>подставка, стойка для каких-нибудь приборов, лабораторной посуды</t>
  </si>
  <si>
    <t>Ш. микроскопа.</t>
  </si>
  <si>
    <t>штатский</t>
  </si>
  <si>
    <t>гражданский, не военный</t>
  </si>
  <si>
    <t>Штатское платье. Сугубо ш. вид у кого-н. (характерный для невоенного человека). Военные и штатские (сущ.).</t>
  </si>
  <si>
    <t>штейгер</t>
  </si>
  <si>
    <t>мастер, ведающий рудничными работами</t>
  </si>
  <si>
    <t>штемпелевать</t>
  </si>
  <si>
    <t>ставить штемпель на чем-нибудь</t>
  </si>
  <si>
    <t>штемпель</t>
  </si>
  <si>
    <t>\== печать N4</t>
  </si>
  <si>
    <t>Почтовый ш.</t>
  </si>
  <si>
    <t>штепсель</t>
  </si>
  <si>
    <t>вилка N2 для присоединения к электрической сети переносных аппаратов</t>
  </si>
  <si>
    <t>штиблеты</t>
  </si>
  <si>
    <t>мужские полуботинки на шнурках или с резинками по бокам</t>
  </si>
  <si>
    <t>Остроносые ш. Лакированные ш.</t>
  </si>
  <si>
    <t>штиль</t>
  </si>
  <si>
    <t>полное безветрие на море</t>
  </si>
  <si>
    <t>штифт</t>
  </si>
  <si>
    <t>стержень для неподвижного соединения чего-нибудь (например деталей машины)</t>
  </si>
  <si>
    <t>штольня</t>
  </si>
  <si>
    <t>горизонтальная или наклонная горная выработка, имеющая непосредственный выход на поверхность</t>
  </si>
  <si>
    <t>Эксплуатационная ш. Разведочная ш.</t>
  </si>
  <si>
    <t>подземный тоннель специального назначения</t>
  </si>
  <si>
    <t>Ш. для выдержки вин.</t>
  </si>
  <si>
    <t>штопальщик</t>
  </si>
  <si>
    <t>мастер, занимающийся штопкой</t>
  </si>
  <si>
    <t>штопаный</t>
  </si>
  <si>
    <t>заштопанный, не новый</t>
  </si>
  <si>
    <t>Штопаные чулки.</t>
  </si>
  <si>
    <t>штопать</t>
  </si>
  <si>
    <t>заделывать дырку в одежде, в какой-нибудь ткани, материале, переплетая нити, не затягивая края в рубец</t>
  </si>
  <si>
    <t>Ш. чулки. Ш. сети. Ш. ковер.</t>
  </si>
  <si>
    <t>штопка</t>
  </si>
  <si>
    <t>нитки, которыми штопают</t>
  </si>
  <si>
    <t>Моток штопки.</t>
  </si>
  <si>
    <t>&lt;= штопать</t>
  </si>
  <si>
    <t>заштопанное место</t>
  </si>
  <si>
    <t>Чулки со штопкой.</t>
  </si>
  <si>
    <t>штопор</t>
  </si>
  <si>
    <t>фигура высшего пилотажа - падение по винтовой линии с одновременным вращением Spec</t>
  </si>
  <si>
    <t>Войти в ш.</t>
  </si>
  <si>
    <t>винтовой стержень для откупоривания бутылок</t>
  </si>
  <si>
    <t>штора</t>
  </si>
  <si>
    <t>оконная занавеска, раздвигаемая в стороны или поднимаемая вверх</t>
  </si>
  <si>
    <t>Поднять, опустить шторы. Задернуть штору. Соломенная ш.</t>
  </si>
  <si>
    <t>шторка</t>
  </si>
  <si>
    <t>закрывающая что-нибудь или задвигающаяся часть какого-нибудь механизма, устройства Spec</t>
  </si>
  <si>
    <t>&lt;= штора</t>
  </si>
  <si>
    <t>небольшая занавеска в виде шторы</t>
  </si>
  <si>
    <t>шторм</t>
  </si>
  <si>
    <t>сильная буря на море</t>
  </si>
  <si>
    <t>штормить</t>
  </si>
  <si>
    <t>О шторме:</t>
  </si>
  <si>
    <t>бушевать; о море: бушевать во время шторма</t>
  </si>
  <si>
    <t>Всю ночь штормит (безл.). Море штормит.</t>
  </si>
  <si>
    <t>штормовать</t>
  </si>
  <si>
    <t>О судне, его экипаже:</t>
  </si>
  <si>
    <t>выдерживать шторм</t>
  </si>
  <si>
    <t>штормовка</t>
  </si>
  <si>
    <t>куртка из плотной водооталкивающей ткани</t>
  </si>
  <si>
    <t>Брезентовая ш.</t>
  </si>
  <si>
    <t>штоф</t>
  </si>
  <si>
    <t>старая русская мера водки, равная 1/10 ведра</t>
  </si>
  <si>
    <t>старая русская мера водки, равная 1/10 ведра, а также</t>
  </si>
  <si>
    <t>бутылка такой меры</t>
  </si>
  <si>
    <t>тяжелая шелковая или шерстяная ткань с тканым рисунком</t>
  </si>
  <si>
    <t>штраф</t>
  </si>
  <si>
    <t>денежное взыскание в наказание за что-нибудь</t>
  </si>
  <si>
    <t>Наложить, взимать ш. Платить ш.</t>
  </si>
  <si>
    <t>штрафбат</t>
  </si>
  <si>
    <t>штрафной батальон</t>
  </si>
  <si>
    <t>штрафник</t>
  </si>
  <si>
    <t>военнослужащий штрафной части</t>
  </si>
  <si>
    <t>игрок, наказанный во время игры за нарушение ее правил</t>
  </si>
  <si>
    <t>Скамейка штрафников (штрафная скамья).</t>
  </si>
  <si>
    <t>штрафной</t>
  </si>
  <si>
    <t>относящийся к взысканию за нарушение каких-нибудь правил</t>
  </si>
  <si>
    <t>Ш. удар (в командных играх с мячом). Штрафная скамья (в спорте: для тех, кто временно удален с поля за нарушение правил игры). Ш. батальон, штрафная часть (воинское формирование, составленное из военнослужащих, наказанных за уголовные или воинские преступления в военное время).</t>
  </si>
  <si>
    <t>&lt;= штраф</t>
  </si>
  <si>
    <t>штрафовать</t>
  </si>
  <si>
    <t>налагать штраф</t>
  </si>
  <si>
    <t>штрейкбрехер</t>
  </si>
  <si>
    <t>человек, который работает во время забастовки, предавая интересы забастовщиков</t>
  </si>
  <si>
    <t>штрек</t>
  </si>
  <si>
    <t>горизонтальная горная выработка, не имеющая непосредственного выхода на земную поверхность</t>
  </si>
  <si>
    <t>Транспортный (откаточный) ш. Вентиляционный ш.</t>
  </si>
  <si>
    <t>штрипка</t>
  </si>
  <si>
    <t>тесемка, проходящая под ступней и оттягивающая книзу край штанины (гетры)</t>
  </si>
  <si>
    <t>Рейтузы со штрипками.</t>
  </si>
  <si>
    <t>штрих</t>
  </si>
  <si>
    <t>тонкая короткая черта</t>
  </si>
  <si>
    <t>Штрихи на рисунке.</t>
  </si>
  <si>
    <t>характерный момент, частность</t>
  </si>
  <si>
    <t>Любопытный ш. в рассказе. Ш. к портрету кого-н. (маленькая, но существенная черта характера).</t>
  </si>
  <si>
    <t>штриховать</t>
  </si>
  <si>
    <t>наносить штрихи N1 на что-нибудь</t>
  </si>
  <si>
    <t>Ш. чертеж.</t>
  </si>
  <si>
    <t>штудировать</t>
  </si>
  <si>
    <t>тщательно изучать</t>
  </si>
  <si>
    <t>Ш. классиков. Ш. математику.</t>
  </si>
  <si>
    <t>штука</t>
  </si>
  <si>
    <t>разг. шутл. или неодобр.</t>
  </si>
  <si>
    <t>вообще о вещи, предмете, каком-нибудь явлении или человеке</t>
  </si>
  <si>
    <t>Что это за ш.? (что это за вещь?). Трудная ш. математика. Сразу видно, что он за ш.</t>
  </si>
  <si>
    <t>отдельный предмет из числа однородных, считаемых</t>
  </si>
  <si>
    <t>Несколько штук сигарет. Пять штук яиц.</t>
  </si>
  <si>
    <t>происшествие, проделка, выдумка</t>
  </si>
  <si>
    <t>Опять взялся за старые штуки.</t>
  </si>
  <si>
    <t>Obs  В некоторых сочетаниях:</t>
  </si>
  <si>
    <t>предмет как целое</t>
  </si>
  <si>
    <t>Ш. сукна, полотна (ткань в рулоне). Товар продается по штукам.</t>
  </si>
  <si>
    <t>штукарь</t>
  </si>
  <si>
    <t>ловкач и выдумщик</t>
  </si>
  <si>
    <t>Проделки штукаря.</t>
  </si>
  <si>
    <t>штукатур</t>
  </si>
  <si>
    <t>рабочий, специалист по штукатурным работам</t>
  </si>
  <si>
    <t>штукатурить</t>
  </si>
  <si>
    <t>покрывать стены, потолки слоем штукатурки</t>
  </si>
  <si>
    <t>штукатурка</t>
  </si>
  <si>
    <t>&lt;= штукатурить</t>
  </si>
  <si>
    <t>масса густого известкового, цементного и гипсового раствора с песком, употр. для отделки стен, конструкций</t>
  </si>
  <si>
    <t>Окраска по штукатурке. От стены отвалилась ш. Сухая ш. (материал для внутренней отделки зданий - гипсовые листы, оклеенные картоном, ил и древесноволокнистые плиты).</t>
  </si>
  <si>
    <t>масса</t>
  </si>
  <si>
    <t>засохший слой такого раствора</t>
  </si>
  <si>
    <t>штукатурный</t>
  </si>
  <si>
    <t>относящийся к штукатурению, к работе штукатура</t>
  </si>
  <si>
    <t>Штукатурные работы.</t>
  </si>
  <si>
    <t>штуковать</t>
  </si>
  <si>
    <t>штопать, сшивать незаметным швом</t>
  </si>
  <si>
    <t>штуковина</t>
  </si>
  <si>
    <t>о чем-нибудь вызывающем удивление, любопытство или оценку</t>
  </si>
  <si>
    <t>Что это за штуковину ты принес? Такая задача - трудная ш.</t>
  </si>
  <si>
    <t>штурвал</t>
  </si>
  <si>
    <t>рулевое колесо на судне, самолете, комбайне</t>
  </si>
  <si>
    <t>Ручной ш. Машинный ш. Стоять на штурвалом.</t>
  </si>
  <si>
    <t>штурвальный</t>
  </si>
  <si>
    <t>&lt;= штурвал</t>
  </si>
  <si>
    <t>прежнее название рулевого, того, кто стоит за штурвалом</t>
  </si>
  <si>
    <t>штурм</t>
  </si>
  <si>
    <t>приступ, решительная атака укрепленной позиции, крепости</t>
  </si>
  <si>
    <t>Идти на ш. (также перен.). Взять штурмом (также перен.).</t>
  </si>
  <si>
    <t>вообще решительное наступление на что-нибудь</t>
  </si>
  <si>
    <t>Ш. горной вершины.</t>
  </si>
  <si>
    <t>штурман</t>
  </si>
  <si>
    <t>специалист по проведению по курсу судов, летательных аппаратов</t>
  </si>
  <si>
    <t>штурмовать</t>
  </si>
  <si>
    <t>производить штурм чего-нибудь</t>
  </si>
  <si>
    <t>Ш. позиции врага. Ш. космос (перен. : осваивать).</t>
  </si>
  <si>
    <t>штурмовик</t>
  </si>
  <si>
    <t>В Германии в годы фашизма:</t>
  </si>
  <si>
    <t>член немецкой нацистской военизированной организации (Primo член национал социалистической партии)</t>
  </si>
  <si>
    <t>боевой самолет для атаки наземных целей с небольшой высоты</t>
  </si>
  <si>
    <t>штурмовщина</t>
  </si>
  <si>
    <t>поспешная и бесплановая работа с целью наверстать упущенное</t>
  </si>
  <si>
    <t>Борьба со штурмовщиной.</t>
  </si>
  <si>
    <t>штучный</t>
  </si>
  <si>
    <t>представляющий собой отдельную вещь, не отмеряемый</t>
  </si>
  <si>
    <t>Ш. товар. Ш. паркет (сборный, наборный). Ш. отдел в магазине (для торговли товарами поштучно).</t>
  </si>
  <si>
    <t>относящийся к отдельно взятому предмету, индивидуальный</t>
  </si>
  <si>
    <t>Штучная продукция. Штучная оплата (сдельная, за каждую штуку).</t>
  </si>
  <si>
    <t>штык</t>
  </si>
  <si>
    <t>колющее оружие, прикрепляемое на конец ствола винтовки, ружья</t>
  </si>
  <si>
    <t>Граненый ш. Клиновый ш. Отъемный, неотъемный ш. Идти в штыки (о рукопашном бое). В штыки встретить или принять кого-что-н. (также перен. : крайне враждебно). Отряд в сто штыков (т. е. состоящий из ста стрелков-пехотинцев). Держаться на штыках, опираться на штыки (перен. : держаться силой войск, опираться на военную силу). Ш.-нож (укрепляемый на дульной части автомата во 2 знач. или носимый в ножнах).</t>
  </si>
  <si>
    <t>слой земли на глубину, которая захватывается лопатой</t>
  </si>
  <si>
    <t>Яма глубиной в три штыка.</t>
  </si>
  <si>
    <t>штыковать</t>
  </si>
  <si>
    <t>перекапывать на глубину, которая захватывается лопатой</t>
  </si>
  <si>
    <t>Ш. землю.</t>
  </si>
  <si>
    <t>штыковой</t>
  </si>
  <si>
    <t>&lt;= штык 2</t>
  </si>
  <si>
    <t>&lt;= штык1</t>
  </si>
  <si>
    <t>штырь</t>
  </si>
  <si>
    <t>гладкий цилиндрический стержень с коническим концом</t>
  </si>
  <si>
    <t>шуба</t>
  </si>
  <si>
    <t>длинная зимняя верхняя одежда - меховая или на вате, ватине</t>
  </si>
  <si>
    <t>Цигейковая ш. Ш. на меху (крытая). Ш. с меховым воротником. Шубы не сошьешь из чего-н. (никакой пользы нет от чего-н. ; разг. шутл.).</t>
  </si>
  <si>
    <t>густой покров шерсти у животного</t>
  </si>
  <si>
    <t>Ш. овцы.</t>
  </si>
  <si>
    <t>снежный, ледяной покров, образовавшийся на чем-нибудь в результате охлаждения</t>
  </si>
  <si>
    <t>Снежная ш. (в холодильных установках).</t>
  </si>
  <si>
    <t>шубейка</t>
  </si>
  <si>
    <t>Obs !   (обычно об изношенной или мало греющей шубке)</t>
  </si>
  <si>
    <t>короткая, до колен, шуба</t>
  </si>
  <si>
    <t>Colloq короткая, до колен, шуба Obs, а также   (обычно об изношенной или мало греющей шубке)</t>
  </si>
  <si>
    <t>легкая шуба</t>
  </si>
  <si>
    <t>шуга</t>
  </si>
  <si>
    <t>На реках, в водоемах:</t>
  </si>
  <si>
    <t>мелкий рыхлый лед, появляющийся перед ледоставом, во время ледохода</t>
  </si>
  <si>
    <t>По реке идет ш.</t>
  </si>
  <si>
    <t>шугать</t>
  </si>
  <si>
    <t>пугая, прогонять, выгонять, турить</t>
  </si>
  <si>
    <t>Ш. кота с кровати.</t>
  </si>
  <si>
    <t>шулер</t>
  </si>
  <si>
    <t>мошенник в карточной игре</t>
  </si>
  <si>
    <t>а также (перен.) вообще</t>
  </si>
  <si>
    <t>мошенник</t>
  </si>
  <si>
    <t>шум</t>
  </si>
  <si>
    <t>звук с неясно выраженной тональностью Spec</t>
  </si>
  <si>
    <t>Шумы в сердце.</t>
  </si>
  <si>
    <t>звуки, слившиеся в нестройное, обычно громкое звучание</t>
  </si>
  <si>
    <t>Ш. поезда. Без шума двигаться (бесшумно). Дети подняли ш. Ш. в зале.</t>
  </si>
  <si>
    <t>громкая ссора</t>
  </si>
  <si>
    <t>У соседей опять ш.</t>
  </si>
  <si>
    <t>оживленное обсуждение, вызванное повышенным интересом к чему-нибудь</t>
  </si>
  <si>
    <t>Статья вызвала ш., наделала шума.</t>
  </si>
  <si>
    <t>шуметь</t>
  </si>
  <si>
    <t>оживленно обсуждать что-нибудь, делать предметом всеобщего внимания</t>
  </si>
  <si>
    <t>Ш. о своих успехах.</t>
  </si>
  <si>
    <t>издавать шум N1</t>
  </si>
  <si>
    <t>Деревья шумят на ветру. Не шумите! (призыв к тишине). Самовар шумит (закипает). Шумит (безл.) в голове (об ощущении смутной тяжести). Шумит (безл.) в ушах (об ощущении шума в ушах).</t>
  </si>
  <si>
    <t>громко выражать недовольство, ссориться</t>
  </si>
  <si>
    <t>Ш. из-за пустяков.</t>
  </si>
  <si>
    <t>шумиха</t>
  </si>
  <si>
    <t>оживленные толки, разговоры по поводу чего-нибудь шум N2</t>
  </si>
  <si>
    <t>Поднять (разбудить) шумиху вокруг чего-н.</t>
  </si>
  <si>
    <t>шумливый</t>
  </si>
  <si>
    <t>склонный шуметь, производящий шум N1</t>
  </si>
  <si>
    <t>Шумливые дети. Шумливая ватага.</t>
  </si>
  <si>
    <t>шумный</t>
  </si>
  <si>
    <t>производящий шум N1 громкий</t>
  </si>
  <si>
    <t>Шумная компания. Ш. разговор.</t>
  </si>
  <si>
    <t>такой, где много шума N1 слишком оживленный</t>
  </si>
  <si>
    <t>Ш. зал.</t>
  </si>
  <si>
    <t>производящий шум N2, сенсацию</t>
  </si>
  <si>
    <t>Ш. успех.</t>
  </si>
  <si>
    <t>шумовик</t>
  </si>
  <si>
    <t>музыкант, играющий на шумовых музыкальных инструментах</t>
  </si>
  <si>
    <t>\== звукооформитель</t>
  </si>
  <si>
    <t>шумовка</t>
  </si>
  <si>
    <t>предмет кухонной утвари - большая ложка с частыми дырочками</t>
  </si>
  <si>
    <t>Снимать пену шумовкой.</t>
  </si>
  <si>
    <t>шумовой</t>
  </si>
  <si>
    <t>производящий громкие разнохарактерные звуки</t>
  </si>
  <si>
    <t>Шумовые музыкальные инструменты (трещотки, бубенцы, ложки, тарелки, кастаньеты и др.). Ш. оркестр (состоящий из ударных и шумовых инструментов). Шумовое оформление спектакля. Шумовые аппараты (в театре).</t>
  </si>
  <si>
    <t>&lt;= шум</t>
  </si>
  <si>
    <t>шумок</t>
  </si>
  <si>
    <t>слабый шум N1/3</t>
  </si>
  <si>
    <t>По залу прошел ш. Ш. в сердце.</t>
  </si>
  <si>
    <t>шурин</t>
  </si>
  <si>
    <t>брат жены</t>
  </si>
  <si>
    <t>шуровать</t>
  </si>
  <si>
    <t>перемешивать в топке горящее топливо Spec</t>
  </si>
  <si>
    <t>делать что-нибудь быстро, энергично</t>
  </si>
  <si>
    <t>шуруп</t>
  </si>
  <si>
    <t>винт с конусообразным стержнем для крепления деревянных деталей</t>
  </si>
  <si>
    <t>шурф</t>
  </si>
  <si>
    <t>неглубокая вертикальная или наклонная горная выработка для разведки ископаемых, для взрывных работ</t>
  </si>
  <si>
    <t>шуршать</t>
  </si>
  <si>
    <t>производить шорох</t>
  </si>
  <si>
    <t>Сухие листья шуршат под ногами. Ш. страницами.</t>
  </si>
  <si>
    <t>шуры-муры</t>
  </si>
  <si>
    <t>\== шашни N2</t>
  </si>
  <si>
    <t>Завела шуры-муры с соседом.</t>
  </si>
  <si>
    <t>шустрик</t>
  </si>
  <si>
    <t>шустрый, бойкий человек (чаще о ребенке)</t>
  </si>
  <si>
    <t>шустрый</t>
  </si>
  <si>
    <t>бойкий, проворный, бедовый</t>
  </si>
  <si>
    <t>Ш. парнишка.</t>
  </si>
  <si>
    <t>шут</t>
  </si>
  <si>
    <t>тот, кто балагурит, кривляется на потеху другим</t>
  </si>
  <si>
    <t>Разыгрывать (строить из себя) шута.</t>
  </si>
  <si>
    <t>прост. неодобр.  В некоторых устойчивых сочетаниях:</t>
  </si>
  <si>
    <t>\== черт</t>
  </si>
  <si>
    <t>Ш. с ним (с тобой, с вами и т. д.)! На кой ш.? Какого шута? Ни шута нет (совсем ничего).</t>
  </si>
  <si>
    <t>острослов и шутник, специально содержащийся при дворце или при богатом барском доме для развлечения господ, гостей забавными выходками</t>
  </si>
  <si>
    <t>Придворный ш. барский ш.</t>
  </si>
  <si>
    <t>комически персонаж в балаганных представления, паяц</t>
  </si>
  <si>
    <t>шутейный</t>
  </si>
  <si>
    <t>сделанный, сказанный в шутку</t>
  </si>
  <si>
    <t>Ш. разговор. Это я шутейно (нареч. ; пошутил).</t>
  </si>
  <si>
    <t>шутить</t>
  </si>
  <si>
    <t>Colloq      Выражение несогласия, возражения</t>
  </si>
  <si>
    <t>шалишь (&lt;= шалить N4)</t>
  </si>
  <si>
    <t>Нет уж, шутите, больше я сюда не ходок!</t>
  </si>
  <si>
    <t>обманывать ради шутки, говорить не всерьез</t>
  </si>
  <si>
    <t>Завтра я уезжаю - ты шутишь?</t>
  </si>
  <si>
    <t>весело и забавно говорить, поступать; делать что-нибудь ради забавы</t>
  </si>
  <si>
    <t>Остроумно ш. Ш. с детьми. Ш. (играть) с огнем (перен. : обращаться легкомысленно с чем-н. опасным).</t>
  </si>
  <si>
    <t>смеяться над кем-нибудь, подшучивать</t>
  </si>
  <si>
    <t>Ш. над доверчивым человеком.</t>
  </si>
  <si>
    <t>легко, без труда</t>
  </si>
  <si>
    <t>Шутя троих осилит.</t>
  </si>
  <si>
    <t>относиться несерьезно, пренебрегать чем-нибудь</t>
  </si>
  <si>
    <t>Нельзя ш. своим здоровьем (со своим здоровьем).</t>
  </si>
  <si>
    <t>шутиха</t>
  </si>
  <si>
    <t>ракета, выпускаемая при фейерверке</t>
  </si>
  <si>
    <t>&lt;= шут</t>
  </si>
  <si>
    <t>шутка</t>
  </si>
  <si>
    <t>небольшая комическая пьеса</t>
  </si>
  <si>
    <t>Ш. в одном действии.</t>
  </si>
  <si>
    <t>то, что говорится или делается не всерьез, ради развлечения, веселья</t>
  </si>
  <si>
    <t>Сказать что-н. в шутку. Злую шутку сыграть с кем-н. (причинить неприятность тому, кто ее не ждал, к ней не готовился). Шутки или шутку шутить(забавляться; разг. неодобр.).</t>
  </si>
  <si>
    <t>шутливый</t>
  </si>
  <si>
    <t>\== шуточный N1</t>
  </si>
  <si>
    <t>Ш. тон. Шутливое замечание.</t>
  </si>
  <si>
    <t>склонный к шуткам N1</t>
  </si>
  <si>
    <t>Ш. характер.</t>
  </si>
  <si>
    <t>шутник</t>
  </si>
  <si>
    <t>человек, который любит пошутить</t>
  </si>
  <si>
    <t>Большой ш.</t>
  </si>
  <si>
    <t>шутовство</t>
  </si>
  <si>
    <t>поведение шута N3</t>
  </si>
  <si>
    <t>Глупое ш.</t>
  </si>
  <si>
    <t>шуточный</t>
  </si>
  <si>
    <t>веселый, забавный, представляющий собой шутку N1</t>
  </si>
  <si>
    <t>Шуточное стихотворение.</t>
  </si>
  <si>
    <t>При отрицании (скрытом или явном), а также в вопросе, предполагающем отрицательный ответ:</t>
  </si>
  <si>
    <t>незначительный, малый</t>
  </si>
  <si>
    <t>Деньги не шуточные (т. е. большие). Расстояние не шуточное (т. е. большое). Шуточное ли дело? (т. е. серьезное).</t>
  </si>
  <si>
    <t>При отрицании (скрытом или явном),</t>
  </si>
  <si>
    <t>Colloq !</t>
  </si>
  <si>
    <t>в вопросе, предполагающем отрицательный ответ:</t>
  </si>
  <si>
    <t>Colloq а также</t>
  </si>
  <si>
    <t>Шуточное ли дело? (т. е. серьезное).</t>
  </si>
  <si>
    <t>шушера</t>
  </si>
  <si>
    <t>дрянные, ничтожные люди, сброд, шпана</t>
  </si>
  <si>
    <t>Со всякой шушерой знается.</t>
  </si>
  <si>
    <t>шушукать</t>
  </si>
  <si>
    <t>шептать, говорить по секрету</t>
  </si>
  <si>
    <t>шушукаться</t>
  </si>
  <si>
    <t>шептаться, говорить друг с другом по секрету</t>
  </si>
  <si>
    <t>Ш. по углам.</t>
  </si>
  <si>
    <t>шушун</t>
  </si>
  <si>
    <t>старинная женская верхняя одежда вроде кофты, телогрейки или, реже, сарафана, рубахи</t>
  </si>
  <si>
    <t>шхеры</t>
  </si>
  <si>
    <t>скалы и небольшие скалистые острова у морских берегов, изрезанных фьордами</t>
  </si>
  <si>
    <t>Скандинавские ш.</t>
  </si>
  <si>
    <t>шхуна</t>
  </si>
  <si>
    <t>морское судно с косыми парусами</t>
  </si>
  <si>
    <t>Двухмачтовая, многомачтовая ш.</t>
  </si>
  <si>
    <t>щавель</t>
  </si>
  <si>
    <t>травянистое растение семейства гречишных с продолговатыми съедобными кислыми листьями</t>
  </si>
  <si>
    <t>Щи из щавеля.</t>
  </si>
  <si>
    <t>щадить</t>
  </si>
  <si>
    <t>относиться к кому-чему-нибудь бережно, с осторожностью, чтобы не повредить, не расстроить</t>
  </si>
  <si>
    <t>Щ. окружающую среду. Работать, не щадя сил. Щ. чье-н. самолюбие. Щадящий режим (в медицине).</t>
  </si>
  <si>
    <t>давать пощаду кому-чему-нибудь</t>
  </si>
  <si>
    <t>Не щ. предателя. Годы не щадят никого (перен. : о неизбежности старения).</t>
  </si>
  <si>
    <t>щебенка</t>
  </si>
  <si>
    <t>\== щебень N1</t>
  </si>
  <si>
    <t>щебень</t>
  </si>
  <si>
    <t>острые обломки горных пород</t>
  </si>
  <si>
    <t>Щ. на дне реки.</t>
  </si>
  <si>
    <t>измельченный камень для строительных работ</t>
  </si>
  <si>
    <t>Строительный щ.</t>
  </si>
  <si>
    <t>щебетать</t>
  </si>
  <si>
    <t>Colloq    (обычно о детях, молодых женщинах)</t>
  </si>
  <si>
    <t>говорить, быстро, без умолку</t>
  </si>
  <si>
    <t>О птицах:</t>
  </si>
  <si>
    <t>петь</t>
  </si>
  <si>
    <t>Щебечут ласточки, щеглы.</t>
  </si>
  <si>
    <t>щебетун</t>
  </si>
  <si>
    <t>щебечущая птица (о самце - спец.)</t>
  </si>
  <si>
    <t>ребенок, постоянно что-то лепечущий, говорящий без умолку</t>
  </si>
  <si>
    <t>щегленок</t>
  </si>
  <si>
    <t>птенец щегла</t>
  </si>
  <si>
    <t>щегол</t>
  </si>
  <si>
    <t>певчая птица семейства вьюрковых с пестрым оперением</t>
  </si>
  <si>
    <t>щеголеватый</t>
  </si>
  <si>
    <t>нарядный, франтовской</t>
  </si>
  <si>
    <t>Щ. костюм. Щеголевато (нареч.) одет.</t>
  </si>
  <si>
    <t>со щегольством одетый; красующийся</t>
  </si>
  <si>
    <t>Щ. молодой человек. Щ. вид.</t>
  </si>
  <si>
    <t>щеголь</t>
  </si>
  <si>
    <t>человек, любящий наряжаться, нарядно одетый, франт</t>
  </si>
  <si>
    <t>Большой щ.</t>
  </si>
  <si>
    <t>щегольской</t>
  </si>
  <si>
    <t>изысканно нарядный, франтовской</t>
  </si>
  <si>
    <t>Щ. костюм. Щ. вид. Щегольски (нареч.) одет.</t>
  </si>
  <si>
    <t>щегольство</t>
  </si>
  <si>
    <t>пристрастие к щегольским нарядам, франтовство</t>
  </si>
  <si>
    <t>щеголять</t>
  </si>
  <si>
    <t>щегольски одеваться, франтить</t>
  </si>
  <si>
    <t>ходить одетым во что-нибудь щегольское</t>
  </si>
  <si>
    <t>Щ. в новом платье. Щ. в лаптях (ирон.).</t>
  </si>
  <si>
    <t>выставлять что-нибудь напоказ</t>
  </si>
  <si>
    <t>Щ. своими знаниями.</t>
  </si>
  <si>
    <t>щедрость</t>
  </si>
  <si>
    <t>оказание бескорыстной помощи другим, отсутствие скупости</t>
  </si>
  <si>
    <t>С большой щедростью делиться с кем-н. Научная щ. (стремление передать другим свои мысли, идеи).</t>
  </si>
  <si>
    <t>&lt;= щедрый</t>
  </si>
  <si>
    <t>щедроты</t>
  </si>
  <si>
    <t>милости, щедрые подарки</t>
  </si>
  <si>
    <t>Подарить (дать, уделить) от своих щедрот (расщедрившись; ирон.).</t>
  </si>
  <si>
    <t>щедрый</t>
  </si>
  <si>
    <t>охотно тратящийся на других, не скупой</t>
  </si>
  <si>
    <t>Щ. родственник. Щедрой рукой раздавать что-н. (не скупясь). Щедр на обещания кто-н. (перен. : о том, кто с легкостью дает обещания сделать что-н. ; неодобр.).</t>
  </si>
  <si>
    <t>обильный, частый</t>
  </si>
  <si>
    <t>Щедрые дожди.</t>
  </si>
  <si>
    <t>ценный, богатый</t>
  </si>
  <si>
    <t>Щедрые подарки. Щедро (нареч.) наградить, наделить кого-нибудь чем-нибудь</t>
  </si>
  <si>
    <t>щека</t>
  </si>
  <si>
    <t>боковая плоская часть чего-нибудь Spec</t>
  </si>
  <si>
    <t>Ш. пистолета.</t>
  </si>
  <si>
    <t>боковая часть лица от скулы до нижней челюсти; передняя боковая часть морды, головы животного</t>
  </si>
  <si>
    <t>Румяные щеки. Поцеловать в щеку. За обе щеки есть,уписывать (жадно, с большим аппетитом; разг.). З- щеку засунуть (в рот, прижав изнутри к щеке).</t>
  </si>
  <si>
    <t>щекастый</t>
  </si>
  <si>
    <t>с большими щеками, толстолицый</t>
  </si>
  <si>
    <t>Щ. малыш. Щекастая физиономия.</t>
  </si>
  <si>
    <t>щеколда</t>
  </si>
  <si>
    <t>дверного запора - металлическая пластинка с рычажком</t>
  </si>
  <si>
    <t>Закрыть дверь на щеколду. Откинуть щеколду.</t>
  </si>
  <si>
    <t>щекот</t>
  </si>
  <si>
    <t>заливистое птичье пенье</t>
  </si>
  <si>
    <t>Соловьиный щ.</t>
  </si>
  <si>
    <t>щекотать</t>
  </si>
  <si>
    <t>об ощущении легкого раздражения, слабого зуда</t>
  </si>
  <si>
    <t>В горле, в носу щекочет (безл.). Пыль щекочет глаза.</t>
  </si>
  <si>
    <t>легкими и частыми прикосновениями вызывать нервное раздражение, обычно сопровождающееся смехом</t>
  </si>
  <si>
    <t>приятно возбуждать, тешить</t>
  </si>
  <si>
    <t>Щ. чье-н. самолюбие. Щ. нервы.</t>
  </si>
  <si>
    <t>щекотка</t>
  </si>
  <si>
    <t>ощущение, вызываемое щекотанием</t>
  </si>
  <si>
    <t>Бояться щекотки.</t>
  </si>
  <si>
    <t>&lt;= щекотать</t>
  </si>
  <si>
    <t>щекотливый</t>
  </si>
  <si>
    <t>требующий большой осмотрительности, такта, деликатный N2</t>
  </si>
  <si>
    <t>Щекотливое поручение. Щекотливое положение. Щ. вопрос.</t>
  </si>
  <si>
    <t>чувствительный к щекотке</t>
  </si>
  <si>
    <t>щекотный</t>
  </si>
  <si>
    <t>вызывающий ощущение щекотки</t>
  </si>
  <si>
    <t>Щекотное прикосновение. Босиком щекотно (в знач. сказ.) идти по траве.</t>
  </si>
  <si>
    <t>щелевой</t>
  </si>
  <si>
    <t>&lt;= щель</t>
  </si>
  <si>
    <t>щелистый</t>
  </si>
  <si>
    <t>со многими щелями</t>
  </si>
  <si>
    <t>Щ. пол.</t>
  </si>
  <si>
    <t>щелк</t>
  </si>
  <si>
    <t>&lt;= щелкать</t>
  </si>
  <si>
    <t>щелкнул</t>
  </si>
  <si>
    <t>Щ. его в лоб (или по лбу).</t>
  </si>
  <si>
    <t>щелка</t>
  </si>
  <si>
    <t>маленькая щель N1</t>
  </si>
  <si>
    <t>Щ. в двери. Заглянуть в щелку. Глаза как щелки.</t>
  </si>
  <si>
    <t>щелкать</t>
  </si>
  <si>
    <t>производить короткие, отрывистые звуки</t>
  </si>
  <si>
    <t>Соловей щелкает в кустах. Щ. кнутом. Щ. языком. Щ. на счетах (считать, перебрасывая костяшки: разг.).</t>
  </si>
  <si>
    <t>раздроблять (скорлупу) с хрустом</t>
  </si>
  <si>
    <t>Щ. семечки. +как орехи щелкает кто-н. что-н. (делает что-н. быстро, легко, одно за другим; разг.).</t>
  </si>
  <si>
    <t>делать фотографические снимки</t>
  </si>
  <si>
    <t>давать щелчки кому-нибудь</t>
  </si>
  <si>
    <t>Щ. по лбу.</t>
  </si>
  <si>
    <t>стреляя, убивать</t>
  </si>
  <si>
    <t>щелкопер</t>
  </si>
  <si>
    <t>бездарный и легкомысленный писатель, писака</t>
  </si>
  <si>
    <t>щелок</t>
  </si>
  <si>
    <t>раствор древесной золы, а также некоторых щелочей</t>
  </si>
  <si>
    <t>Заварить щ. Мыть, стирать со щелоком.</t>
  </si>
  <si>
    <t>щелочь</t>
  </si>
  <si>
    <t>едкое химическое соединение, дающее при реакции с кислотами соли и окрашивающее лакмусовую бумагу в синий цвет</t>
  </si>
  <si>
    <t>щелчок</t>
  </si>
  <si>
    <t>отрывистый удар чем-нибудь твердым (обычно об ударе разгибаемым пальцем); негромкий звук короткого и резкого удара</t>
  </si>
  <si>
    <t>Дать щелчок кому-н. Щ. п¦ лбу. Получить щ. Щелчки выстрелов.</t>
  </si>
  <si>
    <t>оскорбление самолюбия, обида</t>
  </si>
  <si>
    <t>Щ. по самолюбию.</t>
  </si>
  <si>
    <t>щель</t>
  </si>
  <si>
    <t>узкое продольное отверстие, скважина</t>
  </si>
  <si>
    <t>Щ. в полу. Смотровая щ. (в танке).</t>
  </si>
  <si>
    <t>укрытие от осколков N2 в виде траншеи</t>
  </si>
  <si>
    <t>Укрыться в щ.</t>
  </si>
  <si>
    <t>щемить</t>
  </si>
  <si>
    <t>В сочетании со словами "душу", "сердце", "грудь":</t>
  </si>
  <si>
    <t>наводить тоску</t>
  </si>
  <si>
    <t>Унылый напев щемит душу.</t>
  </si>
  <si>
    <t>причинять ноющую боль</t>
  </si>
  <si>
    <t>Щемит (безл.) грудь. Щемит (безл.) в боку. Щемящая боль.</t>
  </si>
  <si>
    <t>прищемляя, сжимать между чем-нибудь</t>
  </si>
  <si>
    <t>Жесткая повязка щемит кожу.</t>
  </si>
  <si>
    <t>щениться</t>
  </si>
  <si>
    <t>О собаке, волчице, лисе и некоторых других животных:</t>
  </si>
  <si>
    <t>рождать детеныша</t>
  </si>
  <si>
    <t>щенная</t>
  </si>
  <si>
    <t>О собаке волчище, лисе и некоторых других животных:</t>
  </si>
  <si>
    <t>беременная</t>
  </si>
  <si>
    <t>Щ. сука.</t>
  </si>
  <si>
    <t>щенок</t>
  </si>
  <si>
    <t>прост. бран.</t>
  </si>
  <si>
    <t>мальчишка, молокосос</t>
  </si>
  <si>
    <t>И ты еще смеешь спорить со старшими, щ.!</t>
  </si>
  <si>
    <t>детеныш собаки</t>
  </si>
  <si>
    <t>Маленькая собачка до старости щ. (посл.).</t>
  </si>
  <si>
    <t>детеныш собаки, а также</t>
  </si>
  <si>
    <t>детеныш лисы, волчицы, соболя, котика и некоторых других животных</t>
  </si>
  <si>
    <t>щепа</t>
  </si>
  <si>
    <t>\== дранка</t>
  </si>
  <si>
    <t>Дом крыт щепой.</t>
  </si>
  <si>
    <t>\== щепка</t>
  </si>
  <si>
    <t>Челн разбился в щепы (на мелкие части).</t>
  </si>
  <si>
    <t>щепать</t>
  </si>
  <si>
    <t>откалывать тонкими слоями, щепками (дерево)</t>
  </si>
  <si>
    <t>Щ. лучину.</t>
  </si>
  <si>
    <t>щепетильный</t>
  </si>
  <si>
    <t>относящийся к нарядам и украшениям; щегольской</t>
  </si>
  <si>
    <t>\== деликатный N2</t>
  </si>
  <si>
    <t>Щ. вопрос. Щепетильное поручение.</t>
  </si>
  <si>
    <t>строго, до мелочей последовательный и принципиальный в своих отношениях к чему-нибудь</t>
  </si>
  <si>
    <t>Щепетилен в денежных делах.</t>
  </si>
  <si>
    <t>щепка</t>
  </si>
  <si>
    <t>тонкая пластинка, отколотая по слою дерева</t>
  </si>
  <si>
    <t>Сосновые щепки. Худ как щ. кто-н. (очень худ.). Доска разлетелась в щепки (раскололась на мелкие части). Лес рубят - щепки летят (посл.).</t>
  </si>
  <si>
    <t>щепной</t>
  </si>
  <si>
    <t>&lt;= щепа</t>
  </si>
  <si>
    <t>относящийся к мелким токарным и резным деревянным изделиям</t>
  </si>
  <si>
    <t>Щ. товар. Щ. двор (место изготовления и продажи таких изделий).</t>
  </si>
  <si>
    <t>Obs относящийся к мелким токарным и резным деревянным изделиям, а также</t>
  </si>
  <si>
    <t>относящийся к изделиям, к изделиям из лучины</t>
  </si>
  <si>
    <t>щепотка</t>
  </si>
  <si>
    <t>\== щепоть</t>
  </si>
  <si>
    <t>Сложить пальцы щепоткой (в щепотку). Щ. табаку. Щ. соли.</t>
  </si>
  <si>
    <t>щепоть</t>
  </si>
  <si>
    <t>большой указательный и средний пальцы, сжатые вместе концами</t>
  </si>
  <si>
    <t>Сложить пальцы в щ.</t>
  </si>
  <si>
    <t>количество чего-нибудь, зажатое между так сложенными пальцами</t>
  </si>
  <si>
    <t>Щ. соли.</t>
  </si>
  <si>
    <t>щепяной</t>
  </si>
  <si>
    <t>\== щепной N2</t>
  </si>
  <si>
    <t>Щ. товар. Щ. ряд.</t>
  </si>
  <si>
    <t>щербатый</t>
  </si>
  <si>
    <t>со щербинами, щербиной</t>
  </si>
  <si>
    <t>Щ. пол. Щербатое лицо. Щ. рот.</t>
  </si>
  <si>
    <t>щербина</t>
  </si>
  <si>
    <t>пустота между зубами на месте отсутсвующего зуба</t>
  </si>
  <si>
    <t>Рот со щербиной.</t>
  </si>
  <si>
    <t>рябинка, маленькое углубление на коже</t>
  </si>
  <si>
    <t>Щ. на лице.</t>
  </si>
  <si>
    <t>зазубрина, неровность в виде маленького углубления</t>
  </si>
  <si>
    <t>Щ. на доске, на металле.</t>
  </si>
  <si>
    <t>щерить</t>
  </si>
  <si>
    <t>топорщить, щетинить (шерсть)</t>
  </si>
  <si>
    <t>скалить, оскалить</t>
  </si>
  <si>
    <t>Щ. зубы. Щ. пасть.</t>
  </si>
  <si>
    <t>щериться</t>
  </si>
  <si>
    <t>\== улыбаться</t>
  </si>
  <si>
    <t>(о животных)</t>
  </si>
  <si>
    <t>оскаливать зубы</t>
  </si>
  <si>
    <t>Волк щерится.</t>
  </si>
  <si>
    <t>топорщить шерсть, щетиниться</t>
  </si>
  <si>
    <t>щетина</t>
  </si>
  <si>
    <t>жесткая прямая шерсть</t>
  </si>
  <si>
    <t>Свиная щ.</t>
  </si>
  <si>
    <t>короткие жесткие волосы на небритом лице</t>
  </si>
  <si>
    <t>Щ. отросла.</t>
  </si>
  <si>
    <t>такая шерсть как материал для изготовления щеток, кистей</t>
  </si>
  <si>
    <t>Заготовка щетины.</t>
  </si>
  <si>
    <t>такая</t>
  </si>
  <si>
    <t>сделанная из этой шерсти волосяная часть щетки, кисти</t>
  </si>
  <si>
    <t>щетинистый</t>
  </si>
  <si>
    <t>(о волосах, шерсти)</t>
  </si>
  <si>
    <t>жесткий, похожий на щетину</t>
  </si>
  <si>
    <t>Щетинистая борода. Щетинистые брови.</t>
  </si>
  <si>
    <t>В некоторых названиях:</t>
  </si>
  <si>
    <t>с наружным покровом, подобным щетине Spec</t>
  </si>
  <si>
    <t>Щетинистые ежи. Щ. мак. Щ овес.</t>
  </si>
  <si>
    <t>имеющий густую щетину N1</t>
  </si>
  <si>
    <t>Щ. кабан.</t>
  </si>
  <si>
    <t>заросший щетиной N3</t>
  </si>
  <si>
    <t>Щетинистые щеки. Щ. подбородок.</t>
  </si>
  <si>
    <t>щетинить</t>
  </si>
  <si>
    <t>поднимать дыбом (шерсть, щетину), топорщить</t>
  </si>
  <si>
    <t>Кошка щетинит шерсть.</t>
  </si>
  <si>
    <t>щетиниться</t>
  </si>
  <si>
    <t>подниматься кверху подобно щетине</t>
  </si>
  <si>
    <t>Шерсть щетинится.</t>
  </si>
  <si>
    <t>поднимать дыбом шерсть, щетину</t>
  </si>
  <si>
    <t>Злобно щ.</t>
  </si>
  <si>
    <t>сердиться, выражать недовольство</t>
  </si>
  <si>
    <t>Щ. в ответ на шутку.</t>
  </si>
  <si>
    <t>щетинка</t>
  </si>
  <si>
    <t>похожий на волос вырост на теле некоторых членистоногих, на некоторых растениях Spec</t>
  </si>
  <si>
    <t>один волосок щетины</t>
  </si>
  <si>
    <t>один жесткий волос</t>
  </si>
  <si>
    <t>щетка</t>
  </si>
  <si>
    <t>У лошадей:</t>
  </si>
  <si>
    <t>часть ноги над копытом и пучок волос на этом месте Spec</t>
  </si>
  <si>
    <t>приспособление в электромашине для передачи тока от вращающихся частей к неподвижным Spec</t>
  </si>
  <si>
    <t>изделие для чистки, мытья, обметания чего-нибудь в виде плоской колодки с часто насаженными на нее пучками щетины, жесткого волоса, волокон</t>
  </si>
  <si>
    <t>Половая, сапожная, платяная, зубная щ. Щ. для ногтей.</t>
  </si>
  <si>
    <t>щечка</t>
  </si>
  <si>
    <t>\== щека N2 Spec</t>
  </si>
  <si>
    <t>Щечки щипцов. Щ. замк-.</t>
  </si>
  <si>
    <t>&lt;= щека</t>
  </si>
  <si>
    <t>щи</t>
  </si>
  <si>
    <t>жидкое кушанье, род супа из капусты или щавеля, шпината</t>
  </si>
  <si>
    <t>Свежи щи (из свежей капусты). Кислые щи (из квашеной капусты). Зеленые щи (из щавеля, шпината). Тех же щей, да пожиже влей (посл. о слегка видоизмененном повторении одного и того же).</t>
  </si>
  <si>
    <t>щиколотка</t>
  </si>
  <si>
    <t>\== лодыжка</t>
  </si>
  <si>
    <t>По щиколотку увяз.</t>
  </si>
  <si>
    <t>щипать</t>
  </si>
  <si>
    <t>защемлять чем-нибудь (кожу) до боли</t>
  </si>
  <si>
    <t>Щ. ногтями.</t>
  </si>
  <si>
    <t>защемляя чем-нибудь, отделять</t>
  </si>
  <si>
    <t>Щ. волокно, нитки. Гуси щиплют траву.</t>
  </si>
  <si>
    <t>вызывать ощущение болезненного жжения</t>
  </si>
  <si>
    <t>Перец щиплет язык. В горле щиплет (безл.).</t>
  </si>
  <si>
    <t>выдергивать перья</t>
  </si>
  <si>
    <t>Щ. птичью тушку.</t>
  </si>
  <si>
    <t>щипаться</t>
  </si>
  <si>
    <t>щипать N1 кого-нибудь или друг друга</t>
  </si>
  <si>
    <t>Больно щ.</t>
  </si>
  <si>
    <t>иметь повадку щипать</t>
  </si>
  <si>
    <t>Гуси щиплются.</t>
  </si>
  <si>
    <t>щипковый</t>
  </si>
  <si>
    <t>О музыкальных инструментах:</t>
  </si>
  <si>
    <t>такой, из которого звук извлекают, цепляя за струны пальцем или специальный твердой пластинкой</t>
  </si>
  <si>
    <t>Щипковые струнные инструменты (напр. гитара, мандолина, арфа, гусли, балалайка).</t>
  </si>
  <si>
    <t>щипок</t>
  </si>
  <si>
    <t>одно движение при щипании, крепком захватывании чего-нибудь пальцами</t>
  </si>
  <si>
    <t>Синяки от щипков. Захватить щипком.</t>
  </si>
  <si>
    <t>щипцы</t>
  </si>
  <si>
    <t>инструмент для сжимания, схватывания, раскалывания и виде двух скрепленных на шарнире стержней, заканчивающихся губами 1 N2</t>
  </si>
  <si>
    <t>Каминные щ. Кузнечные щ. Хирургические щ. Щ. для орехов. Сахарные щ.</t>
  </si>
  <si>
    <t>щипчики</t>
  </si>
  <si>
    <t>маленькие щипцы</t>
  </si>
  <si>
    <t>Щ. для ногтей.</t>
  </si>
  <si>
    <t>щит</t>
  </si>
  <si>
    <t>большая плавучая мишень для артиллерийской стрельбы на море Spec</t>
  </si>
  <si>
    <t>приспособление, на котором укреплена корзина для игры в баскетбол Spec</t>
  </si>
  <si>
    <t>верхняя подвижная часть плотины для регулирования уровня воды Spec</t>
  </si>
  <si>
    <t>то, что защищает собой, ограждает что-нибудь Spec</t>
  </si>
  <si>
    <t>Растительный щ. пустыни.</t>
  </si>
  <si>
    <t>В строительстве сборных сооружений:</t>
  </si>
  <si>
    <t>готовая часть стены, перекрытия, ограждения Spec</t>
  </si>
  <si>
    <t>механизм для проходки туннеля Spec</t>
  </si>
  <si>
    <t>Проходческий щ.</t>
  </si>
  <si>
    <t>устройство, на котором смонтированы измерительная и сигнальная аппаратура</t>
  </si>
  <si>
    <t>Диспетчерский щ. Щ. управления. Распределительный щ.</t>
  </si>
  <si>
    <t>большой плотный лист 2 N1 на котором размещаются предметы для показа, обозрения, стенд</t>
  </si>
  <si>
    <t>Щ. на выставке. Щ. для стенгазеты.</t>
  </si>
  <si>
    <t>ограждение, устройство в виде металлических плит, пластин, ряда сколоченных досок</t>
  </si>
  <si>
    <t>Щ. артиллерийского орудия (броневые листы). Снеговые щиты на линии железной дороги.</t>
  </si>
  <si>
    <t>предмет старинного вооружения в виде округлой или с углами плоскости (из дерева, металла, жесткой кожи) для предохранения от ударов, стрел</t>
  </si>
  <si>
    <t>На щите вернуться (перен. : побежденным; высок.). Со щитом вернуться (перен. : победителем; высок.). Поднять на щ. кого-н. (перен. : превознести, восхвалить; высок.).</t>
  </si>
  <si>
    <t>щитовидка</t>
  </si>
  <si>
    <t>\== щитовидная железа</t>
  </si>
  <si>
    <t>щитовидный</t>
  </si>
  <si>
    <t>имеющий вид щита</t>
  </si>
  <si>
    <t>Щитовидная железа (железа внутренней секреции, расположенная в области гортанных хрящей).</t>
  </si>
  <si>
    <t>щиток</t>
  </si>
  <si>
    <t>защитное устройство, закрывающее лицо, глаза</t>
  </si>
  <si>
    <t>&lt;= щит</t>
  </si>
  <si>
    <t>приспособление, надеваемое игроками в футболе, хоккей</t>
  </si>
  <si>
    <t>на голень для предохранения от ушибов.</t>
  </si>
  <si>
    <t>щука</t>
  </si>
  <si>
    <t>хищная пресноводная рыба отряда лососеобразных</t>
  </si>
  <si>
    <t>Пустить щуку в реку (дать кому-н. возможность беспрепятственно совершать что-н. предосудительное; разг. неодобр.). На то и щ. в море, чтобы карась не дремал (посл.).</t>
  </si>
  <si>
    <t>щунять</t>
  </si>
  <si>
    <t>\== шпынять N2</t>
  </si>
  <si>
    <t>щуп</t>
  </si>
  <si>
    <t>полый стержень с острым наконечником, служащий для взятия проб (зерна, муки, масла)</t>
  </si>
  <si>
    <t>легкий ручной бур для исследования неглубоко залегающих мягких пород, торфяников</t>
  </si>
  <si>
    <t>инструмент для измерения зазоров между деталями механизмов</t>
  </si>
  <si>
    <t>заостренный стальной стержень - инструмент для обнаружения заложенных под землей мин, минных заграждений</t>
  </si>
  <si>
    <t>щупальца</t>
  </si>
  <si>
    <t>У многих беспозвоночных животных:</t>
  </si>
  <si>
    <t>орган осязания, дыхания, передвижения хватания в виде подвижного удлиненного выроста</t>
  </si>
  <si>
    <t>щупать</t>
  </si>
  <si>
    <t>исследовать щупом</t>
  </si>
  <si>
    <t>распознать, обследовать что-нибудь, прикасаясь, слегка надавливая</t>
  </si>
  <si>
    <t>Щ. мускулы. Щ. пульс. Щ. глазами кого-что-н. (перен. : внимательно рассматривать; неодобр.).</t>
  </si>
  <si>
    <t>\== прощупывать N2</t>
  </si>
  <si>
    <t>щуплый</t>
  </si>
  <si>
    <t>слабосильный, худой, невзрачный</t>
  </si>
  <si>
    <t>Щ. человек.</t>
  </si>
  <si>
    <t>щуренок</t>
  </si>
  <si>
    <t>молодая щука</t>
  </si>
  <si>
    <t>щурить</t>
  </si>
  <si>
    <t>сжимая веки, прикрывать глаза</t>
  </si>
  <si>
    <t>щуриться</t>
  </si>
  <si>
    <t>щурить глаза</t>
  </si>
  <si>
    <t>Щ. от солнца. Близоруко щ. на кого-н.</t>
  </si>
  <si>
    <t>О глазах:</t>
  </si>
  <si>
    <t>прикрываться при сжимании век</t>
  </si>
  <si>
    <t>Глаза щурятся от яркого света.</t>
  </si>
  <si>
    <t>щучий</t>
  </si>
  <si>
    <t>&lt;= щука</t>
  </si>
  <si>
    <t>щучить</t>
  </si>
  <si>
    <t>шпынять, щунять</t>
  </si>
  <si>
    <t>э</t>
  </si>
  <si>
    <t>Выражает недоумение, удивление, недоверие и другие самые разные чувства.</t>
  </si>
  <si>
    <t>Э, да это ты! Э нет, я не согласен!</t>
  </si>
  <si>
    <t>эбеновый</t>
  </si>
  <si>
    <t>относящийся к тропическому дереву и родственным ему породам с ценной древесиной</t>
  </si>
  <si>
    <t>Семейство эбеновых (сущ.).</t>
  </si>
  <si>
    <t>эбонит</t>
  </si>
  <si>
    <t>твердый, обычно черного цвета материал из вулканизированных смесей, употр. для различных технических изделий, в электротехнике</t>
  </si>
  <si>
    <t>эва</t>
  </si>
  <si>
    <t>Выражает удивление, несогласие, возражение и другие подобные чувства.</t>
  </si>
  <si>
    <t>эвако...</t>
  </si>
  <si>
    <t>эвакуационный N1</t>
  </si>
  <si>
    <t>эвакогоспиталь, эвакопункт, эвакоприемник, эвакоспасательный.</t>
  </si>
  <si>
    <t>эвакопункт</t>
  </si>
  <si>
    <t>эвакуационный пункт</t>
  </si>
  <si>
    <t>Э. для раненых.</t>
  </si>
  <si>
    <t>эвакуация</t>
  </si>
  <si>
    <t>вывоз (или вывод) людей, учреждений, имущества из опасных местностей (во время военных действия, стихийных бедствий, с мест затопления); перевозка раненых с театров военных действий в тыл, вывод войск из ранее занимавшихся ими районов</t>
  </si>
  <si>
    <t>место, время пребывания эвакуированных там, куда они вывезены</t>
  </si>
  <si>
    <t>Жили в эвакуации.</t>
  </si>
  <si>
    <t>эвакуировать</t>
  </si>
  <si>
    <t>произвести (-водить) эвакуацию кого-чего-нибудь</t>
  </si>
  <si>
    <t>Размещение эвакуированных (сущ.).</t>
  </si>
  <si>
    <t>эвенки</t>
  </si>
  <si>
    <t>народ, живущий, в эвенкийском автономном округе, входящем в РСФСР, и вне его - в Восточной Сибири до Тихого океана [прежнее название -тунгусы]</t>
  </si>
  <si>
    <t>эвентуальный</t>
  </si>
  <si>
    <t>возможный при определенных обстоятельствах</t>
  </si>
  <si>
    <t>эвены</t>
  </si>
  <si>
    <t>народ, родственный эвенкам, живущий в северо-восточных районах Сибири</t>
  </si>
  <si>
    <t>эвкалипт</t>
  </si>
  <si>
    <t>достигающее гигантских размеров южное дерево (а также кустарник) семейства миртовых, древесина, кора и листья которого являются ценным промышленным и лекарственным сырьем</t>
  </si>
  <si>
    <t>эволюционизм</t>
  </si>
  <si>
    <t>учение об эволюционном развитии жизни</t>
  </si>
  <si>
    <t>эволюционировать</t>
  </si>
  <si>
    <t>развиться (-иваться), претерпеть (-певать) эволюцию</t>
  </si>
  <si>
    <t>эволюционист</t>
  </si>
  <si>
    <t>сторонник эволюционизма</t>
  </si>
  <si>
    <t>эволюция</t>
  </si>
  <si>
    <t>процесс постепенного непрерывного количественного изменения, подготавливающий качественный изменения; вообще развитие N2</t>
  </si>
  <si>
    <t>Э. жизни на Земле. Э. взглядов.</t>
  </si>
  <si>
    <t>эвон</t>
  </si>
  <si>
    <t>\== вон 2</t>
  </si>
  <si>
    <t>Э. он идет. Вас э. сколько, а я один.</t>
  </si>
  <si>
    <t>\== эва</t>
  </si>
  <si>
    <t>эврика</t>
  </si>
  <si>
    <t>Восклицание</t>
  </si>
  <si>
    <t>нашел, понял, открыл</t>
  </si>
  <si>
    <t>эвристика</t>
  </si>
  <si>
    <t>основанный на беседах, диалогах метод обучения, стимулирующий у учеников развитие активного поиска решений</t>
  </si>
  <si>
    <t>совокупность исследовательских методов, способствующих обнаружению ранее неизвестного</t>
  </si>
  <si>
    <t>Текстологическая э.</t>
  </si>
  <si>
    <t>эвфемизм</t>
  </si>
  <si>
    <t>слово или выражение, заменяющее другое, неудобное для данной обстановки или грубое, неприятное</t>
  </si>
  <si>
    <t>эге</t>
  </si>
  <si>
    <t>Употр. при обнаружении чего-нибудь значительного или неожиданного в знач.</t>
  </si>
  <si>
    <t>вот оно что, вот так</t>
  </si>
  <si>
    <t>Эге! Вот, оказывается, в чем дело-то!</t>
  </si>
  <si>
    <t>эгида</t>
  </si>
  <si>
    <t>эгоизм</t>
  </si>
  <si>
    <t>себялюбие, предпочтение своих, личных интересов интересам других, пренебрежение к интересам общества и окружающих</t>
  </si>
  <si>
    <t>эгоист</t>
  </si>
  <si>
    <t>человек, отличающийся эгоизмом, себялюбием</t>
  </si>
  <si>
    <t>Черствый э.</t>
  </si>
  <si>
    <t>эгоистический</t>
  </si>
  <si>
    <t>\== эгоистичный</t>
  </si>
  <si>
    <t>&lt;= эгоизм и эгоист</t>
  </si>
  <si>
    <t>эгоистичный</t>
  </si>
  <si>
    <t>проникнутый эгоизмом, себялюбивый</t>
  </si>
  <si>
    <t>Э. поступок. Эгоистичная личность. Эгоистично (нареч.) поступать.</t>
  </si>
  <si>
    <t>эгоцентризм</t>
  </si>
  <si>
    <t>крайняя степень эгоизма</t>
  </si>
  <si>
    <t>эгоцентрик</t>
  </si>
  <si>
    <t>\== эгоцентрист</t>
  </si>
  <si>
    <t>эгоцентрист</t>
  </si>
  <si>
    <t>человек, отличающийся эгоцентризмом</t>
  </si>
  <si>
    <t>эгоцентрический</t>
  </si>
  <si>
    <t>\== эгоцентричный</t>
  </si>
  <si>
    <t>&lt;= эгоцентризм и эгоцентрист</t>
  </si>
  <si>
    <t>эгоцентричный</t>
  </si>
  <si>
    <t>проникнутый эгоцентризмом</t>
  </si>
  <si>
    <t>эдак</t>
  </si>
  <si>
    <t>\== этак</t>
  </si>
  <si>
    <t>эдакий</t>
  </si>
  <si>
    <t>этакий, такой N1/2</t>
  </si>
  <si>
    <t>эдельвейс</t>
  </si>
  <si>
    <t>горное травянистое растение семейства сложноцветных со звездообразным серебристо-белым цветком</t>
  </si>
  <si>
    <t>эзоповский</t>
  </si>
  <si>
    <t>эй</t>
  </si>
  <si>
    <t>возглас, которым подзывают, окликают</t>
  </si>
  <si>
    <t>Эй, кто там? Эй! Подойдите кто-нибудь!</t>
  </si>
  <si>
    <t>эк</t>
  </si>
  <si>
    <t>!      усиливает выражение удивления, досады</t>
  </si>
  <si>
    <t>Эк куда занесло! Эк приспичило. Эк его заливается!</t>
  </si>
  <si>
    <t>а также     вносит общее значение усиления, интенсивности действия.</t>
  </si>
  <si>
    <t>экватор</t>
  </si>
  <si>
    <t>воображаемая линия пересечения земной поверхности плоскостью, проходящей через центр Земли, перпендикулярно к земной оси делящая земной шар на Северное и Южное полушария</t>
  </si>
  <si>
    <t>экваториальный</t>
  </si>
  <si>
    <t>расположенный в тропиках, тропический</t>
  </si>
  <si>
    <t>Э. пояс. Экваториальная Африка.</t>
  </si>
  <si>
    <t>&lt;= экватор</t>
  </si>
  <si>
    <t>эквивалент</t>
  </si>
  <si>
    <t>нечто равноценное другому вполне заменяющее его</t>
  </si>
  <si>
    <t>эквивалентный</t>
  </si>
  <si>
    <t>вполне равноценный чему-нибудь в каком-нибудь отношении</t>
  </si>
  <si>
    <t>Э. обмен.</t>
  </si>
  <si>
    <t>&lt;= эквивалент</t>
  </si>
  <si>
    <t>эквилибрист</t>
  </si>
  <si>
    <t>цирковой артист, занимающийся эквилибристикой</t>
  </si>
  <si>
    <t>эквилибристика</t>
  </si>
  <si>
    <t>вид циркового искусства - жонглирование, акробатические упражнения при неустойчивом положении тела с сохранением равновесия (например на канате, шаре, на руках)</t>
  </si>
  <si>
    <t>Э. на шесте. Умственная э. (перен.).</t>
  </si>
  <si>
    <t>экзальтация</t>
  </si>
  <si>
    <t>восторженно-возбужденное состояние</t>
  </si>
  <si>
    <t>Впасть в экзальтацию.</t>
  </si>
  <si>
    <t>экзальтированный</t>
  </si>
  <si>
    <t>находящийся в экзальтации, проникнутый экзальтацией</t>
  </si>
  <si>
    <t>Экзальтированное поведение.</t>
  </si>
  <si>
    <t>экзамен</t>
  </si>
  <si>
    <t>вообще проверка, испытание</t>
  </si>
  <si>
    <t>Э. на мужество.</t>
  </si>
  <si>
    <t>проверка знаний для получения какого-нибудь звания, специальности, должности</t>
  </si>
  <si>
    <t>Э. на домашнюю учительницу (устар.). Э. ни чин (устар.).</t>
  </si>
  <si>
    <t>проверочное испытание по какому-нибудь учебному предмету</t>
  </si>
  <si>
    <t>Принять, сдать, выдержать э. Э. по физике. Государственные экзамены (выпускные экзамены в высших и средних специальных учебных заведениях).</t>
  </si>
  <si>
    <t>экзаменатор</t>
  </si>
  <si>
    <t>преподаватель, принимающий экзамен</t>
  </si>
  <si>
    <t>Строгий э.</t>
  </si>
  <si>
    <t>экзаменовать</t>
  </si>
  <si>
    <t>подвергать экзамену</t>
  </si>
  <si>
    <t>экзаменоваться</t>
  </si>
  <si>
    <t>подвергаться экзамену</t>
  </si>
  <si>
    <t>экзарх</t>
  </si>
  <si>
    <t>!  В православной церковной организации:</t>
  </si>
  <si>
    <t>титул главы самостоятельной церкви N1 или отдельного церковного округа</t>
  </si>
  <si>
    <t>титул  В православной церковной организации:</t>
  </si>
  <si>
    <t>!  В Древней Греции:</t>
  </si>
  <si>
    <t>глава жрецов при храме</t>
  </si>
  <si>
    <t>В Древней Греции: глава жрецов при храме  позднее в Византии</t>
  </si>
  <si>
    <t>правитель области, а также епископ</t>
  </si>
  <si>
    <t>правитель области</t>
  </si>
  <si>
    <t>В Древней Греции: глава жрецов при храме (позднее в Византии - правитель области, а также  позднее в Византии</t>
  </si>
  <si>
    <t>епископ</t>
  </si>
  <si>
    <t>экзекутор</t>
  </si>
  <si>
    <t>чиновник, ведающий хозяйственной частью учреждения</t>
  </si>
  <si>
    <t>тот, кто производит экзекуцию</t>
  </si>
  <si>
    <t>экзекуция</t>
  </si>
  <si>
    <t>телесное наказание</t>
  </si>
  <si>
    <t>экзема</t>
  </si>
  <si>
    <t>кожное нервно-аллергическое заболевание, сопровождающееся зудом и сыпью</t>
  </si>
  <si>
    <t>экземпляр</t>
  </si>
  <si>
    <t>\== тип N5 (разг. шутл)</t>
  </si>
  <si>
    <t>Ну и э. оказался наш новый знакомый!</t>
  </si>
  <si>
    <t>отдельный предмет (или животное, растение) из ряда подобных</t>
  </si>
  <si>
    <t>Два экземпляра книги. Редкий э. цветка.</t>
  </si>
  <si>
    <t>экзотика</t>
  </si>
  <si>
    <t>предметы и явления, характерные для какой-нибудь местности и необычные для того, кто их воспринимает</t>
  </si>
  <si>
    <t>Восточная э.</t>
  </si>
  <si>
    <t>экзотический</t>
  </si>
  <si>
    <t>&lt;= экзотика</t>
  </si>
  <si>
    <t>\== экзотичный</t>
  </si>
  <si>
    <t>Экзотическая внешность. Э. танец.</t>
  </si>
  <si>
    <t>экзотичный</t>
  </si>
  <si>
    <t>причудливый, поражающий своей странностью</t>
  </si>
  <si>
    <t>Э. наряд. Экзотично (нареч.) одеваться.</t>
  </si>
  <si>
    <t>экивоки</t>
  </si>
  <si>
    <t>двусмысленные намеки, увертки</t>
  </si>
  <si>
    <t>Отвечать без экивоков. Говорить со всякими экивоками.</t>
  </si>
  <si>
    <t>экий</t>
  </si>
  <si>
    <t>вот какой, смотри какой (при указании на что-нибудь, вызывающее удивление, досаду, иронию)</t>
  </si>
  <si>
    <t>Э. шалун! Экая (эка) глупышка! Экое (эко) диво! Экая (эка) невидаль!</t>
  </si>
  <si>
    <t>экипаж</t>
  </si>
  <si>
    <t>легкая негрузовая рессорная повозка, коляска</t>
  </si>
  <si>
    <t>береговая воинская часть, предназначенная для приема, размещения, обеспечения и обслуживания прибывающего пополнения</t>
  </si>
  <si>
    <t>команда корабля, самолета, танка</t>
  </si>
  <si>
    <t>Э. космического корабля. Э. земснаряда. Э. лунохода (управляющий с Земли).</t>
  </si>
  <si>
    <t>команда корабля, самолета, танка, а также</t>
  </si>
  <si>
    <t>состав специалистов, обслуживающих какой-нибудь движущийся механизм</t>
  </si>
  <si>
    <t>экипировать</t>
  </si>
  <si>
    <t>снабдить (-бжать) всем необходимым, обмундировать (-вывать), снарядить (-яжать)</t>
  </si>
  <si>
    <t>Э. бойцов. Э. экспедицию.</t>
  </si>
  <si>
    <t>экипировка</t>
  </si>
  <si>
    <t>обмундирование, снаряжение</t>
  </si>
  <si>
    <t>Зимняя э.</t>
  </si>
  <si>
    <t>&lt;= экипировать</t>
  </si>
  <si>
    <t>эклектизм</t>
  </si>
  <si>
    <t>неорганическое, чисто внешнее соединение внутренне несоединимых взглядов, точек зрения, методов</t>
  </si>
  <si>
    <t>Э. в исследовании. Э. в искусстве.</t>
  </si>
  <si>
    <t>эклектика</t>
  </si>
  <si>
    <t>\== эклектизм; то, что обнаруживает в себе эклектизм</t>
  </si>
  <si>
    <t>эклектический</t>
  </si>
  <si>
    <t>&lt;= эклектизм и эклектика</t>
  </si>
  <si>
    <t>\== эклектичный</t>
  </si>
  <si>
    <t>эклектичный</t>
  </si>
  <si>
    <t>обнаруживающий эклектизм, являющийся эклектизмом эклектикой</t>
  </si>
  <si>
    <t>Эклектичное рассуждение.</t>
  </si>
  <si>
    <t>эклер</t>
  </si>
  <si>
    <t>пирожное из заварного теста, начиненное кремом</t>
  </si>
  <si>
    <t>эклетик</t>
  </si>
  <si>
    <t>исследователь или художник, склонный к эклектизму, к электике</t>
  </si>
  <si>
    <t>эколог</t>
  </si>
  <si>
    <t>специалист по экологии</t>
  </si>
  <si>
    <t>экологический</t>
  </si>
  <si>
    <t>относящийся к природной среде, к среде обитания всего живого</t>
  </si>
  <si>
    <t>Экологическая система (совокупность организмов, населяющих общую территорию и способных к длительному сосуществованию). Э. кризис (критическое состояние окружающей среды, вызванное ее загрязнением и хищническим отношением к природе). Экологическая война (враждебное воздействие агрессора на природную среду страны, подвергшейся нападению).</t>
  </si>
  <si>
    <t>&lt;= экология</t>
  </si>
  <si>
    <t>экология</t>
  </si>
  <si>
    <t>\== экологическая система</t>
  </si>
  <si>
    <t>Э. леса.</t>
  </si>
  <si>
    <t>наука об отношениях растительных и животных организмов друг к другу и к окружающей их среде</t>
  </si>
  <si>
    <t>Э. растений. Э. животных. Э. человека.</t>
  </si>
  <si>
    <t>эконом</t>
  </si>
  <si>
    <t>бережливый, хозяйственный человек</t>
  </si>
  <si>
    <t>заведущий хозяйством</t>
  </si>
  <si>
    <t>\== экономист</t>
  </si>
  <si>
    <t>экономика</t>
  </si>
  <si>
    <t>совокупность производственных отношений, соответствующих данной ступени развития производительных сил общества, господствующий способ производства в обществе</t>
  </si>
  <si>
    <t>Социалистическая э. Э. капитализма. Э. феодализма.</t>
  </si>
  <si>
    <t>научная дисциплина, изучающая какую-нибудь отрасль производственной, хозяйственной деятельности</t>
  </si>
  <si>
    <t>Э. труда. Э. управления.</t>
  </si>
  <si>
    <t>организация, структура и состояние хозяйственной жизни или какой-нибудь отрасли хозяйственной деятельности</t>
  </si>
  <si>
    <t>Э. страны. Э. промышленности, транспорта, сельского хозяйства.</t>
  </si>
  <si>
    <t>экономист</t>
  </si>
  <si>
    <t>специалист в области экономики, экономических наук</t>
  </si>
  <si>
    <t>экономить</t>
  </si>
  <si>
    <t>расходовать экономно</t>
  </si>
  <si>
    <t>Э. деньги. Э. силы. Э. электроэнергию.</t>
  </si>
  <si>
    <t>расходуя бережно, выгадывать на чем-нибудь</t>
  </si>
  <si>
    <t>Э. на материалах.</t>
  </si>
  <si>
    <t>экономический</t>
  </si>
  <si>
    <t>&lt;= экономика</t>
  </si>
  <si>
    <t>\== экономичный</t>
  </si>
  <si>
    <t>экономичный</t>
  </si>
  <si>
    <t>дающий возможность что-нибудь сэкономить, выгодный</t>
  </si>
  <si>
    <t>Э. способ обработки.</t>
  </si>
  <si>
    <t>экономия</t>
  </si>
  <si>
    <t>помещичье хозяйство, усадьба</t>
  </si>
  <si>
    <t>Управляющий в экономии.</t>
  </si>
  <si>
    <t>бережливость при расходовании чего-нибудь</t>
  </si>
  <si>
    <t>Э. сырья, топлива. Соблюдать экономию.</t>
  </si>
  <si>
    <t>выгода, получающаяся при бережном расходовании чего-нибудь</t>
  </si>
  <si>
    <t>Э. в топливе. Э. на спичках (ничтожно малая; разг. шутл.).</t>
  </si>
  <si>
    <t>экономничать</t>
  </si>
  <si>
    <t>соблюдать экономию, быть экономным</t>
  </si>
  <si>
    <t>экономный</t>
  </si>
  <si>
    <t>способствующий экономии N2 скромный в расходах</t>
  </si>
  <si>
    <t>Э. образ жизни. Экономично (нареч.) вести хозяйство.</t>
  </si>
  <si>
    <t>бережно расходующий что-нибудь, соблюдающий экономию</t>
  </si>
  <si>
    <t>Э. хозяин. Экономно (нареч.) расходовать запасы.</t>
  </si>
  <si>
    <t>экран</t>
  </si>
  <si>
    <t>устройство, защищающее что-нибудь, преграждающее путь чему-нибудь Spec</t>
  </si>
  <si>
    <t>Э. плотины.</t>
  </si>
  <si>
    <t>о показе кинофильмов, о киноискусстве</t>
  </si>
  <si>
    <t>Советский э. Играть для экрана. Фильм идет первым экраном (показывается впервые).</t>
  </si>
  <si>
    <t>плоскость, поверхность, защищающая от излучения различных видов энергии или служащая для использования, отражения, преобразования энергии</t>
  </si>
  <si>
    <t>Топочный э. Э. рентгеновской установки. Световой э. Э. телевизора.</t>
  </si>
  <si>
    <t>устройство (Primo натянутая белая ткань), на которое проецируются изображения</t>
  </si>
  <si>
    <t>Кинопроекционный э. Широкий э. (шириной до 22 м.).</t>
  </si>
  <si>
    <t>экранизация</t>
  </si>
  <si>
    <t>экранизированное литературное произведение (или спектакль, представление)</t>
  </si>
  <si>
    <t>Удачная э.</t>
  </si>
  <si>
    <t>&lt;= экранизировать</t>
  </si>
  <si>
    <t>экранизировать</t>
  </si>
  <si>
    <t>снять (снимать) для показа в кино, по телевидению (спектакль, представление) или положить (класть) в основу создания фильма (литературное произведение)</t>
  </si>
  <si>
    <t>Э. оперу. Э. роман, повесть.</t>
  </si>
  <si>
    <t>экс-...</t>
  </si>
  <si>
    <t>(в обозначениях званий, должностей)  со знач.</t>
  </si>
  <si>
    <t>прежде бывший</t>
  </si>
  <si>
    <t>экс-президент, экс-министр, экс-чемпион, экс-рекордсмен.</t>
  </si>
  <si>
    <t>эксгумация</t>
  </si>
  <si>
    <t>извлечение трупа из места захоронения для судебно-медицинской или криминалистической экспертизы</t>
  </si>
  <si>
    <t>экскаватор</t>
  </si>
  <si>
    <t>землеройная машина для выемки, погрузки и отвала грунта, употр. при дорожных, горных и других работах</t>
  </si>
  <si>
    <t>Одноковшовый, многоковшовый э. Шагающий э. (на шагающем ходу).</t>
  </si>
  <si>
    <t>экскаваторщик</t>
  </si>
  <si>
    <t>машинист экскаватора</t>
  </si>
  <si>
    <t>экскременты</t>
  </si>
  <si>
    <t>\== испражнения N2</t>
  </si>
  <si>
    <t>экскурс</t>
  </si>
  <si>
    <t>изучение, освещение какого-нибудь специального вопроса, связанного с главной темой</t>
  </si>
  <si>
    <t>Краткий э. в историю.</t>
  </si>
  <si>
    <t>экскурсант</t>
  </si>
  <si>
    <t>участник экскурсии</t>
  </si>
  <si>
    <t>экскурсия</t>
  </si>
  <si>
    <t>группа экскурсантов</t>
  </si>
  <si>
    <t>Приехала э.</t>
  </si>
  <si>
    <t>коллективная поездка (прежде также индивидуальная) куда-нибудь, посещение чего-нибудь с образовательной, познавательной целью</t>
  </si>
  <si>
    <t>Э. в музей. Поехать на экскурсию в заповедник.</t>
  </si>
  <si>
    <t>экскурсовод</t>
  </si>
  <si>
    <t>специалист, дающий пояснения экскурсантам</t>
  </si>
  <si>
    <t>экслибрис</t>
  </si>
  <si>
    <t>На книге:</t>
  </si>
  <si>
    <t>художественно выполненный ярлычок с обозначением владельца или знак, виньетка с таким обозначением</t>
  </si>
  <si>
    <t>экспансивный</t>
  </si>
  <si>
    <t>активно и непосредственно проявляющий свои чувства</t>
  </si>
  <si>
    <t>Экспансивная натура. Экспансивно (нареч.) вести себя.</t>
  </si>
  <si>
    <t>экспансионизм</t>
  </si>
  <si>
    <t>империалистическая политика экспансий</t>
  </si>
  <si>
    <t>экспансия</t>
  </si>
  <si>
    <t>политика капиталистических монополий и империалистических государств, направленная на экономическое и политическое подчинение других стран, на расширение сфер влияния, на захват чужих территорий и рынков сбыта</t>
  </si>
  <si>
    <t>расширение, распространение чего-нибудь за первоначальные пределы</t>
  </si>
  <si>
    <t>Э. эпидемии.</t>
  </si>
  <si>
    <t>экспедировать</t>
  </si>
  <si>
    <t>отправить (-влять) по назначению груз, товар, корреспонденцию</t>
  </si>
  <si>
    <t>экспедитор</t>
  </si>
  <si>
    <t>лицо или учреждение, экспедирующее что-нибудь Spec</t>
  </si>
  <si>
    <t>В царской России в некоторых учреждениях:</t>
  </si>
  <si>
    <t>чиновник, начальник отделения</t>
  </si>
  <si>
    <t>работник, ведающий приемом, отправкой, рассылкой чего-нибудь</t>
  </si>
  <si>
    <t>экспедиция</t>
  </si>
  <si>
    <t>название некоторых государственных учреждений или их отделов</t>
  </si>
  <si>
    <t>группа участников такой поездки</t>
  </si>
  <si>
    <t>Член экспедиции.</t>
  </si>
  <si>
    <t>&lt;= экспедировать</t>
  </si>
  <si>
    <t>поездка группы лиц, отряда с каким-нибудь специальным заданием</t>
  </si>
  <si>
    <t>Научная э. Спасательная э. Военная э. Отправиться в экспедицию.</t>
  </si>
  <si>
    <t>учреждение или отдел учреждения, ведующее отправкой, пересылкой чего-нибудь</t>
  </si>
  <si>
    <t>Газетная э. почтамта.</t>
  </si>
  <si>
    <t>эксперимент</t>
  </si>
  <si>
    <t>попытка сделать, предпринять что-нибудь (новое, ранее не испытанное)</t>
  </si>
  <si>
    <t>Смелый э. Рискованные эксперименты.</t>
  </si>
  <si>
    <t>\== опыт N3</t>
  </si>
  <si>
    <t>Химический э.</t>
  </si>
  <si>
    <t>экспериментальный</t>
  </si>
  <si>
    <t>осуществляющий экспериментирование</t>
  </si>
  <si>
    <t>Экспериментальная эмбриология.</t>
  </si>
  <si>
    <t>&lt;= эксперимент</t>
  </si>
  <si>
    <t>экспериментатор</t>
  </si>
  <si>
    <t>человек, производящий эксперимент N1</t>
  </si>
  <si>
    <t>Ученый-э.</t>
  </si>
  <si>
    <t>экспериментировать</t>
  </si>
  <si>
    <t>производить эксперименты</t>
  </si>
  <si>
    <t>Э. с животными.</t>
  </si>
  <si>
    <t>эксперт</t>
  </si>
  <si>
    <t>специалист, дающий заключение при рассмотрении какого-нибудь вопроса</t>
  </si>
  <si>
    <t>Судебные э.</t>
  </si>
  <si>
    <t>экспертиза</t>
  </si>
  <si>
    <t>рассмотрение какого-нибудь вопроса экспертами для вынесения заключения</t>
  </si>
  <si>
    <t>Медицинская э. Судебная э.</t>
  </si>
  <si>
    <t>экспертный</t>
  </si>
  <si>
    <t>относящийся к деятельности эксперта, экспертов</t>
  </si>
  <si>
    <t>Экспертная комиссия.</t>
  </si>
  <si>
    <t>эксплуататор</t>
  </si>
  <si>
    <t>человек, который эксплуатирует других</t>
  </si>
  <si>
    <t>эксплуатационник</t>
  </si>
  <si>
    <t>специалист, работник, осуществляющий эксплуатацию N2 производственных объектов</t>
  </si>
  <si>
    <t>Очистные сооружения сданы эксплуатационникам.</t>
  </si>
  <si>
    <t>эксплуатация</t>
  </si>
  <si>
    <t>В досоциалистических формациях:</t>
  </si>
  <si>
    <t>присвоение собственниками средств производства производственных трудящимися продуктов труда</t>
  </si>
  <si>
    <t>использование природных богатств, средств производства, транспорта, зданий</t>
  </si>
  <si>
    <t>Э. недр земли (разработка). Э. машин. Сдать об-ект в эксплуатацию. Служба эксплуатации на железных дорогах.</t>
  </si>
  <si>
    <t>эксплуатировать</t>
  </si>
  <si>
    <t>использовать, подвергать эксплуатации N2</t>
  </si>
  <si>
    <t>Э. машины.</t>
  </si>
  <si>
    <t>подвергать эксплуатации N1</t>
  </si>
  <si>
    <t>Э. чужой труд.</t>
  </si>
  <si>
    <t>экспозиция</t>
  </si>
  <si>
    <t>освещенность, соответствующая выдержке 1 N2 Spec</t>
  </si>
  <si>
    <t>вступительная часть литературного или музыкального произведения, содержащая мотивы, которые развиваются в дальнейшем Spec</t>
  </si>
  <si>
    <t>размещение экспонатов</t>
  </si>
  <si>
    <t>Музейная э.</t>
  </si>
  <si>
    <t>размещение экспонатов, а также</t>
  </si>
  <si>
    <t>их совокупность</t>
  </si>
  <si>
    <t>экспонат</t>
  </si>
  <si>
    <t>экспонируемый предмет, животное</t>
  </si>
  <si>
    <t>Экспонаты выставки, музея. Музейные э. (также перен. : о ком-чем-н. очень древне, старом; разг. шутл.).</t>
  </si>
  <si>
    <t>экспонент</t>
  </si>
  <si>
    <t>лицо или организация, экспонирующие кого-что-нибудь</t>
  </si>
  <si>
    <t>Экспоненты ВДНХ.</t>
  </si>
  <si>
    <t>экспонировать</t>
  </si>
  <si>
    <t>выставить (-влять) для обозрения, показа</t>
  </si>
  <si>
    <t>экспорт</t>
  </si>
  <si>
    <t>вызов товаров, капиталов, технологии за границу</t>
  </si>
  <si>
    <t>импорт</t>
  </si>
  <si>
    <t>Э. леса. Э. станков. Изделие идет на э.</t>
  </si>
  <si>
    <t>вывозимые за границу товары, изделия</t>
  </si>
  <si>
    <t>экспортер</t>
  </si>
  <si>
    <t>лицо или организация, экспортирующие что-нибудь</t>
  </si>
  <si>
    <t>Страны - экспортеры нефти.</t>
  </si>
  <si>
    <t>экспортировать</t>
  </si>
  <si>
    <t>вывезти (-возить) за границу</t>
  </si>
  <si>
    <t>экспортный</t>
  </si>
  <si>
    <t>&lt;= экспорт</t>
  </si>
  <si>
    <t>предназначенный для экспортирования чего-нибудь</t>
  </si>
  <si>
    <t>экспресс</t>
  </si>
  <si>
    <t>поезд или автобус, судно, идущие с высокой скоростью без остановок или с остановками только в крупных пунктах</t>
  </si>
  <si>
    <t>Международный э. Автобус-э. Голубые экспрессы (о поездах метро).</t>
  </si>
  <si>
    <t>экспресс-...</t>
  </si>
  <si>
    <t>моментальный, срочный</t>
  </si>
  <si>
    <t>э.-диагностика, э.-анализ, э.-информация, э.-проба, э.-лаборатория (осуществляющая срочные анализы, пробы).</t>
  </si>
  <si>
    <t>экспрессивный</t>
  </si>
  <si>
    <t>содержащий экспрессию, выразительный</t>
  </si>
  <si>
    <t>Экспрессивные средства речи.</t>
  </si>
  <si>
    <t>экспрессионизм</t>
  </si>
  <si>
    <t>направление в искусстве первой половины 20 в., провозглашающее основой художественного изображения подчеркнутую, иногда гротескную эмоциональную выразительность образа</t>
  </si>
  <si>
    <t>экспрессионист</t>
  </si>
  <si>
    <t>последователь экспрессионизма</t>
  </si>
  <si>
    <t>экспрессия</t>
  </si>
  <si>
    <t>выражение чувств, переживаний, выразительность</t>
  </si>
  <si>
    <t>Декламировать с большой экспрессией.</t>
  </si>
  <si>
    <t>экспромт</t>
  </si>
  <si>
    <t>речь, стихотворение, музыкальное произведение, создаваемые без подготовки, в момент произнесения, исполнения, импровизация</t>
  </si>
  <si>
    <t>Музыкальный э. (также название небольшой, написанной в свободной форме музыкальной пьесы).</t>
  </si>
  <si>
    <t>экспромтом</t>
  </si>
  <si>
    <t>сразу, без подготовки</t>
  </si>
  <si>
    <t>Произнести речь э.</t>
  </si>
  <si>
    <t>экспроприатор</t>
  </si>
  <si>
    <t>лицо, которое экспроприирует кого-что-нибудь</t>
  </si>
  <si>
    <t>экспроприация</t>
  </si>
  <si>
    <t>принудительное отчуждение, изъятие собственности</t>
  </si>
  <si>
    <t>Э. экспроприаторов (лишение эксплуататоров средств производства в ходе социалистической революции).</t>
  </si>
  <si>
    <t>экспроприировать</t>
  </si>
  <si>
    <t>подвергнуть (-гать) экспроприации</t>
  </si>
  <si>
    <t>Э. имущество.</t>
  </si>
  <si>
    <t>экстаз</t>
  </si>
  <si>
    <t>исступленно-восторженное состояние Lib</t>
  </si>
  <si>
    <t>Прийти в э. Говорить что-н. в экстазе.</t>
  </si>
  <si>
    <t>вид аффективного психического расстройства Spec</t>
  </si>
  <si>
    <t>экстенсивный</t>
  </si>
  <si>
    <t>направленный в сторону количественного увеличения, расширения, распространения</t>
  </si>
  <si>
    <t>Экстенсивное земледелие.</t>
  </si>
  <si>
    <t>экстерн</t>
  </si>
  <si>
    <t>человек, сдающий экзамены за курс учебного заведения, не обучаясь в нем</t>
  </si>
  <si>
    <t>Окончить курс экстерном.</t>
  </si>
  <si>
    <t>экстернат</t>
  </si>
  <si>
    <t>система прохождения курса обучения экстерном</t>
  </si>
  <si>
    <t>экстерриториальность</t>
  </si>
  <si>
    <t>право дипломатических представителей, находящихся в каком-нибудь государстве, подчиняться законам только своего государства; дипломатический иммунитет</t>
  </si>
  <si>
    <t>Э. посла.</t>
  </si>
  <si>
    <t>экстерьер</t>
  </si>
  <si>
    <t>внешний вид и телосложение животного</t>
  </si>
  <si>
    <t>Э. рысистых лошадей.</t>
  </si>
  <si>
    <t>экстра</t>
  </si>
  <si>
    <t>(обычно о сорте товара).</t>
  </si>
  <si>
    <t>\== люкс 2 N2</t>
  </si>
  <si>
    <t>Шоколад э.</t>
  </si>
  <si>
    <t>экстра...</t>
  </si>
  <si>
    <t>Образует имена</t>
  </si>
  <si>
    <t>высший</t>
  </si>
  <si>
    <t>экстракласс, экстракристаллический</t>
  </si>
  <si>
    <t>экстренный</t>
  </si>
  <si>
    <t>экстрапочта, экстрафрахт.</t>
  </si>
  <si>
    <t>выходящий за пределы обычного</t>
  </si>
  <si>
    <t>экстраординарный, экстразональный, экстрамодный</t>
  </si>
  <si>
    <t>экстравагантный</t>
  </si>
  <si>
    <t>расходящийся с общепринятыми обычаями, слишком своеобразный; вызывающий</t>
  </si>
  <si>
    <t>Э. поступок. Э. костюм.</t>
  </si>
  <si>
    <t>экстракт</t>
  </si>
  <si>
    <t>то, что извлечено из какого-нибудь вещества, вытяжка N2</t>
  </si>
  <si>
    <t>Ягодный э. Мясной э.</t>
  </si>
  <si>
    <t>краткое изложение сути какого-нибудь сочинения, документа Lib</t>
  </si>
  <si>
    <t>Э. из донесения.</t>
  </si>
  <si>
    <t>экстраординарный</t>
  </si>
  <si>
    <t>чрезвычайный, необыкновенный Lib</t>
  </si>
  <si>
    <t>Э. случай.</t>
  </si>
  <si>
    <t>Obs   В названиях ученых должностей:</t>
  </si>
  <si>
    <t>сверхштатный, в Anti ординарному N2</t>
  </si>
  <si>
    <t>Э. профессор.</t>
  </si>
  <si>
    <t>экстрасенс</t>
  </si>
  <si>
    <t>человек, обладающий экстрасенсорным восприятием</t>
  </si>
  <si>
    <t>экстрасенсорный</t>
  </si>
  <si>
    <t>относящийся к сверхчувственному восприятию</t>
  </si>
  <si>
    <t>экстремальный</t>
  </si>
  <si>
    <t>крайний, необычный по трудности, сложности</t>
  </si>
  <si>
    <t>В экстремальных условиях. Экстремальная ситуация.</t>
  </si>
  <si>
    <t>экстремизм</t>
  </si>
  <si>
    <t>приверженность к крайним взглядам и мерам (обычно в политике)</t>
  </si>
  <si>
    <t>экстремист</t>
  </si>
  <si>
    <t>сторонник экстремизма</t>
  </si>
  <si>
    <t>Левые экстремисты.</t>
  </si>
  <si>
    <t>чрезвычайный, непредвиденный</t>
  </si>
  <si>
    <t>Экстренные расходы.</t>
  </si>
  <si>
    <t>срочный, спешный</t>
  </si>
  <si>
    <t>Э. отъезд. Э. вызов. Экстренно (нареч.) созвать собрание.</t>
  </si>
  <si>
    <t>эксцентрик</t>
  </si>
  <si>
    <t>цирковой или эстрадный артист, исполняющий своеобразные комические номера, трюки, поражающие своей неожиданностью</t>
  </si>
  <si>
    <t>Клоун-э.</t>
  </si>
  <si>
    <t>эксцентрика</t>
  </si>
  <si>
    <t>В театре, цирке и других видах зрелищ:</t>
  </si>
  <si>
    <t>острокомедийное, основанное на контрастах и неожиданностях изображение действий, поступков персонажей</t>
  </si>
  <si>
    <t>Цирковая э. Музыкальная э.</t>
  </si>
  <si>
    <t>эксцентрический</t>
  </si>
  <si>
    <t>не имеющий общего центра</t>
  </si>
  <si>
    <t>концентрический</t>
  </si>
  <si>
    <t>Эксцентрические фигуры.</t>
  </si>
  <si>
    <t>&lt;= эксцентрика</t>
  </si>
  <si>
    <t>\== эксцентричный</t>
  </si>
  <si>
    <t>эксцентричный</t>
  </si>
  <si>
    <t>вызывающе оригинальный, необычный до странности</t>
  </si>
  <si>
    <t>Э. танец. Эксцентричное поведение.</t>
  </si>
  <si>
    <t>эксцесс</t>
  </si>
  <si>
    <t>крайнее проявление чего-нибудь, Maxime об излишествах, невоздержанности</t>
  </si>
  <si>
    <t>острая и нежелательная ситуация, нарушающая обычный порядок</t>
  </si>
  <si>
    <t>Непредвиденный э.</t>
  </si>
  <si>
    <t>эластик</t>
  </si>
  <si>
    <t>сделанный из такого волокна</t>
  </si>
  <si>
    <t>Ткань э.</t>
  </si>
  <si>
    <t>синтетическое эластичное волокно</t>
  </si>
  <si>
    <t>Чулки из эластика.</t>
  </si>
  <si>
    <t>синтетическое эластичное волокно, а также</t>
  </si>
  <si>
    <t>изделия из него</t>
  </si>
  <si>
    <t>эластичный</t>
  </si>
  <si>
    <t>плавный, легкий</t>
  </si>
  <si>
    <t>Эластичные движения.</t>
  </si>
  <si>
    <t>упругий и гибкий; растяжимый</t>
  </si>
  <si>
    <t>Эластичная резина. Эластичные чулки. Эластичная ткань.</t>
  </si>
  <si>
    <t>элеватор</t>
  </si>
  <si>
    <t>вертикальный или наклонный транспортер для перемещения материалов, грузов Spec</t>
  </si>
  <si>
    <t>Ковшовый, люлечный э.</t>
  </si>
  <si>
    <t>зернохранилище с механическим оборудованием для приема, очистки, сушки, отгрузки зерна</t>
  </si>
  <si>
    <t>элегантный</t>
  </si>
  <si>
    <t>изысканный, изящный</t>
  </si>
  <si>
    <t>Элегантные манеры. Э. костюм. Элегантно (нареч.) одеваться.</t>
  </si>
  <si>
    <t>элегический</t>
  </si>
  <si>
    <t>\== элегичный</t>
  </si>
  <si>
    <t>&lt;= элегия</t>
  </si>
  <si>
    <t>элегичный</t>
  </si>
  <si>
    <t>грустный, мечтательный</t>
  </si>
  <si>
    <t>Э. тон.</t>
  </si>
  <si>
    <t>элегия</t>
  </si>
  <si>
    <t>музыкальная пьеса задумчивого, скорбного характера</t>
  </si>
  <si>
    <t>лирическое стихотворение, проникнутое грустью</t>
  </si>
  <si>
    <t>Романтическая э.</t>
  </si>
  <si>
    <t>электризовать</t>
  </si>
  <si>
    <t>приводить в возбужденное состояние Lib</t>
  </si>
  <si>
    <t>сообщать чему-нибудь электрический заряд</t>
  </si>
  <si>
    <t>электрик</t>
  </si>
  <si>
    <t>голубовато-синий</t>
  </si>
  <si>
    <t>Цвет э. Платье э.</t>
  </si>
  <si>
    <t>специалист в области электричества, электротехники</t>
  </si>
  <si>
    <t>Инженер-э.</t>
  </si>
  <si>
    <t>электротехник, электромонтер</t>
  </si>
  <si>
    <t>электрифицировать</t>
  </si>
  <si>
    <t>внедрить (-рять) электрическую энергию в производство, в хозяйственную жизнь, в быт</t>
  </si>
  <si>
    <t>Э. страну. Э. промышленность.</t>
  </si>
  <si>
    <t>электрический</t>
  </si>
  <si>
    <t>действующий при помощи электричества N2, осуществляемый с применением электричества</t>
  </si>
  <si>
    <t>Э. двигатель. Электрическая печь. Электрические часы. Электрическая дойка. Электрическое взрывание (при помощи электродетонаторов).</t>
  </si>
  <si>
    <t>В названиях некоторых рыб и их органов:</t>
  </si>
  <si>
    <t>дающий электрический разряд</t>
  </si>
  <si>
    <t>Электрические органы (группы видоизмененных клеток, дающих такой разряд). Э. скат. Э. сом. Э. угорь.</t>
  </si>
  <si>
    <t>&lt;= электричество</t>
  </si>
  <si>
    <t>электричество</t>
  </si>
  <si>
    <t>освещение, получаемое на основе этой энергии</t>
  </si>
  <si>
    <t>Горит э. Провести э. Зажечь, погасить э.</t>
  </si>
  <si>
    <t>энергия, получаемая в результате использования таких явлений</t>
  </si>
  <si>
    <t>Применение электричества в технике.</t>
  </si>
  <si>
    <t>совокупность явлений, в которых обнаруживается существование, движение, взаимодействие заряженных частиц</t>
  </si>
  <si>
    <t>Учение об электричестве.</t>
  </si>
  <si>
    <t>электричка</t>
  </si>
  <si>
    <t>электропоезд не дальнего следования</t>
  </si>
  <si>
    <t>Пригородная э. Ехать на электричке.</t>
  </si>
  <si>
    <t>электрическая железная дорога</t>
  </si>
  <si>
    <t>Линия электрички.</t>
  </si>
  <si>
    <t>электро...</t>
  </si>
  <si>
    <t>относящийся к электричеству N1</t>
  </si>
  <si>
    <t>электробиология, электровозбудимость, электродинамика, электродуга, электромагнетизм, электростатика</t>
  </si>
  <si>
    <t>относящийся к электричеству N2</t>
  </si>
  <si>
    <t>электроавтоматика, электровооруженность, электроинкубатор, электроэнергетика, электрооборудование, электроснабжение, электропоезд, электронасос, электробур, электроплитка, электропахота, электродойка, электроплуг, электропроигрыватель, электросеть, электрокардиограмма</t>
  </si>
  <si>
    <t>относящийся к электричеству N3</t>
  </si>
  <si>
    <t>электровыключатель, электрогирлянда, электросвет, электросветильник, электросветовой</t>
  </si>
  <si>
    <t>относящийся к работе с электрическими приборами, оборудованием</t>
  </si>
  <si>
    <t>электромонтер, электроремонтный.</t>
  </si>
  <si>
    <t>электробус</t>
  </si>
  <si>
    <t>многоместная транспортная машина, работающая на аккумуляторных батареях без рельсов и провода</t>
  </si>
  <si>
    <t>электровоз</t>
  </si>
  <si>
    <t>локомотив, работающий от электрической сети</t>
  </si>
  <si>
    <t>электрогитара</t>
  </si>
  <si>
    <t>гитара с электрическим усилением звучания</t>
  </si>
  <si>
    <t>электрод</t>
  </si>
  <si>
    <t>проводник, посредством которого часть электрической цепи, образуемая проводами, соединяется с частью цепи, проходящей в неметаллической среде (жидкости, газе и др.)</t>
  </si>
  <si>
    <t>Положительный э. (анод). Отрицательный э. (катод).</t>
  </si>
  <si>
    <t>элемент конструкции, по которому куда-нибудь подводится электрический ток</t>
  </si>
  <si>
    <t>Сварочный э. Печной э.</t>
  </si>
  <si>
    <t>электродвижущий</t>
  </si>
  <si>
    <t>электродинамика</t>
  </si>
  <si>
    <t>теория электромагнитных процессов в различных средах и в вакууме</t>
  </si>
  <si>
    <t>электроламповый</t>
  </si>
  <si>
    <t>относящийся к производству электрических ламп</t>
  </si>
  <si>
    <t>Э. завод.</t>
  </si>
  <si>
    <t>электролечение</t>
  </si>
  <si>
    <t>лечение путем воздействия на организм электрического тока или электромагнитного поля, электротерапия</t>
  </si>
  <si>
    <t>электролиз</t>
  </si>
  <si>
    <t>разложение (растворение, распад) вещества на составные части при прохождении через него электрического тока</t>
  </si>
  <si>
    <t>электромагнетизм</t>
  </si>
  <si>
    <t>совокупность явлений, определяющих неразрывную связь между электрическими и магнитными свойствами вещества</t>
  </si>
  <si>
    <t>электромагнит</t>
  </si>
  <si>
    <t>устройство для получения магнитного поля при помощи электрического тока, обычно в виде стального или железного сердечника с проволочной обмоткой, искусственный магнит</t>
  </si>
  <si>
    <t>электромагнитный</t>
  </si>
  <si>
    <t>&lt;= электромагнит</t>
  </si>
  <si>
    <t>относящийся к электромагнитному полю</t>
  </si>
  <si>
    <t>Электромагнитные волны.</t>
  </si>
  <si>
    <t>электромобиль</t>
  </si>
  <si>
    <t>автомобиль с электрическим двигателем</t>
  </si>
  <si>
    <t>электромонтер</t>
  </si>
  <si>
    <t>монтер, специалист по электрическому оборудованию</t>
  </si>
  <si>
    <t>электромотор</t>
  </si>
  <si>
    <t>электрический двигатель</t>
  </si>
  <si>
    <t>электрон</t>
  </si>
  <si>
    <t>элементарная частица с наименьшим отрицательным электрическим зарядом</t>
  </si>
  <si>
    <t>электроника</t>
  </si>
  <si>
    <t>наука о взаимодействии электронов с электромагнитными полями и о методах создания электронных приборов и устройств</t>
  </si>
  <si>
    <t>электронно-...</t>
  </si>
  <si>
    <t>электронный N2</t>
  </si>
  <si>
    <t>электронно-акустический, электронно-волновой, электронно-зондовый, электронно-измерительный, электронно-микроскопический, электронно-счетный.</t>
  </si>
  <si>
    <t>электронный</t>
  </si>
  <si>
    <t>&lt;= электрон</t>
  </si>
  <si>
    <t>связанный с использованием свойств электронов, основанный на их свойствах</t>
  </si>
  <si>
    <t>Электронная вычислительная машина (ЭВМ). Э. микроскоп. Электронная линза.</t>
  </si>
  <si>
    <t>электронщик</t>
  </si>
  <si>
    <t>специалист по электронике, по электронным устройствам</t>
  </si>
  <si>
    <t>электропередача</t>
  </si>
  <si>
    <t>передача электрической энергии на расстояние</t>
  </si>
  <si>
    <t>совокупность сооружений для этой передачи</t>
  </si>
  <si>
    <t>Линия электропередачи.</t>
  </si>
  <si>
    <t>электрополотер</t>
  </si>
  <si>
    <t>электрический прибор для натирки полов</t>
  </si>
  <si>
    <t>электроприбор</t>
  </si>
  <si>
    <t>бытовой электрический прибор (чайник, плитка, утюг)</t>
  </si>
  <si>
    <t>Мастерская по ремонту электроприборов.</t>
  </si>
  <si>
    <t>электропровод</t>
  </si>
  <si>
    <t>\== провод</t>
  </si>
  <si>
    <t>электропроводка</t>
  </si>
  <si>
    <t>\== проводка N2</t>
  </si>
  <si>
    <t>электропроводность</t>
  </si>
  <si>
    <t>способность тела проводить электрический ток</t>
  </si>
  <si>
    <t>электропроводный</t>
  </si>
  <si>
    <t>обладающий электропроводностью</t>
  </si>
  <si>
    <t>электросварка</t>
  </si>
  <si>
    <t>сварка металлов при помощи электрического тока</t>
  </si>
  <si>
    <t>электросварщик</t>
  </si>
  <si>
    <t>рабочий, специалист по электросварке</t>
  </si>
  <si>
    <t>электросон</t>
  </si>
  <si>
    <t>метод лечения - сон, вызываемый воздействием на головной мозг слабого импульсного электрического тока</t>
  </si>
  <si>
    <t>электростанция</t>
  </si>
  <si>
    <t>электрическая станция - предприятие, вырабатывающее электрическую энергию</t>
  </si>
  <si>
    <t>электростатика</t>
  </si>
  <si>
    <t>раздел электродинамики, изучающий взаимодействие покоящихся электрических зарядов и их электрического поля</t>
  </si>
  <si>
    <t>электротерапия</t>
  </si>
  <si>
    <t>\== электролечение</t>
  </si>
  <si>
    <t>электротехник</t>
  </si>
  <si>
    <t>специалист по электротехнике</t>
  </si>
  <si>
    <t>\== электромонтер</t>
  </si>
  <si>
    <t>электротехника</t>
  </si>
  <si>
    <t>наука о применении электричества для практических целей</t>
  </si>
  <si>
    <t>Курс электротехники.</t>
  </si>
  <si>
    <t>наука</t>
  </si>
  <si>
    <t>само такое применение</t>
  </si>
  <si>
    <t>электрохимия</t>
  </si>
  <si>
    <t>раздел физической химии, изучающий связь электрических и химических процессов</t>
  </si>
  <si>
    <t>электроход</t>
  </si>
  <si>
    <t>судно с электрическим двигателем, двигателями</t>
  </si>
  <si>
    <t>электрошок</t>
  </si>
  <si>
    <t>метод лечения психических расстройств при помощи электрических разрядов</t>
  </si>
  <si>
    <t>электроэнергия</t>
  </si>
  <si>
    <t>электрическая энергия</t>
  </si>
  <si>
    <t>элемент</t>
  </si>
  <si>
    <t>одна из черт в чем-нибудь в содержании чего-нибудьLib</t>
  </si>
  <si>
    <t>Э. драматизма в рассказе.</t>
  </si>
  <si>
    <t>простое вещество, неразложимое обычными химическими методами на составные части Spec</t>
  </si>
  <si>
    <t>Периодическая система элементов (Менделеева).</t>
  </si>
  <si>
    <t>химический источник электрического тока</t>
  </si>
  <si>
    <t>Гальванический э. Сухой э.</t>
  </si>
  <si>
    <t>составная часть чего-нибудь, компонент</t>
  </si>
  <si>
    <t>Разложить целое на элементы.</t>
  </si>
  <si>
    <t>о человеке, личности как члене какой-нибудь социальной группы</t>
  </si>
  <si>
    <t>Прогрессивные элементы общества. Чуждый э. Посторонние элементы.</t>
  </si>
  <si>
    <t>доля, некоторая часть в составе чего-нибудь, в чем-нибудь</t>
  </si>
  <si>
    <t>Интернациональные элементы в русской терминологии.</t>
  </si>
  <si>
    <t>элементарный</t>
  </si>
  <si>
    <t>упрощенный, поверхностный</t>
  </si>
  <si>
    <t>Э. взгляд на вещи.</t>
  </si>
  <si>
    <t>&lt;= элемент</t>
  </si>
  <si>
    <t>простейший, такой, который должен быть известен каждому</t>
  </si>
  <si>
    <t>Элементарные правила вежливости. Элементарные истины.</t>
  </si>
  <si>
    <t>начальный, относящийся к основам чего-нибудь</t>
  </si>
  <si>
    <t>Элементарная математика. Элементарное образование.</t>
  </si>
  <si>
    <t>элеутерококк</t>
  </si>
  <si>
    <t>кустарниковое растение, обладающее целебными свойствами, так наз. дикий перец</t>
  </si>
  <si>
    <t>эликсир</t>
  </si>
  <si>
    <t>крепкий настой на спирту, кислотах, употр. в медицине, косметике</t>
  </si>
  <si>
    <t>Зубной э. Жизненный э. или э. жизни (у средневековых мистиков: чудодейственный, волшебный напиток, якобы способный сохранить молодость; также перен. : о том, что вливает бодрость, желание жить).</t>
  </si>
  <si>
    <t>элита</t>
  </si>
  <si>
    <t>лучшие представители какой-нибудь части общества, группировки Lib</t>
  </si>
  <si>
    <t>Творческая э.</t>
  </si>
  <si>
    <t>лучшие растения, семена или животные, по своим качествам наиболее пригородные для разведения, воспроизводства</t>
  </si>
  <si>
    <t>эллинг</t>
  </si>
  <si>
    <t>помещение на берегу, где строится или ремонтируется корпус судна</t>
  </si>
  <si>
    <t>помещение для аэростатов, их постройки и ремонта</t>
  </si>
  <si>
    <t>Э. для дирижабля.</t>
  </si>
  <si>
    <t>специальное помещение для спортивных судов, весел и другого инвентаря</t>
  </si>
  <si>
    <t>эллины</t>
  </si>
  <si>
    <t>самоназвание греков (чаще классической эпохи)</t>
  </si>
  <si>
    <t>эллипсис</t>
  </si>
  <si>
    <t>пропуск в речи какого-нибудь легко подразумеваемого слова, члена предложения</t>
  </si>
  <si>
    <t>эллипсс</t>
  </si>
  <si>
    <t>\== эллипсис</t>
  </si>
  <si>
    <t>замкнутая кривая, образующаяся при пересечении конической поверхности плоскостью</t>
  </si>
  <si>
    <t>эльф</t>
  </si>
  <si>
    <t>В германской мифологии:</t>
  </si>
  <si>
    <t>сказочное существо, дух</t>
  </si>
  <si>
    <t>Светлые эльфы (духи воздуха). Темные эльфы (гномы, подземные кузнецы, хранители горных сокровищ).</t>
  </si>
  <si>
    <t>эмалированный</t>
  </si>
  <si>
    <t>покрытый эмалью N1</t>
  </si>
  <si>
    <t>Эмалированная кастрюля.</t>
  </si>
  <si>
    <t>эмалировать</t>
  </si>
  <si>
    <t>покрывать эмалью N1</t>
  </si>
  <si>
    <t>эмалировка</t>
  </si>
  <si>
    <t>&lt;= эмалировать</t>
  </si>
  <si>
    <t>слой эмали N1 на чем-нибудь</t>
  </si>
  <si>
    <t>эмаль</t>
  </si>
  <si>
    <t>вещество, покрывающее наружную часть зуба Spec</t>
  </si>
  <si>
    <t>непрозрачная цветная стекловидная масса, которой покрывается поверхность металлических изделий</t>
  </si>
  <si>
    <t>художественные изделия, расписанные такой массой</t>
  </si>
  <si>
    <t>Коллекция эмалей. Прозрачная э.</t>
  </si>
  <si>
    <t>художественные изделия, расписанные такой массой, а также</t>
  </si>
  <si>
    <t>сама соответствующая роспись, финифть N2</t>
  </si>
  <si>
    <t>эмансипация</t>
  </si>
  <si>
    <t>освобождение от зависимости, угнетения, неравноправия</t>
  </si>
  <si>
    <t>эмансипировать</t>
  </si>
  <si>
    <t>произвести (-водить) эмансипацию</t>
  </si>
  <si>
    <t>эмбарго</t>
  </si>
  <si>
    <t>государственное запрещение на ввоз и вывоз иностранных товаров, ценностей [Primo задержание государством судов, вооружения, принадлежащих иностранному государству]</t>
  </si>
  <si>
    <t>Наложить (ввести, установить) э. на что-н. Экономическое э.</t>
  </si>
  <si>
    <t>эмблема</t>
  </si>
  <si>
    <t>условное изображение какого-нибудь понятия</t>
  </si>
  <si>
    <t>Серп и молот - э. труда. Голубь - э. мира.</t>
  </si>
  <si>
    <t>эмбриолог</t>
  </si>
  <si>
    <t>специалист по эмбриологии</t>
  </si>
  <si>
    <t>эмбриология</t>
  </si>
  <si>
    <t>раздел биологии, изучающий образование и развитие эмбрионов</t>
  </si>
  <si>
    <t>эмбрион</t>
  </si>
  <si>
    <t>зародыш N1 на начальных стадиях развития</t>
  </si>
  <si>
    <t>эмигрант</t>
  </si>
  <si>
    <t>человек, который эмигрировал, находится в эмиграции</t>
  </si>
  <si>
    <t>эмиграция</t>
  </si>
  <si>
    <t>вынужденное или добровольное переселение из своего отечества в другую страну по политическим, экономическим или иным причинам</t>
  </si>
  <si>
    <t>эмигранты</t>
  </si>
  <si>
    <t>место, время пребывания после такого переселения</t>
  </si>
  <si>
    <t>Жить в эмиграции.</t>
  </si>
  <si>
    <t>эмигрировать</t>
  </si>
  <si>
    <t>переселиться (-ляться) из своего отечества в другую страну</t>
  </si>
  <si>
    <t>эмир</t>
  </si>
  <si>
    <t>!  В некоторых мусульманских странах Востока и Африки:</t>
  </si>
  <si>
    <t>титул правителя, князя</t>
  </si>
  <si>
    <t>титул  В некоторых мусульманских странах Востока и Африки:</t>
  </si>
  <si>
    <t>эмират</t>
  </si>
  <si>
    <t>государство, возглавляемое эмиром, руководимое Советом эмиров</t>
  </si>
  <si>
    <t>эмиссар</t>
  </si>
  <si>
    <t>лицо, посылаемое с политическим поручением в другую страну</t>
  </si>
  <si>
    <t>эмиссия</t>
  </si>
  <si>
    <t>выпуск ценных бумаг, бумажных денег</t>
  </si>
  <si>
    <t>эмка</t>
  </si>
  <si>
    <t>легкового автомобиля [по заводской марке "М"]</t>
  </si>
  <si>
    <t>эмоциональный</t>
  </si>
  <si>
    <t>насыщенный эмоциями, выражающий их</t>
  </si>
  <si>
    <t>Эмоциональная речь.</t>
  </si>
  <si>
    <t>&lt;= эмоция</t>
  </si>
  <si>
    <t>подверженный эмоциями, легко возбуждающийся</t>
  </si>
  <si>
    <t>Эмоциональная личность.</t>
  </si>
  <si>
    <t>эмоция</t>
  </si>
  <si>
    <t>душевное переживание, чувство</t>
  </si>
  <si>
    <t>Положительные, отрицательные эмоции. Э. радости.</t>
  </si>
  <si>
    <t>эмпирей</t>
  </si>
  <si>
    <t>эмпиризм</t>
  </si>
  <si>
    <t>исследовательский метод, основанный на описании фактов, без последующих заключений и теоретических обобщенийLib</t>
  </si>
  <si>
    <t>философское направление, признающее чувственное восприятие и опыт единственным источником познания, недооценивающее значение понятий, теоретических обобщений при изучении отдельных фактов, явлений</t>
  </si>
  <si>
    <t>эмпирик</t>
  </si>
  <si>
    <t>ученый, основывающий свои исследования на эмпиризме N2 Lib</t>
  </si>
  <si>
    <t>последователь эмпиризма N1</t>
  </si>
  <si>
    <t>эмпириокритицизм</t>
  </si>
  <si>
    <t>В философских течениях конца 19 - начала 20 в.:</t>
  </si>
  <si>
    <t>субъективно-идеалистическое направление, отрицающее объективное существование материального мира и рассматривающее его как явление и сочетания ощущений</t>
  </si>
  <si>
    <t>эмпиричный</t>
  </si>
  <si>
    <t>проникнутый эмпиризмом N2</t>
  </si>
  <si>
    <t>Э. способ описания. Э. вывод.</t>
  </si>
  <si>
    <t>эмпирия</t>
  </si>
  <si>
    <t>человеческий опыт вообще, восприятие посредством органов чувств</t>
  </si>
  <si>
    <t>наблюдение в естественных условиях, в противопол. эксперименту</t>
  </si>
  <si>
    <t>эмульсия</t>
  </si>
  <si>
    <t>светочувствительный слой на фотопластинках, фото- и кинопленке</t>
  </si>
  <si>
    <t>жидкость со взвешенными в ней частицами другой жидкости</t>
  </si>
  <si>
    <t>эмфаза</t>
  </si>
  <si>
    <t>эмоциональная выразительность, напряженность речи</t>
  </si>
  <si>
    <t>эмфизема</t>
  </si>
  <si>
    <t>болезнетворное скопление воздуха в каких-нибудь органах, тканях</t>
  </si>
  <si>
    <t>Э. легких. Тканевая э.</t>
  </si>
  <si>
    <t>эндокринный</t>
  </si>
  <si>
    <t>относящийся к железам внутренней секреции</t>
  </si>
  <si>
    <t>Эндокринные железы (== железы внутренней секреции; см. секреция). Эндокринные заболевания. Эндокринные препараты.</t>
  </si>
  <si>
    <t>эндокринолог</t>
  </si>
  <si>
    <t>врач - специалист по эндокринологии</t>
  </si>
  <si>
    <t>эндокринология</t>
  </si>
  <si>
    <t>наука о железах внутренней секреции и о болезнях, связанных с нарушением их функции</t>
  </si>
  <si>
    <t>эндоскоп</t>
  </si>
  <si>
    <t>оборудованный волоконной оптикой светопроводящий прибор для визуального внутреннего обследования органов человека</t>
  </si>
  <si>
    <t>эндоскопия</t>
  </si>
  <si>
    <t>медицинское обследование с помощью эндоскопа</t>
  </si>
  <si>
    <t>Э. бронхов.</t>
  </si>
  <si>
    <t>эндшпиль</t>
  </si>
  <si>
    <t>заключительная стадия шахматной, шашечной партии</t>
  </si>
  <si>
    <t>энергетик</t>
  </si>
  <si>
    <t>специалист по энергетике</t>
  </si>
  <si>
    <t>День энергетика (профессиональный праздник).</t>
  </si>
  <si>
    <t>энергетика</t>
  </si>
  <si>
    <t>область экономика, охватывающая выработку, преобразование, передачу и использование разных видов энергии</t>
  </si>
  <si>
    <t>Атомная э.</t>
  </si>
  <si>
    <t>энергитический</t>
  </si>
  <si>
    <t>полный энергии, решительный и активный</t>
  </si>
  <si>
    <t>Э. руководитель. Энергичные меры. Энергично(нареч.)работать.</t>
  </si>
  <si>
    <t>энергия</t>
  </si>
  <si>
    <t>решительность и настойчивость в действиях</t>
  </si>
  <si>
    <t>Полон энергии кто-н.</t>
  </si>
  <si>
    <t>одно из основных свойств материи - мера ее движения</t>
  </si>
  <si>
    <t>Солнечная, тепловая, электрическая, механическая, ядерная э. Э. воды. Затрата энергии.</t>
  </si>
  <si>
    <t>одно из основных свойств материи - мера ее движения, а также</t>
  </si>
  <si>
    <t>способность производить работу</t>
  </si>
  <si>
    <t>энерго...</t>
  </si>
  <si>
    <t>относящийся к энергии N1</t>
  </si>
  <si>
    <t>энергопитание, энергоснабжение.</t>
  </si>
  <si>
    <t>относящийся к энергетике</t>
  </si>
  <si>
    <t>энерговооруженность, энергобаза, энергогигант</t>
  </si>
  <si>
    <t>энный</t>
  </si>
  <si>
    <t>некий, некоторый, любой [по обозначению латинской буквой N, n, Primo в формулах]</t>
  </si>
  <si>
    <t>Энное число. Энная сумма.</t>
  </si>
  <si>
    <t>энский</t>
  </si>
  <si>
    <t>некий, намеренно не называемый [от названия латинской буквы N, употр. на месте скрываемого названия например в городе N]</t>
  </si>
  <si>
    <t>энтомолог</t>
  </si>
  <si>
    <t>специалист по энтомологии</t>
  </si>
  <si>
    <t>энтомология</t>
  </si>
  <si>
    <t>раздел зоологии, изучающий насекомых</t>
  </si>
  <si>
    <t>энтузиазм</t>
  </si>
  <si>
    <t>душевный подъем, сильная увлеченность</t>
  </si>
  <si>
    <t>Работать с энтузиазмом.</t>
  </si>
  <si>
    <t>энтузиаст</t>
  </si>
  <si>
    <t>человек, который предан делу, идее, действует с энтузиазмом</t>
  </si>
  <si>
    <t>Э. науки.</t>
  </si>
  <si>
    <t>энцефалит</t>
  </si>
  <si>
    <t>воспаление головного мозга</t>
  </si>
  <si>
    <t>энциклопедизм</t>
  </si>
  <si>
    <t>всесторонняя образованность, глубокая осведомленность в различных областях знания</t>
  </si>
  <si>
    <t>энциклопедист</t>
  </si>
  <si>
    <t>всесторонне образованный человек Lib</t>
  </si>
  <si>
    <t>Во Франции в конце 18 в.:</t>
  </si>
  <si>
    <t>представитель группы передовых мыслителей, объединивших вокруг "Энциклопедии", которую издавали Дидро и Д-Аламбер</t>
  </si>
  <si>
    <t>энциклопедический</t>
  </si>
  <si>
    <t>проникнутый энциклопедизмом</t>
  </si>
  <si>
    <t>Энциклопедические знания.</t>
  </si>
  <si>
    <t>&lt;= энциклопедизм и энциклопедия</t>
  </si>
  <si>
    <t>энциклопедичный</t>
  </si>
  <si>
    <t>\== энциклопедический N2</t>
  </si>
  <si>
    <t>энциклопедия</t>
  </si>
  <si>
    <t>приведенное в систему обозрение различных отраслей какой-нибудь науки</t>
  </si>
  <si>
    <t>Э. наук. Э. права.</t>
  </si>
  <si>
    <t>научное справочное издание по всем или отдельным отраслям знания в форме словаря</t>
  </si>
  <si>
    <t>Большая Советская Э. Техническая э. Военная э. Лингвистическая э.</t>
  </si>
  <si>
    <t>эпигон</t>
  </si>
  <si>
    <t>последователь какого-нибудь направления в искусстве или науке, лишенный творческой оригинальности и повторяющий чужие идеи</t>
  </si>
  <si>
    <t>эпигонство</t>
  </si>
  <si>
    <t>подражательная, лишенная творческой оригинальности деятельности в какой-нибудь интеллектуальной сфере</t>
  </si>
  <si>
    <t>эпиграмма</t>
  </si>
  <si>
    <t>короткое сатирическое стихотворение (Primo дидактическое), высмеивающее какое-нибудь определенное лицо</t>
  </si>
  <si>
    <t>Э. на льстеца. Дружеская э. Обрушить на кого-н. град эпиграмм (перен. : колкостей, язвительных насмешек).</t>
  </si>
  <si>
    <t>эпиграф</t>
  </si>
  <si>
    <t>изречение (или цитата), предпосланное произведению (или его части, главе) и сосредоточивающее мысль на его идее</t>
  </si>
  <si>
    <t>Э. к роману.</t>
  </si>
  <si>
    <t>эпиграфика</t>
  </si>
  <si>
    <t>наука о древних надписях</t>
  </si>
  <si>
    <t>эпидемиолог</t>
  </si>
  <si>
    <t>специалист по эпидемиологии</t>
  </si>
  <si>
    <t>эпидемиология</t>
  </si>
  <si>
    <t>изучение распространения неэпидемических заболеваний, основанное на статистических методах Spec</t>
  </si>
  <si>
    <t>Э. сердечно-сосудистых заболеваний.</t>
  </si>
  <si>
    <t>раздел медицины - наука об эпидемических заболеваниях, их лечении и предупреждении</t>
  </si>
  <si>
    <t>эпидемия</t>
  </si>
  <si>
    <t>широкое распространение какой-нибудь инфекционной болезни</t>
  </si>
  <si>
    <t>Э. гриппа.</t>
  </si>
  <si>
    <t>эпизод</t>
  </si>
  <si>
    <t>случай, происшествие</t>
  </si>
  <si>
    <t>Эпизоды из жизни. Интересный э.</t>
  </si>
  <si>
    <t>малозначительный, частный случай</t>
  </si>
  <si>
    <t>Этот лишь э. в его жизни.</t>
  </si>
  <si>
    <t>часть литературного произведения, обладающая относительной самостоятельностью</t>
  </si>
  <si>
    <t>Вставной э. в пьесе.</t>
  </si>
  <si>
    <t>эпизодический</t>
  </si>
  <si>
    <t>случайный, являющийся эпизодом N1/2, бывающий не постоянно</t>
  </si>
  <si>
    <t>Эпизодическое явление. Эпизодически (нареч.) возникать. Эпизодическая роль в пьесе (в коротком эпизоде).</t>
  </si>
  <si>
    <t>эпизодичный</t>
  </si>
  <si>
    <t>\== эпизодический</t>
  </si>
  <si>
    <t>эпизоотия</t>
  </si>
  <si>
    <t>широкое распространение какой-нибудь инфекционной болезни среди животных</t>
  </si>
  <si>
    <t>Э. сибирской язвы.</t>
  </si>
  <si>
    <t>эпикуреец</t>
  </si>
  <si>
    <t>последователь, сторонник эпикуреизма</t>
  </si>
  <si>
    <t>эпикуреизм</t>
  </si>
  <si>
    <t>В древнегреческой и римской философии, позднее во Франции в 17 в.:</t>
  </si>
  <si>
    <t>учение, согласно которому основой счастья человека является удовлетворение жизненных потребностей, разумное наслаждение и покой [по имени древнегреческого философа-материалиста Эпикура]</t>
  </si>
  <si>
    <t>мировоззрение, возникшее на почве этого учения и видящее смысл жизни в утонченных удовольствиях, в комфорте Lib</t>
  </si>
  <si>
    <t>эпикурейство</t>
  </si>
  <si>
    <t>склонность к комфорту, стремление к жизненным удовольствиям</t>
  </si>
  <si>
    <t>эпилепсия</t>
  </si>
  <si>
    <t>хроническая болезнь головного мозга, сопровождающаяся судорожными припадками и потерей сознания</t>
  </si>
  <si>
    <t>эпилептик</t>
  </si>
  <si>
    <t>человек, страдающий эпилепсией</t>
  </si>
  <si>
    <t>эпилог</t>
  </si>
  <si>
    <t>заключительная часть литературного, музыкального произведения</t>
  </si>
  <si>
    <t>Э. романа, оперы. Э. жизни (перен. : события ее последних, завершающих лет).</t>
  </si>
  <si>
    <t>эпистолярный</t>
  </si>
  <si>
    <t>(о литературном произведении)</t>
  </si>
  <si>
    <t>имеющий форму письма, переписки</t>
  </si>
  <si>
    <t>Э. жанр. Э. роман (роман в письмах).</t>
  </si>
  <si>
    <t>относящийся к частной переписке, к письмам</t>
  </si>
  <si>
    <t>Эпистолярное наследие поэта.</t>
  </si>
  <si>
    <t>эпитафия</t>
  </si>
  <si>
    <t>стихотворение, написанное по поводу чьей-нибудь смерти</t>
  </si>
  <si>
    <t>Э. на смерть полководца.</t>
  </si>
  <si>
    <t>надгробная надпись</t>
  </si>
  <si>
    <t>Э. на памятнике.</t>
  </si>
  <si>
    <t>эпителий</t>
  </si>
  <si>
    <t>ткань, выстилающая поверхность и полости тела, покрывающая слизистые оболочки</t>
  </si>
  <si>
    <t>ткань, выстилающая поверхность и полости тела, покрывающая слизистые оболочки, а также</t>
  </si>
  <si>
    <t>внутренняя оболочка в полостях некоторых растений</t>
  </si>
  <si>
    <t>эпитет</t>
  </si>
  <si>
    <t>В поэтике:</t>
  </si>
  <si>
    <t>образное, художественное определение</t>
  </si>
  <si>
    <t>Постоянный э. (в народной словесности, напр. синее море, златы кудри). Нелестный э. (перен. : о неодобрительной характеристике кого-чего-н.).</t>
  </si>
  <si>
    <t>эпицентр</t>
  </si>
  <si>
    <t>место, где что-нибудь проявляется с наибольшей силой Lib</t>
  </si>
  <si>
    <t>Э. пожара. . В. эпицентре событий.</t>
  </si>
  <si>
    <t>область на поверхности земли, расположенная над очагом землетрясения, взрыва Spec</t>
  </si>
  <si>
    <t>эпический</t>
  </si>
  <si>
    <t>исполненный величия и героизма Lib</t>
  </si>
  <si>
    <t>Эпические события народной истории. Эпическое художественное полотно.</t>
  </si>
  <si>
    <t>величественно-спокойный и бесстрастный</t>
  </si>
  <si>
    <t>Э. тон. Эпическая манера изложения.</t>
  </si>
  <si>
    <t>&lt;= эпос</t>
  </si>
  <si>
    <t>эпичный</t>
  </si>
  <si>
    <t>\== эпический N3</t>
  </si>
  <si>
    <t>эполеты</t>
  </si>
  <si>
    <t>наплечные знаки различия офицеров, генералов, адмиралов - род блестящих парадных погонов, заканчивающихся расшитым (часто с бахромой) кругом</t>
  </si>
  <si>
    <t>эпопея</t>
  </si>
  <si>
    <t>крупное, значительное событие, охватывающее целый исторический период</t>
  </si>
  <si>
    <t>Э. Великой Отечественной войны.</t>
  </si>
  <si>
    <t>крупное произведение эпического жанра, повествующее о значительных исторических событиях</t>
  </si>
  <si>
    <t>Эпопея Гомера. Роман-э. Л. Толстого "Война и мир".</t>
  </si>
  <si>
    <t>эпос</t>
  </si>
  <si>
    <t>повествовательный род литературы (в отличие от драмы и лирики) Spec</t>
  </si>
  <si>
    <t>произведения народного творчества - героические сказания, песни</t>
  </si>
  <si>
    <t>Народный героический э. Богатырский э.</t>
  </si>
  <si>
    <t>эпоха</t>
  </si>
  <si>
    <t>длительный период времени, выделяемый по каким-нибудь характерным явлениям, событиям</t>
  </si>
  <si>
    <t>Геологические эпохи. Э. феодализма. Героические эпохи русской истории. Э. социализма. Э. в чей-н. жизни (перен. : важный, значительный период).</t>
  </si>
  <si>
    <t>эпохальный</t>
  </si>
  <si>
    <t>составляющий эпоху, знаменующий собой эпоху, важный, значительный</t>
  </si>
  <si>
    <t>События эпохального значения.</t>
  </si>
  <si>
    <t>эра</t>
  </si>
  <si>
    <t>самое крупное хронологическое деление, значительный этап в геологической истории Земли Spec</t>
  </si>
  <si>
    <t>Палеозойская э.</t>
  </si>
  <si>
    <t>система летоисчисления, ведущаяся от какого-нибудь определенного момента</t>
  </si>
  <si>
    <t>Христианская (или новая, наша) э. До нашей эры.</t>
  </si>
  <si>
    <t>крупный исторический период, эпоха</t>
  </si>
  <si>
    <t>Новая э. в истории человечества.</t>
  </si>
  <si>
    <t>эрг</t>
  </si>
  <si>
    <t>единица работы, энергии и количества теплоты</t>
  </si>
  <si>
    <t>эрзац</t>
  </si>
  <si>
    <t>являющийся заменителем чего-нибудь, суррогатом</t>
  </si>
  <si>
    <t>Кофе э. Продукт э.</t>
  </si>
  <si>
    <t>заменитель чего-нибудь, суррогат</t>
  </si>
  <si>
    <t>Э. кожи. Эрзацы жиров.</t>
  </si>
  <si>
    <t>эритроциты</t>
  </si>
  <si>
    <t>составная часть крови - красные клетки, содержащие гемоглобин</t>
  </si>
  <si>
    <t>эркер</t>
  </si>
  <si>
    <t>\== фонарь N2</t>
  </si>
  <si>
    <t>эрозия</t>
  </si>
  <si>
    <t>полное или частичное разрушение, повреждение поверхности чего-нибудь</t>
  </si>
  <si>
    <t>Защита берегов от ветровой и водной эрозии. Э. почвы. Э. металлов. Воспалительная э. (слизистой оболочки, поверхности кожи).</t>
  </si>
  <si>
    <t>эротизм</t>
  </si>
  <si>
    <t>чрезмерная чувственность, повышенный интерес к полосой жизни; проявление полового влечения</t>
  </si>
  <si>
    <t>эротика</t>
  </si>
  <si>
    <t>чувственность обращенность к половой жизни к изображению ее</t>
  </si>
  <si>
    <t>эротический</t>
  </si>
  <si>
    <t>&lt;= эротизм и эротика</t>
  </si>
  <si>
    <t>\== эротичный</t>
  </si>
  <si>
    <t>Эротические наклонности.</t>
  </si>
  <si>
    <t>эротичный</t>
  </si>
  <si>
    <t>проникнутый эротизмом</t>
  </si>
  <si>
    <t>эротоман</t>
  </si>
  <si>
    <t>человек, страдающий эротоманией</t>
  </si>
  <si>
    <t>эротомания</t>
  </si>
  <si>
    <t>болезненно повышенная сексуальность, половая возбудимость</t>
  </si>
  <si>
    <t>эрудированный</t>
  </si>
  <si>
    <t>обладающий эрудицией</t>
  </si>
  <si>
    <t>Э. исследователь.</t>
  </si>
  <si>
    <t>эрудит</t>
  </si>
  <si>
    <t>человек, обладающий большой эрудицией</t>
  </si>
  <si>
    <t>эрудиция</t>
  </si>
  <si>
    <t>глубокие познания в какой-нибудь области</t>
  </si>
  <si>
    <t>Большая э.</t>
  </si>
  <si>
    <t>эсер</t>
  </si>
  <si>
    <t>социалист-революционер</t>
  </si>
  <si>
    <t>эскадра</t>
  </si>
  <si>
    <t>крупное соединение военных судов или самолетов</t>
  </si>
  <si>
    <t>эскадрилья</t>
  </si>
  <si>
    <t>В военно-воздушном флоте:</t>
  </si>
  <si>
    <t>подразделение, входящее в состав авиационного полка и состоящее из нескольких звеньев (отрядов)</t>
  </si>
  <si>
    <t>Э. бомбардировщиков.</t>
  </si>
  <si>
    <t>В вооруженных силах некоторых стран:</t>
  </si>
  <si>
    <t>ракетное (или зенитно-ракетное) подразделение</t>
  </si>
  <si>
    <t>эскадрон</t>
  </si>
  <si>
    <t>В кавалерии:</t>
  </si>
  <si>
    <t>подразделение, соответствующее роте в пехоте</t>
  </si>
  <si>
    <t>эскалатор</t>
  </si>
  <si>
    <t>вид подъемника - движущаяся лестница</t>
  </si>
  <si>
    <t>Э. в метро. Подняться, спуститься по эскалатору или на эскалаторе.</t>
  </si>
  <si>
    <t>эскалация</t>
  </si>
  <si>
    <t>увеличение, рост, расширение</t>
  </si>
  <si>
    <t>Э. военных действий. Э. гонки вооружений.</t>
  </si>
  <si>
    <t>эскарп</t>
  </si>
  <si>
    <t>противотанковое земляное заграждение - крутой срез на скате, на склоне высоты</t>
  </si>
  <si>
    <t>эскиз</t>
  </si>
  <si>
    <t>предварительный, неоконченный рисунок, набросок</t>
  </si>
  <si>
    <t>Выставка эскизов. Э. к картине. Э. декораций, костюмов (рисунок, по к-рому будут выполнены декорации, костюмы). Э. конструкции моста.</t>
  </si>
  <si>
    <t>эскизный</t>
  </si>
  <si>
    <t>&lt;= эскиз</t>
  </si>
  <si>
    <t>предварительный, неокончательный, сделанный в общих чертах</t>
  </si>
  <si>
    <t>Изобразить события эскизно (нареч.).</t>
  </si>
  <si>
    <t>эскимо</t>
  </si>
  <si>
    <t>сливочное или молочное мороженое в шоколаде</t>
  </si>
  <si>
    <t>Порция э.</t>
  </si>
  <si>
    <t>О мороженом:</t>
  </si>
  <si>
    <t>такого приготовления</t>
  </si>
  <si>
    <t>Мороженое э.</t>
  </si>
  <si>
    <t>эскимосы</t>
  </si>
  <si>
    <t>народ, живущий по полярному побережью Северной Америки, в Гренландии и на северо-восточной оконечности Азии</t>
  </si>
  <si>
    <t>эскорт</t>
  </si>
  <si>
    <t>военный конвой, охрана, сопровождающие кого-что-нибудь</t>
  </si>
  <si>
    <t>Морской, воздушный э. Почетный э.</t>
  </si>
  <si>
    <t>эскортировать</t>
  </si>
  <si>
    <t>сопроводить (-вождать) эскортом</t>
  </si>
  <si>
    <t>Э. караван судов.</t>
  </si>
  <si>
    <t>эскудо</t>
  </si>
  <si>
    <t>денежная единица в Португалии и в некоторых других странах</t>
  </si>
  <si>
    <t>эскулап</t>
  </si>
  <si>
    <t>врач, лекарь [по имени бога врачевания и древнеримской мифологии]</t>
  </si>
  <si>
    <t>Уездный э.</t>
  </si>
  <si>
    <t>эсминец</t>
  </si>
  <si>
    <t>эскадронный миноносец</t>
  </si>
  <si>
    <t>эспадрон</t>
  </si>
  <si>
    <t>спортивная сабля</t>
  </si>
  <si>
    <t>эспаньолка</t>
  </si>
  <si>
    <t>короткая и узкая остроконечная бородка</t>
  </si>
  <si>
    <t>эсперантист</t>
  </si>
  <si>
    <t>специалист по эсперанто; человек, изучающий эсперанто</t>
  </si>
  <si>
    <t>эсперанто</t>
  </si>
  <si>
    <t>международный язык, искусственно созданный на основе грамматических и лексических элементов западноевропейских языков</t>
  </si>
  <si>
    <t>Писать на э.</t>
  </si>
  <si>
    <t>эспланада</t>
  </si>
  <si>
    <t>широкая улица с аллеями</t>
  </si>
  <si>
    <t>площадь перед большим зданием</t>
  </si>
  <si>
    <t>незастроенное место между крепостью и городом</t>
  </si>
  <si>
    <t>эссе</t>
  </si>
  <si>
    <t>прозаическое сочинение небольшого объема и свободной композиции на частную тему, трактуемую субъективно и обычно неполно</t>
  </si>
  <si>
    <t>Философское э. Литературно-критическое э.</t>
  </si>
  <si>
    <t>эссеист</t>
  </si>
  <si>
    <t>автор эссе</t>
  </si>
  <si>
    <t>эссенция</t>
  </si>
  <si>
    <t>крепкий раствор летучих веществ</t>
  </si>
  <si>
    <t>Уксусная э. Цветочная э.</t>
  </si>
  <si>
    <t>эстакада</t>
  </si>
  <si>
    <t>подводное заграждение или опорное сооружение из свай Spec</t>
  </si>
  <si>
    <t>сооружение в виде моста для проведения одного пути над другим в месте их пересечения, для причала судов, а также вообще для создания дороги на некоторой высоте</t>
  </si>
  <si>
    <t>эстамп</t>
  </si>
  <si>
    <t>картина - оттиск, снимок с гравюры</t>
  </si>
  <si>
    <t>эстафета</t>
  </si>
  <si>
    <t>предмет, передаваемый спортсменами друг другу при таком соревновании</t>
  </si>
  <si>
    <t>соревнования спортивных команд - бег, движение на дистанции, при котором на определенном этапе один спортсмен, сменяясь, передает другому условленный предмет</t>
  </si>
  <si>
    <t>Легкоатлетическая э. Лыжная э. Э. славы, подвига (перен. : о славных традициях, передаваемых от одного поколения к другому; высок.).</t>
  </si>
  <si>
    <t>почта, доставляемая конным нарочным</t>
  </si>
  <si>
    <t>Отправить эстафетой. Получена э.</t>
  </si>
  <si>
    <t>эстет</t>
  </si>
  <si>
    <t>сторонник эстетизма N1 Lib</t>
  </si>
  <si>
    <t>поклонник всего изящного</t>
  </si>
  <si>
    <t>эстетизм</t>
  </si>
  <si>
    <t>склонность к красоте, к эстетическому</t>
  </si>
  <si>
    <t>Утонченный э.</t>
  </si>
  <si>
    <t>В искусстве:</t>
  </si>
  <si>
    <t>увлечение эффектными внешними формами в ущерб идейной стороне произведения</t>
  </si>
  <si>
    <t>эстетик</t>
  </si>
  <si>
    <t>специалист по эстетике</t>
  </si>
  <si>
    <t>эстетика</t>
  </si>
  <si>
    <t>философское учение о сущности и формах прекрасного в художественном творчестве, в природе и в жизни, об искусстве как особом виде общественной идеологии</t>
  </si>
  <si>
    <t>Курс эстетики.</t>
  </si>
  <si>
    <t>система чьих-нибудь взглядов на искусство</t>
  </si>
  <si>
    <t>Э. Чернышевского.</t>
  </si>
  <si>
    <t>красота художественность в оформлении организации чего-нибудь</t>
  </si>
  <si>
    <t>Э. производства. Э. быта. Э. одежды. Техническая э. (дизайн).</t>
  </si>
  <si>
    <t>эстетический</t>
  </si>
  <si>
    <t>&lt;= эстетика</t>
  </si>
  <si>
    <t>художественный, относящийся к чувству прекрасного, к красоте и ее восприятию</t>
  </si>
  <si>
    <t>Эстетическое воспитание. Эстетическое удовольствие.</t>
  </si>
  <si>
    <t>эстетичный</t>
  </si>
  <si>
    <t>изящный, красивый</t>
  </si>
  <si>
    <t>эстетство</t>
  </si>
  <si>
    <t>\== эстетизм N1, поведение и образ действий эстета N1</t>
  </si>
  <si>
    <t>эстонцы</t>
  </si>
  <si>
    <t>народ, составляющий основное население Эстонской ССР</t>
  </si>
  <si>
    <t>эстрада</t>
  </si>
  <si>
    <t>возвышение для исполнителей (оркестра, чтеца), выступающих перед публикой</t>
  </si>
  <si>
    <t>Выйти на эстраду.</t>
  </si>
  <si>
    <t>вид исполнительского искусства - представление на сцене небольших драматических, музыкальных, хореографических, цирковых номеров, обычно сопровождаемое конферансом</t>
  </si>
  <si>
    <t>Театр эстрады. Артист эстрады.</t>
  </si>
  <si>
    <t>эстрадник</t>
  </si>
  <si>
    <t>артист эстрады</t>
  </si>
  <si>
    <t>эсэсовец</t>
  </si>
  <si>
    <t>!  В фашистской Германии:</t>
  </si>
  <si>
    <t>нацист, член охранных отрядов национал-социалистической партии</t>
  </si>
  <si>
    <t>нацист, член охранных отрядов национал-социалистической партии, а также  В фашистской Германии:</t>
  </si>
  <si>
    <t>военнослужащий особых частей СС</t>
  </si>
  <si>
    <t>этаж</t>
  </si>
  <si>
    <t>часть здания - ряд помещений, расположенных на одном уровне</t>
  </si>
  <si>
    <t>Дом в два этажа. Верхний э. Подвальный э.</t>
  </si>
  <si>
    <t>этажерка</t>
  </si>
  <si>
    <t>предмет мебели в виде полочек, укрепленных на стойках друг над другом</t>
  </si>
  <si>
    <t>Э. с книгами.</t>
  </si>
  <si>
    <t>небольшой самолет простой конструкции с двумя плоскостями, расположенными одна над другой</t>
  </si>
  <si>
    <t>Летать на этажерке.</t>
  </si>
  <si>
    <t>этажность</t>
  </si>
  <si>
    <t>количество этажей в здании</t>
  </si>
  <si>
    <t>Здания повышенной этажности.</t>
  </si>
  <si>
    <t>этак</t>
  </si>
  <si>
    <t>примерно, приблизительно</t>
  </si>
  <si>
    <t>Километров, э., двадцать или тридцать.</t>
  </si>
  <si>
    <t>\== так N1</t>
  </si>
  <si>
    <t>Э. ничего не получится. Пробовал и так и э. (по-всякому).</t>
  </si>
  <si>
    <t>этакий</t>
  </si>
  <si>
    <t>\== такой N1/2</t>
  </si>
  <si>
    <t>Этакого чудака не встречал. Э. красавец.</t>
  </si>
  <si>
    <t>эталон</t>
  </si>
  <si>
    <t>точный образец установленной единицы измерения, сама такая точная мера</t>
  </si>
  <si>
    <t>Метр-э. Международный э. единицы массы. Радиотехнический э.</t>
  </si>
  <si>
    <t>мерило, образец</t>
  </si>
  <si>
    <t>Э. красоты. Э. поведения.</t>
  </si>
  <si>
    <t>этап</t>
  </si>
  <si>
    <t>отдельный момент, стадия какого-нибудь процесса</t>
  </si>
  <si>
    <t>Новый э. развития.</t>
  </si>
  <si>
    <t>пункт на пути следования войск, в котором предоставляется ночлег, продовольствие, фураж</t>
  </si>
  <si>
    <t>пункт для ночлега в пути партий арестантов</t>
  </si>
  <si>
    <t>пункт для ночлега в пути партий арестантов;</t>
  </si>
  <si>
    <t>путь следования арестантов, ссыльных</t>
  </si>
  <si>
    <t>пункт для ночлега в пути партий арестантов; путь следования арестантов, ссыльных, а также</t>
  </si>
  <si>
    <t>сама такая партия</t>
  </si>
  <si>
    <t>отдельная часть пути</t>
  </si>
  <si>
    <t>Последний э. эстафеты.</t>
  </si>
  <si>
    <t>Spec отдельная часть пути, а также</t>
  </si>
  <si>
    <t>отрезок дистанции в спортивных соревнованиях</t>
  </si>
  <si>
    <t>этика</t>
  </si>
  <si>
    <t>философское учение о морали, ее развитии, принципах, нормах и роли в обществе</t>
  </si>
  <si>
    <t>совокупность норм поведения, мораль какой-нибудь общественной группы</t>
  </si>
  <si>
    <t>Партийная э. Врачебная э. Научная э.</t>
  </si>
  <si>
    <t>этикет</t>
  </si>
  <si>
    <t>установленный, принятый порядок поведения, форм обхождения</t>
  </si>
  <si>
    <t>Дипломатический э. Речевой э. Соблюдать э.</t>
  </si>
  <si>
    <t>этикетка</t>
  </si>
  <si>
    <t>ярлычок с фабричным, торговым клеймом, надписью</t>
  </si>
  <si>
    <t>Э. на бутылке.</t>
  </si>
  <si>
    <t>этил</t>
  </si>
  <si>
    <t>входящий в состав многих органических соединений радикал 2 N2 - группа из пяти атомов водорода и двух атомов углерода</t>
  </si>
  <si>
    <t>этимология</t>
  </si>
  <si>
    <t>раздел языкознания, изучающий происхождение слов</t>
  </si>
  <si>
    <t>происхождение того или иного слова или выражения</t>
  </si>
  <si>
    <t>Установить этимологию слова.</t>
  </si>
  <si>
    <t>этичный</t>
  </si>
  <si>
    <t>соответствующий правилам этики N2</t>
  </si>
  <si>
    <t>Э. поступок. Этично (нареч.) вести себя.</t>
  </si>
  <si>
    <t>этнический</t>
  </si>
  <si>
    <t>относящийся к происхождению какого-нибудь народа (народности, племени), исторически сложившейся общности людей</t>
  </si>
  <si>
    <t>Э. состав населения. Этническая группа.</t>
  </si>
  <si>
    <t>этно...</t>
  </si>
  <si>
    <t>относящийся к народу</t>
  </si>
  <si>
    <t>этногеография, этнодемография, этнокультуроведческий, этнолингвистика, этномузыковедение, этнопсихология, этносоциология, этноязыковой.</t>
  </si>
  <si>
    <t>этногенез</t>
  </si>
  <si>
    <t>происхождение народов</t>
  </si>
  <si>
    <t>Э. славян.</t>
  </si>
  <si>
    <t>этнограф</t>
  </si>
  <si>
    <t>специалист по этнографии</t>
  </si>
  <si>
    <t>этнография</t>
  </si>
  <si>
    <t>особенности быта, нравов, культуры какого-нибудь народа</t>
  </si>
  <si>
    <t>Э. края.</t>
  </si>
  <si>
    <t>наука изучающая материальную и духовную культуру народов</t>
  </si>
  <si>
    <t>этнос</t>
  </si>
  <si>
    <t>исторически сложившаяся этническая общность - племя, народность, нация</t>
  </si>
  <si>
    <t>это</t>
  </si>
  <si>
    <t>Усиливает вопросительное местоимение или наречие, а также другие слова в предложении Colloq.</t>
  </si>
  <si>
    <t>Colloq.</t>
  </si>
  <si>
    <t>Кто э. пришел? Э. куда же ты отправляешься? Э. учиться-то неинтересно?</t>
  </si>
  <si>
    <t>связка при сказуемом, выраженном именем, инфинитивом или предикативным наречием</t>
  </si>
  <si>
    <t>Жизнь - э. борьба. Руководить - э. быть всегда впереди. Спорить - э. интересно.</t>
  </si>
  <si>
    <t>этолог</t>
  </si>
  <si>
    <t>специалист по этологии</t>
  </si>
  <si>
    <t>этология</t>
  </si>
  <si>
    <t>наука о поведении животных в естественных условиях</t>
  </si>
  <si>
    <t>этот</t>
  </si>
  <si>
    <t>Указывает на предмет речи или предмет (лицо), находящийся перед говорящими.</t>
  </si>
  <si>
    <t>Это был незнакомец. Как все это случилось?</t>
  </si>
  <si>
    <t>Указывает на предмет, не упомянутый предварительно, но уже известный, определенный.</t>
  </si>
  <si>
    <t>Уж эти мне капризы! Ох эти модницы!</t>
  </si>
  <si>
    <t>Указывает на что-нибудь близкое в пространстве или во времени, а также на кого-что-нибудь, только что упомянутое.</t>
  </si>
  <si>
    <t>Это дело трудное. Э. или тот дом? На этом берегу.</t>
  </si>
  <si>
    <t>Со словами "самый", "именно", "же" и без них:</t>
  </si>
  <si>
    <t>именно такой, данный соответствующий чему-нибудь не другой</t>
  </si>
  <si>
    <t>Нужен э. самый человек (именно этот). Снова эта же проблема. Сел не в э. вагон (не в тот, к-рый был нужен).</t>
  </si>
  <si>
    <t>этюд</t>
  </si>
  <si>
    <t>вид упражнения (в музыке, шахматной игре)</t>
  </si>
  <si>
    <t>Этюды для начинающих. Решать шахматный э.</t>
  </si>
  <si>
    <t>музыкальное произведение виртуозного характера</t>
  </si>
  <si>
    <t>Этюды Рахманинова.</t>
  </si>
  <si>
    <t>рисование, писание красками с натуры для упражнения, заготовки эскизов</t>
  </si>
  <si>
    <t>Отправиться на этюды.</t>
  </si>
  <si>
    <t>небольшое по объему произведение (научное, критическое), посвященное частному вопросу</t>
  </si>
  <si>
    <t>Литературный э.</t>
  </si>
  <si>
    <t>рисунок, картина или скульптура, выполненные с натуры, обычно часть будущего большого произведения</t>
  </si>
  <si>
    <t>Э. к картине.</t>
  </si>
  <si>
    <t>этюдник</t>
  </si>
  <si>
    <t>специальный плоский ящик с принадлежностями для живописи, рисования и местом для помещения этюда</t>
  </si>
  <si>
    <t>эфемерный</t>
  </si>
  <si>
    <t>скоропреходящий, непрочный</t>
  </si>
  <si>
    <t>Эфемерные радости.</t>
  </si>
  <si>
    <t>мнимый, призрачный, нереальный</t>
  </si>
  <si>
    <t>Эфемерная мечта.</t>
  </si>
  <si>
    <t>эфес</t>
  </si>
  <si>
    <t>рукоятка холодного оружия (сабли, шашки, шпаги) вместе с примыкающей к ней частью клинка</t>
  </si>
  <si>
    <t>эфиопы</t>
  </si>
  <si>
    <t>Общее название</t>
  </si>
  <si>
    <t>населения Эфиопии</t>
  </si>
  <si>
    <t>эфир</t>
  </si>
  <si>
    <t>устар. высок.   В старых теориях физики:</t>
  </si>
  <si>
    <t>особая сплошная среда, заполняющая мировое пространство, воздушная высь</t>
  </si>
  <si>
    <t>органическое соединение, содержащее кислород</t>
  </si>
  <si>
    <t>Простые, сложные эфиры. Этиловый э. (бесцветная летучая жидкость с характерным запахом, употр. в медицине, в технике).</t>
  </si>
  <si>
    <t>воздушное пространство как распространитель радиоволн</t>
  </si>
  <si>
    <t>В эфире звучит музыка. Выйти в э. (начать передавать что-н. по радио).</t>
  </si>
  <si>
    <t>эфирный</t>
  </si>
  <si>
    <t>бесплотный, воздушный, неземной Iron</t>
  </si>
  <si>
    <t>Эфирное создание.</t>
  </si>
  <si>
    <t>&lt;= эфир</t>
  </si>
  <si>
    <t>эфиронос</t>
  </si>
  <si>
    <t>эфироносное растение</t>
  </si>
  <si>
    <t>эфироносный</t>
  </si>
  <si>
    <t>содержащий эфирные масла</t>
  </si>
  <si>
    <t>Эфироносные растения.</t>
  </si>
  <si>
    <t>эффект</t>
  </si>
  <si>
    <t>средство с помощью которого создается какое-нибудь впечатление</t>
  </si>
  <si>
    <t>Шумовые, световые эффекты в театре.</t>
  </si>
  <si>
    <t>действие как результат чего-нибудь, следствие чего-нибудь</t>
  </si>
  <si>
    <t>Лекарство не дало желаемого эффекта. Экономический э.</t>
  </si>
  <si>
    <t>впечатление, производимое кем-чем-нибудь на кого-нибудь</t>
  </si>
  <si>
    <t>Произвести э.</t>
  </si>
  <si>
    <t>эффективный</t>
  </si>
  <si>
    <t>дающий эффект N2, действенный</t>
  </si>
  <si>
    <t>Э. способ.</t>
  </si>
  <si>
    <t>эффектный</t>
  </si>
  <si>
    <t>производящий эффект N1 впечатляющий</t>
  </si>
  <si>
    <t>Э. костюм. Эффектное зрелище.</t>
  </si>
  <si>
    <t>эх</t>
  </si>
  <si>
    <t>Выражает сожаление, упрек, озабоченность.</t>
  </si>
  <si>
    <t>Эх ты, разиня!</t>
  </si>
  <si>
    <t>Усиливает слово, к которому примыкает одно или вместе с местоименными словами "как", "какой".</t>
  </si>
  <si>
    <t>Эх побежали! Эх и песня! Эх как ты вымок!</t>
  </si>
  <si>
    <t>эхо</t>
  </si>
  <si>
    <t>электромагнитная волна, отраженная от какого-нибудь препятствия и принятая специальным прибором Spec</t>
  </si>
  <si>
    <t>отражение звука от предметов, отзвук</t>
  </si>
  <si>
    <t>Лесное э. Как э. повторять что-н. (точно и бездумно). Э. минувших событий (перен. : отголосок).</t>
  </si>
  <si>
    <t>эхо...</t>
  </si>
  <si>
    <t>относящийся к эху N2</t>
  </si>
  <si>
    <t>эховолна, эходальномер, эхозапись, эхокардиограмма, эхолокатор, эхолокация, эхолокационный, эхолот, эхопеленг, эхорезонатор, эхосигнал.</t>
  </si>
  <si>
    <t>эхолот</t>
  </si>
  <si>
    <t>прибор для измерения глубины воды электроакустическим способом</t>
  </si>
  <si>
    <t>эшафот</t>
  </si>
  <si>
    <t>помост для казни</t>
  </si>
  <si>
    <t>Взойти на э. (также перен. : принести себя, свою жизнь в жертву чему-н. ; высок.).</t>
  </si>
  <si>
    <t>эшелон</t>
  </si>
  <si>
    <t>боевое, оперативное построение (прежде расположение войск в глубину или уступами) Spec</t>
  </si>
  <si>
    <t>поезд специального назначения для массовых перевозок</t>
  </si>
  <si>
    <t>Воинский э. Наземный, летный э. Начальник эшелона.</t>
  </si>
  <si>
    <t>поезд специального назначения для массовых перевозок.</t>
  </si>
  <si>
    <t>другой вид транспорта специального назначения для массовых перевозок</t>
  </si>
  <si>
    <t>эшелонировать</t>
  </si>
  <si>
    <t>расположить (-лагать) эшелонами N1</t>
  </si>
  <si>
    <t>Э. оборону (построить в глубину). Глубоко эшелонированный фронт.</t>
  </si>
  <si>
    <t>юань</t>
  </si>
  <si>
    <t>денежная единица в Китае</t>
  </si>
  <si>
    <t>юбилей</t>
  </si>
  <si>
    <t>годовщина чьей-нибудь жизни, деятельности, существования кого-чего-нибудь (обычно о круглой дате)</t>
  </si>
  <si>
    <t>Двухсотлетний ю. университета.</t>
  </si>
  <si>
    <t>празднование по этому случаю</t>
  </si>
  <si>
    <t>Приглашен на ю.</t>
  </si>
  <si>
    <t>юбиляр</t>
  </si>
  <si>
    <t>тот, чей юбилей отмечается, празднуется</t>
  </si>
  <si>
    <t>Профессор-ю. Завод-ю. Поздравления юбиляру.</t>
  </si>
  <si>
    <t>юбка</t>
  </si>
  <si>
    <t>разг. пренебр.  В некоторых выражениях:</t>
  </si>
  <si>
    <t>о женщине как предмете ухаживания</t>
  </si>
  <si>
    <t>За каждой юбкой бегает.</t>
  </si>
  <si>
    <t>женская одежда от талии книзу</t>
  </si>
  <si>
    <t>Узкая, широкая ю. Ю. в складку. Ю. клеш. Нижняя ю. (предмет белья). Держится за чью-н. юбку кто-н. (также перен., о мужчине: совершенно несамостоятелен, полностью подчинился женщине; разг. неодобр.).</t>
  </si>
  <si>
    <t>женская одежда от талии книзу, а также</t>
  </si>
  <si>
    <t>соответствующая часть платья</t>
  </si>
  <si>
    <t>юбочник</t>
  </si>
  <si>
    <t>\== волокита 2</t>
  </si>
  <si>
    <t>ювелир</t>
  </si>
  <si>
    <t>мастер, изготовляющий ювелирные изделия</t>
  </si>
  <si>
    <t>Ю.-гравер.</t>
  </si>
  <si>
    <t>мастер, изготовляющий ювелирные изделия, а также</t>
  </si>
  <si>
    <t>продавец таких изделий</t>
  </si>
  <si>
    <t>ювелирный</t>
  </si>
  <si>
    <t>относящийся к изделиям из драгоценных металлов и камней, к работе ювелира</t>
  </si>
  <si>
    <t>Ю. магазин. Ювелирные изделия. Ювелирное искусство.</t>
  </si>
  <si>
    <t>с тщательной, тонкой отделкой</t>
  </si>
  <si>
    <t>Ювелирная работа. Ювелирное исполнение.</t>
  </si>
  <si>
    <t>юг</t>
  </si>
  <si>
    <t>местность, лежащая в этом направлении</t>
  </si>
  <si>
    <t>На юге России.</t>
  </si>
  <si>
    <t>одна из четырех стран света и направление, противоположные северу</t>
  </si>
  <si>
    <t>Окна выходят на юг. Под-ехать к городу с юга.</t>
  </si>
  <si>
    <t>местность с теплым, жарким климатом, теплые края</t>
  </si>
  <si>
    <t>Жители юга. Отдыхать на юге.</t>
  </si>
  <si>
    <t>юго-восток</t>
  </si>
  <si>
    <t>направление между югом и востоком</t>
  </si>
  <si>
    <t>юго-запад</t>
  </si>
  <si>
    <t>направление между югом и западом</t>
  </si>
  <si>
    <t>югославы</t>
  </si>
  <si>
    <t>население Югославии</t>
  </si>
  <si>
    <t>юдоль</t>
  </si>
  <si>
    <t>долина, лог</t>
  </si>
  <si>
    <t>устар. книжн. ! В некоторых выражениях:</t>
  </si>
  <si>
    <t>место, где страдают и мучаются</t>
  </si>
  <si>
    <t>Ю. плача. Ю. печали. Ю. слез. Земная ю.</t>
  </si>
  <si>
    <t>устар. книжн. а также вообще В некоторых выражениях:</t>
  </si>
  <si>
    <t>о жизни с ее заботами и печалями</t>
  </si>
  <si>
    <t>юдофоб</t>
  </si>
  <si>
    <t>\== антисемит</t>
  </si>
  <si>
    <t>южанин</t>
  </si>
  <si>
    <t>уроженец или житель юга</t>
  </si>
  <si>
    <t>юз</t>
  </si>
  <si>
    <t>скольжение колес, переставших вращаться</t>
  </si>
  <si>
    <t>Машина пошла юзом.</t>
  </si>
  <si>
    <t>юкола</t>
  </si>
  <si>
    <t>На Севере и Дальнем Востоке:</t>
  </si>
  <si>
    <t>вяленая рыба</t>
  </si>
  <si>
    <t>юла</t>
  </si>
  <si>
    <t>Colloq    (обычно о ребенке)</t>
  </si>
  <si>
    <t>вертлявый, суетливый человек</t>
  </si>
  <si>
    <t>Этот ю. минуты на месте не посидит.</t>
  </si>
  <si>
    <t>\== волчок 1</t>
  </si>
  <si>
    <t>юлить</t>
  </si>
  <si>
    <t>заискивать, лебезить</t>
  </si>
  <si>
    <t>хитрить, изворачиваться</t>
  </si>
  <si>
    <t>Не юли, говори правду.</t>
  </si>
  <si>
    <t>суетливо вертеться</t>
  </si>
  <si>
    <t>Сиди спокойно, не юли.</t>
  </si>
  <si>
    <t>юмор</t>
  </si>
  <si>
    <t>изображение чего-нибудь в смешном, комическом виде</t>
  </si>
  <si>
    <t>Ю. и сатира. Отдел юмора в газете.</t>
  </si>
  <si>
    <t>понимание комического, умение видеть и показывать смешное, снисходительно-насмешливое отношение к чему-нибудь</t>
  </si>
  <si>
    <t>Чувство юмора. Рассказывать о чем-н. с юмором.</t>
  </si>
  <si>
    <t>юмореска</t>
  </si>
  <si>
    <t>небольшое юмористическое литературное или музыкальное произведение</t>
  </si>
  <si>
    <t>юморист</t>
  </si>
  <si>
    <t>автор юмористических произведений</t>
  </si>
  <si>
    <t>человек, ко всему относящийся с юмором</t>
  </si>
  <si>
    <t>юмористика</t>
  </si>
  <si>
    <t>особый вид произведений, представляющих изображаемое в комическом виде и вместе с тем сочувственно, с юмором</t>
  </si>
  <si>
    <t>Журнальная ю.</t>
  </si>
  <si>
    <t>нечто смешное, комическое</t>
  </si>
  <si>
    <t>юмористический</t>
  </si>
  <si>
    <t>&lt;= юмор и юмористика</t>
  </si>
  <si>
    <t>\== юмористичный</t>
  </si>
  <si>
    <t>юмористичный</t>
  </si>
  <si>
    <t>содержащий в себе юмор, исполненный юмора</t>
  </si>
  <si>
    <t>юн...</t>
  </si>
  <si>
    <t>юный N1</t>
  </si>
  <si>
    <t>юнармеец, юнкор (юный корреспондент), юннат (юный натуралист)</t>
  </si>
  <si>
    <t>юношеский</t>
  </si>
  <si>
    <t>юндвижение, юнсекция (спортивная).</t>
  </si>
  <si>
    <t>юнармеец</t>
  </si>
  <si>
    <t>юный армеец - участник всесоюзной военно-спортивной игры пионеров и школьников</t>
  </si>
  <si>
    <t>подросток, изучающий в общественных организациях специальности, связанные с военным делом (юный парашютист, юный стрелок, юный пилот)</t>
  </si>
  <si>
    <t>юнга</t>
  </si>
  <si>
    <t>член клуба юных моряков</t>
  </si>
  <si>
    <t>подросток, обучающийся морскому делу, готовящийся стать матросом (в старом флоте - подросток, обучающийся матросскому делу на судне); в некоторых иностранных флотах: младший матрос</t>
  </si>
  <si>
    <t>Плавать юнгой на корабле. Школа юнг (в советском ВМФ в 1941-1943 гг. до создания нахимовских училищ).</t>
  </si>
  <si>
    <t>юнец</t>
  </si>
  <si>
    <t>юноша, мальчик</t>
  </si>
  <si>
    <t>Безусые юнцы (ирон.).</t>
  </si>
  <si>
    <t>юниор</t>
  </si>
  <si>
    <t>спортсмен-юноша, участник соревнований в своей возрастной группе</t>
  </si>
  <si>
    <t>Финальные заплывы юниоров.</t>
  </si>
  <si>
    <t>юнкер</t>
  </si>
  <si>
    <t>воспитанник военного училища</t>
  </si>
  <si>
    <t>В феодальной и капиталистической Германии:</t>
  </si>
  <si>
    <t>крупный землевладелец-дворянин</t>
  </si>
  <si>
    <t>юннат</t>
  </si>
  <si>
    <t>юный натуралист - участник кружка по изучению природы</t>
  </si>
  <si>
    <t>юность</t>
  </si>
  <si>
    <t>возраст, промежуточный между отрочеством и зрелостью; период жизни в таком возрасте</t>
  </si>
  <si>
    <t>Счастливая ю. В дни юности.</t>
  </si>
  <si>
    <t>&lt;= юный</t>
  </si>
  <si>
    <t>о юном поколении, о молодежи</t>
  </si>
  <si>
    <t>Ю. мира против войны.</t>
  </si>
  <si>
    <t>юноша</t>
  </si>
  <si>
    <t>мужчина в возрасте, переходном от отрочества к зрелости</t>
  </si>
  <si>
    <t>юношество</t>
  </si>
  <si>
    <t>\== юность N2</t>
  </si>
  <si>
    <t>Пора юношества.</t>
  </si>
  <si>
    <t>юноши и девушки; молодежь</t>
  </si>
  <si>
    <t>Журнал для юношества.</t>
  </si>
  <si>
    <t>юный</t>
  </si>
  <si>
    <t>не достигший зрелого возраста</t>
  </si>
  <si>
    <t>Ю. возраст. Ю. годы. Ю. натуралист (юннат).</t>
  </si>
  <si>
    <t>свойственный молодости молодым</t>
  </si>
  <si>
    <t>Юные силы.</t>
  </si>
  <si>
    <t>юпитер</t>
  </si>
  <si>
    <t>мощный электрический осветительный прибор</t>
  </si>
  <si>
    <t>Киносъемка при юпитерах.</t>
  </si>
  <si>
    <t>юр</t>
  </si>
  <si>
    <t>юридический</t>
  </si>
  <si>
    <t>относящийся к работе юриста, юристов</t>
  </si>
  <si>
    <t>Юридическая практика.</t>
  </si>
  <si>
    <t>относящийся к праву 1 N1 правовой</t>
  </si>
  <si>
    <t>Юридические науки. Юридическое лицо (самостоятельная организация, обладающая имущественными и другими гражданскими правами и обязанностями; спец.). Юридическая консультация(учреждение,оказывающее юридическую помощь населению).</t>
  </si>
  <si>
    <t>юрисдикция</t>
  </si>
  <si>
    <t>правомочие производить суд, решать правовые вопросы</t>
  </si>
  <si>
    <t>Обладать юрисдикцией. Подлежать чьей-н. юрисдикции.</t>
  </si>
  <si>
    <t>юрисконсульт</t>
  </si>
  <si>
    <t>должностное лицо, юрист, ведающий разрешением правовых вопросов в учреждении и выступающий как защитник его интересов</t>
  </si>
  <si>
    <t>Ю. издательства.</t>
  </si>
  <si>
    <t>юриспруденция</t>
  </si>
  <si>
    <t>совокупность юридических наук</t>
  </si>
  <si>
    <t>Заниматься юриспруденцией.</t>
  </si>
  <si>
    <t>совокупность юридических наук, а также</t>
  </si>
  <si>
    <t>практическая деятельность юристов</t>
  </si>
  <si>
    <t>юрист</t>
  </si>
  <si>
    <t>специалист по юридическим наукам, юридическим вопросам</t>
  </si>
  <si>
    <t>юрк</t>
  </si>
  <si>
    <t>юркнул</t>
  </si>
  <si>
    <t>Ю. в норку.</t>
  </si>
  <si>
    <t>юркий</t>
  </si>
  <si>
    <t>быстрый, увертливый</t>
  </si>
  <si>
    <t>Юркое движение. Ю. парнишка. Юркая рыбка.</t>
  </si>
  <si>
    <t>юркнуть</t>
  </si>
  <si>
    <t>юрким движением скрыться куда-нибудь, скользнуть N2</t>
  </si>
  <si>
    <t>Мышь юркнула в щель.</t>
  </si>
  <si>
    <t>юродивый</t>
  </si>
  <si>
    <t>В суеверных представлениях:</t>
  </si>
  <si>
    <t>безумец, обладающий даром прорицания</t>
  </si>
  <si>
    <t>чудаковатый, помешанный</t>
  </si>
  <si>
    <t>юродство</t>
  </si>
  <si>
    <t>бессмысленный, нелепый поступок</t>
  </si>
  <si>
    <t>Совершать юродства.</t>
  </si>
  <si>
    <t>&lt;= юродствовать</t>
  </si>
  <si>
    <t>юродствовать</t>
  </si>
  <si>
    <t>вести себя подобно юродивому N1</t>
  </si>
  <si>
    <t>юрта</t>
  </si>
  <si>
    <t>У некоторых кочевых народов Азии, и Южной Сибири:</t>
  </si>
  <si>
    <t>переносное, конусообразной формы жилище, крытое кошмами, звериными шкурами</t>
  </si>
  <si>
    <t>юрьев</t>
  </si>
  <si>
    <t>юс</t>
  </si>
  <si>
    <t>двух букв древней славянской азбуки, обозначавших в старославянском языке носовые гласные звуки</t>
  </si>
  <si>
    <t>Юс большой ( , обозначение "о" носового). Юс малый ( , обозначение "е" носового).</t>
  </si>
  <si>
    <t>юстиция</t>
  </si>
  <si>
    <t>система судебных учреждений</t>
  </si>
  <si>
    <t>Министерство юстиции.</t>
  </si>
  <si>
    <t>система судебных учреждений, а также</t>
  </si>
  <si>
    <t>сфера их деятельности</t>
  </si>
  <si>
    <t>ютиться</t>
  </si>
  <si>
    <t>иметь пристанище (где-нибудь в тесном, небольшом помещении)</t>
  </si>
  <si>
    <t>Ю. у знакомых. Ю. по чужим иглам.</t>
  </si>
  <si>
    <t>(о чем-нибудь небольшом)</t>
  </si>
  <si>
    <t>помещаться на небольшом пространстве</t>
  </si>
  <si>
    <t>Сакли ютятся в ущелье.</t>
  </si>
  <si>
    <t>располагаться, теснясь, близко друг к другу</t>
  </si>
  <si>
    <t>Ю вокруг очага.</t>
  </si>
  <si>
    <t>юфть</t>
  </si>
  <si>
    <t>сорт прочной толстой кожи</t>
  </si>
  <si>
    <t>я</t>
  </si>
  <si>
    <t>для обозначения говорящим самого себя</t>
  </si>
  <si>
    <t>Я мыслю, следовательно, существую. Если не я, то кто же? (говорится в знач. это мой долг, я должен действовать; высок.). Я не я, и лошадь не моя (посл. : ничего не знаю, ни к чему не причастен).</t>
  </si>
  <si>
    <t>индивидуум, личность</t>
  </si>
  <si>
    <t>Он мое второе "я". Кроме собственного "я" ничем не интересуется. Расстройства "я" (общее название нек-рых психических заболеваний, связанных с нарушением самосознания; спец.).</t>
  </si>
  <si>
    <t>ябеда</t>
  </si>
  <si>
    <t>мелкий донос, клевета [Primo письменный донос]</t>
  </si>
  <si>
    <t>Заниматься ябедами.</t>
  </si>
  <si>
    <t>\== ябедник N1</t>
  </si>
  <si>
    <t>ябедник</t>
  </si>
  <si>
    <t>человек который занимается сутяжничеством кляузами</t>
  </si>
  <si>
    <t>человек, который ябедничает, наушничает</t>
  </si>
  <si>
    <t>ябедничать</t>
  </si>
  <si>
    <t>заниматься ябедами N1 наушничать</t>
  </si>
  <si>
    <t>яблоко</t>
  </si>
  <si>
    <t>плод яблони</t>
  </si>
  <si>
    <t>Антоновские, анисовые, коричные яблоки. Летние сорта яблок. Сушеные, моченые, печеные яблоки. Компот из яблок. Я. от яблони недалеко падает (посл. о том, кто унаследовал плохое, неблаговидное поведение от отца, матери).</t>
  </si>
  <si>
    <t>яблоня</t>
  </si>
  <si>
    <t>фруктовое дерево семейства розоцветных с шаровидными сладкими или кисло-сладкими плодами</t>
  </si>
  <si>
    <t>Садовая, дикая (лесная) я. Цветущая я. (осыпанная бело-розовыми пахучими цветками).</t>
  </si>
  <si>
    <t>яблочко</t>
  </si>
  <si>
    <t>центр мишени N1 в виде черного кружка</t>
  </si>
  <si>
    <t>Попасть в я. (также перен. : точно, правильно угадать, сказать; разг.).</t>
  </si>
  <si>
    <t>&lt;= яблоко</t>
  </si>
  <si>
    <t>название матросской песни</t>
  </si>
  <si>
    <t>название матросской песни, а также</t>
  </si>
  <si>
    <t>танца в ритме этой песни</t>
  </si>
  <si>
    <t>явить</t>
  </si>
  <si>
    <t>обнаружить, показать</t>
  </si>
  <si>
    <t>Я. собой образец мужества. Я. пример патриотизма. Я себя героем.</t>
  </si>
  <si>
    <t>явиться</t>
  </si>
  <si>
    <t>прийти куда-нибудь по вызову, по какой-нибудь официальной надобности</t>
  </si>
  <si>
    <t>Я. на прием, в суд. По вашему приказанию явился.</t>
  </si>
  <si>
    <t>возникнуть, начаться, начать существовать</t>
  </si>
  <si>
    <t>Явились новые друзья. Явилась мысль.</t>
  </si>
  <si>
    <t>стать, оказаться</t>
  </si>
  <si>
    <t>Простуда явилась причиной болезни.</t>
  </si>
  <si>
    <t>прибыть, прийти куда-нибудь</t>
  </si>
  <si>
    <t>Домой явился только вечером. Наконец-то ты явился: где пропадал?</t>
  </si>
  <si>
    <t>явка</t>
  </si>
  <si>
    <t>&lt;= явиться</t>
  </si>
  <si>
    <t>место, где происходят конспиративные встречи</t>
  </si>
  <si>
    <t>Знать явку. Дать кому-н. явку.</t>
  </si>
  <si>
    <t>место, где происходят конспиративные встречи, а также</t>
  </si>
  <si>
    <t>сама такая встреча или условный знак при такой встрече</t>
  </si>
  <si>
    <t>явление</t>
  </si>
  <si>
    <t>событие случай</t>
  </si>
  <si>
    <t>Странное, загадочное я.</t>
  </si>
  <si>
    <t>проявление, выражение сущности, то, в чем она обнаруживается</t>
  </si>
  <si>
    <t>Я. и сущность.</t>
  </si>
  <si>
    <t>В пьесе:</t>
  </si>
  <si>
    <t>часть акта, в ко-рой состав действующих лиц не меняется</t>
  </si>
  <si>
    <t>вообще всякое обнаруживаемое проявление чего-нибудь</t>
  </si>
  <si>
    <t>Физическое я. Явления природы. Социальные явления.</t>
  </si>
  <si>
    <t>являть</t>
  </si>
  <si>
    <t>&lt;= явить</t>
  </si>
  <si>
    <t>являться</t>
  </si>
  <si>
    <t>\== есть 2 N1</t>
  </si>
  <si>
    <t>Истинная наука является врагом всякого догматизма. Он является членом профсоюза.</t>
  </si>
  <si>
    <t>явный</t>
  </si>
  <si>
    <t>не скрываемый, открытый, видимый</t>
  </si>
  <si>
    <t>Явные и тайные причины. Явная вражда.</t>
  </si>
  <si>
    <t>совершенно очевидный</t>
  </si>
  <si>
    <t>Явная ложь. Он явно (нареч.) неправ.</t>
  </si>
  <si>
    <t>явор</t>
  </si>
  <si>
    <t>дерево семейства кленовых, белый клен</t>
  </si>
  <si>
    <t>явочный</t>
  </si>
  <si>
    <t>служащий явкой N2</t>
  </si>
  <si>
    <t>Явочная квартира.</t>
  </si>
  <si>
    <t>явственный</t>
  </si>
  <si>
    <t>хорошо различимый, ясный</t>
  </si>
  <si>
    <t>Я. запах. Явственные очертания корабля. Я. звук. Явственно (нареч.) послышался шепот.</t>
  </si>
  <si>
    <t>явствовать</t>
  </si>
  <si>
    <t>с очевидностью следовать N4 из чего-нибудь</t>
  </si>
  <si>
    <t>Из дела явствует, что улики недостаточны.</t>
  </si>
  <si>
    <t>явь</t>
  </si>
  <si>
    <t>реальная действительность (в Anti сновидению, бреду, мечте), то, что существует наяву</t>
  </si>
  <si>
    <t>Мечта стала явью. Не сон, а я.</t>
  </si>
  <si>
    <t>яга</t>
  </si>
  <si>
    <t>В русских сказках:</t>
  </si>
  <si>
    <t>\== баба-яга</t>
  </si>
  <si>
    <t>ягдташ</t>
  </si>
  <si>
    <t>охотничья сумка для дичи</t>
  </si>
  <si>
    <t>ягель</t>
  </si>
  <si>
    <t>лишайника - маленькие серые кустики, растущие в тундре и на торфяных болотах, так наз. олений мох</t>
  </si>
  <si>
    <t>ягельник</t>
  </si>
  <si>
    <t>заросль ягеля</t>
  </si>
  <si>
    <t>ягненок</t>
  </si>
  <si>
    <t>детеныш овцы</t>
  </si>
  <si>
    <t>Прикинулся ягненком (притворился кротким, незлобливым).</t>
  </si>
  <si>
    <t>ягниться</t>
  </si>
  <si>
    <t>Об овце:</t>
  </si>
  <si>
    <t>ягода</t>
  </si>
  <si>
    <t>небольшой сочный плод кустарников, полукустарников, кустарничков и травянистых растений</t>
  </si>
  <si>
    <t>Ягоды крыжовника, малины. Ягоды черники, клюквы.</t>
  </si>
  <si>
    <t>о здоровой и привлекательной женщине, девушке</t>
  </si>
  <si>
    <t>Девка-я. Сорок лет - бабий век, сорок дв- года - баба я. (посл.).</t>
  </si>
  <si>
    <t>ягодица</t>
  </si>
  <si>
    <t>одна из выпуклых частей тела человека между поясницей и бедрами</t>
  </si>
  <si>
    <t>ягодник</t>
  </si>
  <si>
    <t>растения, дающие съедобные ягоды</t>
  </si>
  <si>
    <t>место, где растут, выращиваются ягоды</t>
  </si>
  <si>
    <t>сборщик ягод или продавец их</t>
  </si>
  <si>
    <t>ягуар</t>
  </si>
  <si>
    <t>хищное животное семейства кошачьих с яркой желтой шерстью и черными пятнами на ней</t>
  </si>
  <si>
    <t>яд</t>
  </si>
  <si>
    <t>вещество вызывающее отравление</t>
  </si>
  <si>
    <t>Смертельный яд. Змеиный яд. ;никотин - яд. Дать яду кому-н. (отравить). Яд сомнений (перен.).</t>
  </si>
  <si>
    <t>злоба и ехидство, язвительность</t>
  </si>
  <si>
    <t>Сколько яду в его словах!</t>
  </si>
  <si>
    <t>ядерный</t>
  </si>
  <si>
    <t>относящийся к ядерному оружию, к обладанию таким оружием</t>
  </si>
  <si>
    <t>Ядерные арсеналы. Ядерные державы. Ядерное разоружение.</t>
  </si>
  <si>
    <t>&lt;= ядро</t>
  </si>
  <si>
    <t>относящийся к процессам, происходящим в атомном ядре, к их изучению, использованию</t>
  </si>
  <si>
    <t>Ядерная физика. Ядерная энергия. Ядерная реакция (реакция преобразования ядер атомов при их взаимодействии друг с другом). Я. реактор. Ядерное топливо. Ядерное оружие.</t>
  </si>
  <si>
    <t>ядерщик</t>
  </si>
  <si>
    <t>специалист по ядерной физике</t>
  </si>
  <si>
    <t>ядовитый</t>
  </si>
  <si>
    <t>являющийся ядом N1 причиняющий отравление</t>
  </si>
  <si>
    <t>Ядовитое вещество. Ядовитая змея. Я. газ.</t>
  </si>
  <si>
    <t>О цвете, запахе:</t>
  </si>
  <si>
    <t>неприятно резкий</t>
  </si>
  <si>
    <t>язвительный и злобный</t>
  </si>
  <si>
    <t>Ядовитое замечание. Я. характер.</t>
  </si>
  <si>
    <t>ядохимикаты</t>
  </si>
  <si>
    <t>ядовитые вещества, применяемые для борьбы с сорняками, вредными насекомыми, бактериями, для протравливания семян</t>
  </si>
  <si>
    <t>ядреный</t>
  </si>
  <si>
    <t>с полным, крупным ядром</t>
  </si>
  <si>
    <t>Я. орех.</t>
  </si>
  <si>
    <t>отличный в каком-нибудь отношении: сильный здоровый и крепкий (о человеке), свежий и чистый (о воздухе), крепкий, настоявшийся (о напитке), крупный и сочный (о плодах), сильный (о морозе)</t>
  </si>
  <si>
    <t>Я. старик. Я. квас. Ядреная репа. Я. воздух. Я. морозец.</t>
  </si>
  <si>
    <t>: отличный в каком-нибудь отношении:   (о человеке)</t>
  </si>
  <si>
    <t>сильный, здоровый и крепкий</t>
  </si>
  <si>
    <t>Я. старик.</t>
  </si>
  <si>
    <t>: отличный в каком-нибудь отношении:   (о воздухе)</t>
  </si>
  <si>
    <t>свежий и чистый</t>
  </si>
  <si>
    <t>Я. воздух.</t>
  </si>
  <si>
    <t>: отличный в каком-нибудь отношении:   (о напитке)</t>
  </si>
  <si>
    <t>крепкий, настоявшийся</t>
  </si>
  <si>
    <t>Я. квас.</t>
  </si>
  <si>
    <t>: отличный в каком-нибудь отношении:   (о плодах)</t>
  </si>
  <si>
    <t>крупный и сочный</t>
  </si>
  <si>
    <t>Ядреная репа.</t>
  </si>
  <si>
    <t>: отличный в каком-нибудь отношении:   (о морозе)</t>
  </si>
  <si>
    <t>сильный</t>
  </si>
  <si>
    <t>Я. морозец.</t>
  </si>
  <si>
    <t>ядрица</t>
  </si>
  <si>
    <t>крупа из нераздробленных зерен гречихи</t>
  </si>
  <si>
    <t>ядро</t>
  </si>
  <si>
    <t>часть клетки животного и растительного организма, в которой сосредоточена основная масса нуклеиновой кислоты Spec</t>
  </si>
  <si>
    <t>старинный орудийный снаряд в виде шара</t>
  </si>
  <si>
    <t>Каменное я. Пушечное чугунное я.</t>
  </si>
  <si>
    <t>внутренняя часть плода, семя, заключенное в твердую оболочку</t>
  </si>
  <si>
    <t>Я. ореха.</t>
  </si>
  <si>
    <t>основная часть какого-нибудь коллектива, группы</t>
  </si>
  <si>
    <t>Я. класса. Я. бригады.</t>
  </si>
  <si>
    <t>спортивный снаряд - металлический шар для толкания</t>
  </si>
  <si>
    <t>Толкнуть я. на 20 м.</t>
  </si>
  <si>
    <t>внутренняя, центральная часть чего-нибудь</t>
  </si>
  <si>
    <t>Я. древесины (внутренняя часть древесины, более плотная и окрашенная темнее, чем вся ее масса). Я. Земли. Я. атома (центральная, положительно заряженная часть атома).</t>
  </si>
  <si>
    <t>ядрышно</t>
  </si>
  <si>
    <t>плотное тельце внутри ядра клетки Spec</t>
  </si>
  <si>
    <t>язва</t>
  </si>
  <si>
    <t>болезненное поражение слизистой оболочки полого органа Spec</t>
  </si>
  <si>
    <t>Я. желудка. Я. двенадцатиперстной кишки.</t>
  </si>
  <si>
    <t>зло, вред</t>
  </si>
  <si>
    <t>Язвы общества.</t>
  </si>
  <si>
    <t>длительно не заживающее воспаленное место на коже или слизистой оболочке</t>
  </si>
  <si>
    <t>Открытые язвы. Гангреновая я.</t>
  </si>
  <si>
    <t>человек, который любит язвить</t>
  </si>
  <si>
    <t>Ну и я. же ты!</t>
  </si>
  <si>
    <t>язвенник</t>
  </si>
  <si>
    <t>человек, больной язвой N4</t>
  </si>
  <si>
    <t>язвительный</t>
  </si>
  <si>
    <t>злобно-насмешливый, стремящийся досадить</t>
  </si>
  <si>
    <t>Я. критик. Язвительная усмешка. Язвительно(нареч.)ответить.</t>
  </si>
  <si>
    <t>язвить</t>
  </si>
  <si>
    <t>говорить язвительно</t>
  </si>
  <si>
    <t>Я. на чей-н. счет.</t>
  </si>
  <si>
    <t>причинять боль, неприятность кому-нибудь</t>
  </si>
  <si>
    <t>Воспоминания язвят душу.</t>
  </si>
  <si>
    <t>язевый</t>
  </si>
  <si>
    <t>&lt;= язь</t>
  </si>
  <si>
    <t>язык</t>
  </si>
  <si>
    <t>такой орган животного как кушанье</t>
  </si>
  <si>
    <t>Говяжий я. Заливной я.</t>
  </si>
  <si>
    <t>подвижный мышечный орган в полости рта, воспринимающий вкусовые ощущения, у человека участвующий также в артикуляции</t>
  </si>
  <si>
    <t>Лизать языком. Попробовать на я. (т. е. на вкус). Змеиный я. (такой раздвоенный на конце орган в пасти змеи). Показать я. кому-н. (высунуть; также в знак насмешки, пренебрежения). Держать я. за зубами (перен. : не говорить лишнего, помалкивать; разг.). Длинный я. у кого-н. (также перен. : о болтуне, о том, кто болтает лишнее; разг. неодобр.). Злые языки (перен. : сплетники, клеветники). На я. остер кто-н. (умеет говорить остр¦). Вопрос был на языке у кого-н. (кто-н. готов был задать вопрос). Что на уме, что и на языке у кого-н. (что думает, то и говорит; разг.). Придержать я. (перен. : не сказать лишнего; разг.). Кто тебя (ме ня, его и т. д.) за я. тянул? (зачем сказал, проболтался?; разг. неодобр.). Я. развязался (начать говорить свободнее, охотнее, а также заставить говорить; разг.). Я. распустить (начать говорить лишнее; разг. неодобр.). Я. прикусить или закусить (также перен. : спохватившись, испугавшись, сразу замолчать; разг.). Я. проглотил кто-н. (молчит, не хочет говорить; разг.). С языка сорвалось что-н. у кого-н. (сказал нечаянно, не подумав; разг.). Я. без костей у кого-н. (о том, кто любит много говорить, говорит лишнее; разг. неодобр.). Я. хорошо подвешен у кого-н. (мастер хорошо говорить, краснобай; разг.). Я. не повернется сказать (не хватит решимости сказать; разг.). Я. или языком чесать или болтать, трепать языком (перен. :заниматься пустой болтовней; разг.). Я. чешется у кого-н. (перен. : трудно молчать, не терпится сказать; разг.). На языке вертится что-н. у кого-н. (очень хочется, не терпится сказать, рассказать что-н. ; разг.). Я. проглотишь (о чем-н. очень вкусном; разг.).</t>
  </si>
  <si>
    <t>В колоколе:</t>
  </si>
  <si>
    <t>металлический стержень, производящий звон ударами о стенки</t>
  </si>
  <si>
    <t>о чем-нибудь, имеющем удлиненную, вытянутую форму</t>
  </si>
  <si>
    <t>Языки пламени. ;огненные языки. Я. ледника. Я. волны.</t>
  </si>
  <si>
    <t>(о предметах и явлениях)</t>
  </si>
  <si>
    <t>то, что выражает, объясняет собой что-нибудь</t>
  </si>
  <si>
    <t>Я. фактов. Я. цветов. Я. танца.</t>
  </si>
  <si>
    <t>исторически сложившаяся система звуковых, словарных и грамматических средств, объективирующая работу мышления и являющаяся орудием общения, обмена мыслями и взаимного понимания людей в обществе</t>
  </si>
  <si>
    <t>Великий русский я. Славянские языки. Литературный я.- высшая форма общенародного языка. История языка. Мертвые языки (известные только по письменным памятникам). Условный я. (арго). Говорить на разных языках с кем-н. (также перен. : совершенно не достигать взаимопонимания). Найти общий я. с кем-н. (перен. : достичь взаимопонимания, согласия).</t>
  </si>
  <si>
    <t>речь, способность говорить</t>
  </si>
  <si>
    <t>Лишиться языка. Больной лежит без языка и без движений.</t>
  </si>
  <si>
    <t>система знаков (звуков, сигналов), передающих информацию</t>
  </si>
  <si>
    <t>Я. животных. Я. пчел. Я. жестов. Я. дорожных знаков. Я. программирования. Инфомационные языки (в системе обработки информации).</t>
  </si>
  <si>
    <t>совокупность средств выражения в словесном творчестве, основанных на общенародной звуковой, словарной и грамматической системе, стиль 1 N3</t>
  </si>
  <si>
    <t>Я. Пушкина. Я. писателей. Я. художественной литературы. Я. публицистики.</t>
  </si>
  <si>
    <t>пленный, захваченный для получения нужных сведений</t>
  </si>
  <si>
    <t>Взять, привести языка.</t>
  </si>
  <si>
    <t>народ, нация</t>
  </si>
  <si>
    <t>Нашествие двунадесяти (т. е. двенадцати) языков (об армии Наполеона во время Отечественной войны 1812 г.).</t>
  </si>
  <si>
    <t>языкастый</t>
  </si>
  <si>
    <t>острый на язык, говорящий бойко, смело</t>
  </si>
  <si>
    <t>Парень я., за словом в карман не полезет.</t>
  </si>
  <si>
    <t>языковед</t>
  </si>
  <si>
    <t>специалист по языкознанию, лингвист</t>
  </si>
  <si>
    <t>языкознание</t>
  </si>
  <si>
    <t>наука и языке 2 N1/2, лингвистика</t>
  </si>
  <si>
    <t>языкотворчество</t>
  </si>
  <si>
    <t>создание говорящими слов, выражений</t>
  </si>
  <si>
    <t>Я. народов.</t>
  </si>
  <si>
    <t>язычество</t>
  </si>
  <si>
    <t>первобытных нетеистических религий, основанных на многобожии</t>
  </si>
  <si>
    <t>язычник</t>
  </si>
  <si>
    <t>последователь язычества</t>
  </si>
  <si>
    <t>язычок</t>
  </si>
  <si>
    <t>&lt;= язык 1</t>
  </si>
  <si>
    <t>небольшой отросток у основания пластинки листа злаков и некоторых других растений Spec</t>
  </si>
  <si>
    <t>отросток в середине заднего края мягкого неба</t>
  </si>
  <si>
    <t>подвижная, одним концом укрепленная пластинка в различных устройствах</t>
  </si>
  <si>
    <t>Я. дверного замка. Я. ботинка. Я. музыкального инструмента (тонкая пластинка, колеблющаяся от струи вдуваемого воздуха, от защипывания или удара).</t>
  </si>
  <si>
    <t>язь</t>
  </si>
  <si>
    <t>пресноводная рыба семейства карповых</t>
  </si>
  <si>
    <t>яичко</t>
  </si>
  <si>
    <t>помещающаяся в мошонке парная мужская половая железа, в которой развиваются сперматозоиды Spec</t>
  </si>
  <si>
    <t>&lt;= яйцо</t>
  </si>
  <si>
    <t>яичник</t>
  </si>
  <si>
    <t>парная женская половая железа, в которой образуются и созревают яйцеклетки</t>
  </si>
  <si>
    <t>яичница</t>
  </si>
  <si>
    <t>кушанье из поджаренных яиц</t>
  </si>
  <si>
    <t>Я.-глазунья.</t>
  </si>
  <si>
    <t>яичный</t>
  </si>
  <si>
    <t>яйцевидный</t>
  </si>
  <si>
    <t>имеющая форму яйца N2</t>
  </si>
  <si>
    <t>яйцевод</t>
  </si>
  <si>
    <t>канал женских половых органов, по которому яйцеклетка проходит из яичника в матку, маточная труба</t>
  </si>
  <si>
    <t>яйцекладущий</t>
  </si>
  <si>
    <t>яйцеклад-щие, -их.</t>
  </si>
  <si>
    <t>\== клоачные</t>
  </si>
  <si>
    <t>производящий потомство путем откладывания яиц, в Anti живородящим</t>
  </si>
  <si>
    <t>Яйцекладущие животные.</t>
  </si>
  <si>
    <t>яйцеклетка</t>
  </si>
  <si>
    <t>женская половая клетка животных и растительных организмов</t>
  </si>
  <si>
    <t>яйценоский</t>
  </si>
  <si>
    <t>!   О домашних птицах:</t>
  </si>
  <si>
    <t>способный нестись 2</t>
  </si>
  <si>
    <t>Яйценоская порода кур. Яйценоские куры.</t>
  </si>
  <si>
    <t>способный нестись 2, а также   О домашних птицах:</t>
  </si>
  <si>
    <t>способный хорошо нестись</t>
  </si>
  <si>
    <t>яйцо</t>
  </si>
  <si>
    <t>женская половая клетка, развивающаяся в новой организм после оплодотворения, яйцеклетка</t>
  </si>
  <si>
    <t>куриное яйцо как пища</t>
  </si>
  <si>
    <t>Десяток яиц. Яйца всмятку, вкрутую, в мешочек. Крашеные яйца (на празднике пасхи).</t>
  </si>
  <si>
    <t>У птиц, пресмыкающихся и клоачных:</t>
  </si>
  <si>
    <t>такая клетка овальной формы в скорлупе, оболочке</t>
  </si>
  <si>
    <t>Нести яйца. Класть яйца. Птичьи яйца. Куриные яйца. Я. аллигатора. Черепашьи яйца. Змеиное я. Я. утконоса. Как курица с яйцом носится кто-н. с кем-чем-н. (уделяет слишком много внимания кому-чему-н. ; разг. неодобр.).</t>
  </si>
  <si>
    <t>У насекомых:</t>
  </si>
  <si>
    <t>такая клетка в виде небольших крупинок</t>
  </si>
  <si>
    <t>Муравьиные яйца.</t>
  </si>
  <si>
    <t>Хрустальное я. (предмет украшения). Шоколадное я.</t>
  </si>
  <si>
    <t>як</t>
  </si>
  <si>
    <t>крупный длинношерстный центральноазиатский бык N1</t>
  </si>
  <si>
    <t>Дикий як. Домашний як.</t>
  </si>
  <si>
    <t>якобинец</t>
  </si>
  <si>
    <t>Во время Великой французской революции:</t>
  </si>
  <si>
    <t>член радикального политического клуба (политической партии) революционер</t>
  </si>
  <si>
    <t>революционно мыслящий человек вольнодумец</t>
  </si>
  <si>
    <t>якобы</t>
  </si>
  <si>
    <t>Употр. для выражения сомнительности, мнимости.</t>
  </si>
  <si>
    <t>Прочитал эту я. интересную книгу. Приходил я. затем, чтобы повидаться.</t>
  </si>
  <si>
    <t>Употр. в знач. союза "что" 2 N1</t>
  </si>
  <si>
    <t>(устар. и книжн.)      Употр. для выражения неуверенности, недостоверности или ложности сообщения</t>
  </si>
  <si>
    <t>что 2 N1</t>
  </si>
  <si>
    <t>Уверяет, я. ничего не видел. Говорили, я. приказ отменяется.</t>
  </si>
  <si>
    <t>якорь</t>
  </si>
  <si>
    <t>часть электрической машины, несущая на себе обмотку Spec</t>
  </si>
  <si>
    <t>металлический стержень с лапами, укрепленный на цепи и опускаемый на дно для удержания на месте судна, бакена, плавучего маяка</t>
  </si>
  <si>
    <t>Стать на я. Стоять на якоре. Отдать я. (опустить). Выбирать якор¦ (поднимать). Бросить я. (стать на якорь; также перен. : обосноваться, закрепиться где-н.). Сняться с якоря (отправиться в плаванье; также перен. : вообще отправиться куда-н., двинуться в путь). Я. спасения (перен. : последнее средство спасения, последняя надежда).</t>
  </si>
  <si>
    <t>якуты</t>
  </si>
  <si>
    <t>народ, составляющий основное население Якутской АССР, входящей в РСФСР</t>
  </si>
  <si>
    <t>якшаться</t>
  </si>
  <si>
    <t>общаться знаться</t>
  </si>
  <si>
    <t>Я. с кем попало.</t>
  </si>
  <si>
    <t>ял</t>
  </si>
  <si>
    <t>одномачтовая рабочая или учебная корабельная шлюпка, короткая и широкая, имеющая от одной до нескольких пар весел</t>
  </si>
  <si>
    <t>ялик</t>
  </si>
  <si>
    <t>небольшая двухвесельная или четырехвесельная шлюпка</t>
  </si>
  <si>
    <t>яловеть</t>
  </si>
  <si>
    <t>остаться яловым N1</t>
  </si>
  <si>
    <t>яловый</t>
  </si>
  <si>
    <t>(о самках домашнего скота, а также некоторых других животных).</t>
  </si>
  <si>
    <t>оставшийся неоплодотворенным</t>
  </si>
  <si>
    <t>Яловая корова.</t>
  </si>
  <si>
    <t>О коже:</t>
  </si>
  <si>
    <t>выделанный из шкуры молодой коровы</t>
  </si>
  <si>
    <t>Яловые сапоги (из такой кожи).</t>
  </si>
  <si>
    <t>ям</t>
  </si>
  <si>
    <t>почтовая станция, где проезжающие меняли лошадей</t>
  </si>
  <si>
    <t>яма</t>
  </si>
  <si>
    <t>оборудованное углубленное место для хранения чего-нибудь, размещения чего-нибудь Spec</t>
  </si>
  <si>
    <t>Силосная я. Оркестровая я. Смотровая я. (для осмотра, ремонта механизмов снизу).</t>
  </si>
  <si>
    <t>углубление в земле</t>
  </si>
  <si>
    <t>Вырыть яму. Провалиться в яму. Помойная, выгребная я. Рыть яму кому-н. (перен. : готовить неприятность). Вытащить из ямы кого-н. (также перен. : избавить от тяжелой жизни, от мрачного, порочного окружения). Воздушная я. (перен. : разреженное пространство в воздухе, где самолет резко снижается, как бы проваливается).</t>
  </si>
  <si>
    <t>впадина, низина</t>
  </si>
  <si>
    <t>Село расположено в яме.</t>
  </si>
  <si>
    <t>тюрьма, арестное помещение</t>
  </si>
  <si>
    <t>Долговая я.</t>
  </si>
  <si>
    <t>ямб</t>
  </si>
  <si>
    <t>двухсложная стихотворная стопа с ударением на втором слоге</t>
  </si>
  <si>
    <t>ямина</t>
  </si>
  <si>
    <t>\== яма N1/3</t>
  </si>
  <si>
    <t>ямка</t>
  </si>
  <si>
    <t>&lt;= яма</t>
  </si>
  <si>
    <t>небольшое углубление в чем-нибудь</t>
  </si>
  <si>
    <t>ямской</t>
  </si>
  <si>
    <t>относящийся к перевозке на лошадях почты, грузов и пассажиров</t>
  </si>
  <si>
    <t>Ямская тройка.</t>
  </si>
  <si>
    <t>&lt;= ям</t>
  </si>
  <si>
    <t>ямщик</t>
  </si>
  <si>
    <t>возница на ямских лошадях</t>
  </si>
  <si>
    <t>возница</t>
  </si>
  <si>
    <t>январь</t>
  </si>
  <si>
    <t>первый месяц календарного года</t>
  </si>
  <si>
    <t>янки</t>
  </si>
  <si>
    <t>прозвище американцев</t>
  </si>
  <si>
    <t>янтарь</t>
  </si>
  <si>
    <t>окаменевшая живица древнейших хвойных деревьев (обычно прозрачная, цвета от бледно-воскового до темно-красного), обрабатываемая для украшений, а также используемая в медицине, приборостроении и других производствах</t>
  </si>
  <si>
    <t>Кольцо с янтарем. Месторождение янтаря.</t>
  </si>
  <si>
    <t>янычары</t>
  </si>
  <si>
    <t>В султанской Турции:</t>
  </si>
  <si>
    <t>пехотинцы привилегированных войск, использующихся обычно в качестве карательных частей</t>
  </si>
  <si>
    <t>японцы</t>
  </si>
  <si>
    <t>народ, составляющий основное население Японии</t>
  </si>
  <si>
    <t>яр</t>
  </si>
  <si>
    <t>крутой берег, обрыв</t>
  </si>
  <si>
    <t>глубокий заросший овраг</t>
  </si>
  <si>
    <t>яранга</t>
  </si>
  <si>
    <t>У некоторых народов северо-восточной Сибири:</t>
  </si>
  <si>
    <t>переносное жилище с конической крышей</t>
  </si>
  <si>
    <t>Я. оленевод.</t>
  </si>
  <si>
    <t>ярд</t>
  </si>
  <si>
    <t>английская (до 1975 г. также американская) мера длины, равная 91 44 см</t>
  </si>
  <si>
    <t>ярем</t>
  </si>
  <si>
    <t>\== ярмо</t>
  </si>
  <si>
    <t>яремный</t>
  </si>
  <si>
    <t>&lt;= яремиярмо</t>
  </si>
  <si>
    <t>яриться</t>
  </si>
  <si>
    <t>быть в ярости, горячиться</t>
  </si>
  <si>
    <t>Ярятся волны (перен.).</t>
  </si>
  <si>
    <t>ярка</t>
  </si>
  <si>
    <t>молодая, еще не ягнившаяся овца</t>
  </si>
  <si>
    <t>яркий</t>
  </si>
  <si>
    <t>(о цвете, краске)</t>
  </si>
  <si>
    <t>резкий по чистоте и свежести тона</t>
  </si>
  <si>
    <t>Яркие краски. Я. рисунок.</t>
  </si>
  <si>
    <t>дающий сильный свет, сияющий</t>
  </si>
  <si>
    <t>Яркое солнце. Я. огонь. Яркие лучи. Ярко (нареч.) гореть.</t>
  </si>
  <si>
    <t>сильный и впечатляющий</t>
  </si>
  <si>
    <t>Я. талант. Я. пример (наглядный и убедительный).</t>
  </si>
  <si>
    <t>ярко...</t>
  </si>
  <si>
    <t>яркий N2</t>
  </si>
  <si>
    <t>яркоокрашенный, ярко-красный, ярко-пестрый.</t>
  </si>
  <si>
    <t>яркий N1, с ярким</t>
  </si>
  <si>
    <t>яркоглазый, яркосветящийся</t>
  </si>
  <si>
    <t>ярлык</t>
  </si>
  <si>
    <t>шаблонная, стандартная (обычно отрицательная), очень краткая характеристика, оценка кого-чего-нибудьPejor</t>
  </si>
  <si>
    <t>Готовые ярлыки. Любители наклеивания ярлыков.</t>
  </si>
  <si>
    <t>листок на чем-нибудь с наименованием, клеймом, какими-нибудь специальными сведениями</t>
  </si>
  <si>
    <t>Бутылочный я. Багажный я. Я. с обозначением цены, сорта, даты изготовления.</t>
  </si>
  <si>
    <t>На Руси в 13-15 вв.:</t>
  </si>
  <si>
    <t>грамота, письменный указ хана Золотой Орды</t>
  </si>
  <si>
    <t>ярмарка</t>
  </si>
  <si>
    <t>периодически устраиваемый съезд торговых и промышленных организаций, коммерсантов, промышленников, кооператоров, Maxime для оптовой продажи и закупки товаров по выставленным образцам</t>
  </si>
  <si>
    <t>Промышленная я. Оптовая я. Международная я.</t>
  </si>
  <si>
    <t>большой торг обычно с увеселениями, развлечениями, устраиваемый регулярно, в одном месте и в одно время</t>
  </si>
  <si>
    <t>Шум как на ярмарке. С ярмарки ехать (также перен. : приближаться к концу своих трудовых дел, деятельности; разг. шутл.).</t>
  </si>
  <si>
    <t>ярмо</t>
  </si>
  <si>
    <t>деревянный хомут для рабочего рогатого скота</t>
  </si>
  <si>
    <t>Воловье я.</t>
  </si>
  <si>
    <t>бремя, тяжесть, иго</t>
  </si>
  <si>
    <t>Я. самодержавия. Я. колониализма.</t>
  </si>
  <si>
    <t>яровизировать</t>
  </si>
  <si>
    <t>подвергнуть (-гать) (семена) обработке, ускоряющей процесс роста и созревания</t>
  </si>
  <si>
    <t>яровой</t>
  </si>
  <si>
    <t>Об однолетних растениях:</t>
  </si>
  <si>
    <t>засеваемый весной и созревающий летом или осенью в год посева</t>
  </si>
  <si>
    <t>Яровая пшеница. Я. горох. Яровые культуры. Уборка яровых (сущ.). Яровая солома (от яровых злаков).</t>
  </si>
  <si>
    <t>засеянный такими растениями</t>
  </si>
  <si>
    <t>Яровое поле.</t>
  </si>
  <si>
    <t>яростный</t>
  </si>
  <si>
    <t>полный ярости, гнева</t>
  </si>
  <si>
    <t>Яростные упреки. Яростная брань.</t>
  </si>
  <si>
    <t>ничем не сдерживаемый, неукротимый</t>
  </si>
  <si>
    <t>Яростная атака. Яростно (нареч.) нападать, защищаться. Я. порыв ветра.</t>
  </si>
  <si>
    <t>ярость</t>
  </si>
  <si>
    <t>сильный гнев</t>
  </si>
  <si>
    <t>Прийти в я.</t>
  </si>
  <si>
    <t>напор, неукротимость</t>
  </si>
  <si>
    <t>Я. волн.</t>
  </si>
  <si>
    <t>ярус</t>
  </si>
  <si>
    <t>\== уровень 1 N3 Lib</t>
  </si>
  <si>
    <t>Ярусы языковой системы.</t>
  </si>
  <si>
    <t>пласт земной коры Spec</t>
  </si>
  <si>
    <t>один из рядов расположенных друг над другом предметов</t>
  </si>
  <si>
    <t>Тюки сложены ярусами.</t>
  </si>
  <si>
    <t>один из средних или верхних этажей в зрительном зале</t>
  </si>
  <si>
    <t>Ложа второго яруса. В (на) верхнем ярусе.</t>
  </si>
  <si>
    <t>ярыга</t>
  </si>
  <si>
    <t>низший полицейский служитель</t>
  </si>
  <si>
    <t>беспутный человек, пьяница</t>
  </si>
  <si>
    <t>ярый</t>
  </si>
  <si>
    <t>\== яростный</t>
  </si>
  <si>
    <t>страстно преданный кому-чему-нибудь, убежденный в чем-нибудь</t>
  </si>
  <si>
    <t>Я. поклонник музыки. Я. сторонник.</t>
  </si>
  <si>
    <t>стар. !</t>
  </si>
  <si>
    <t>светлый, белый</t>
  </si>
  <si>
    <t>Я. воск. Я. мед. Солнце ярое.</t>
  </si>
  <si>
    <t>стар. светлый, белый, а также</t>
  </si>
  <si>
    <t>яркий сверкающий</t>
  </si>
  <si>
    <t>ясак</t>
  </si>
  <si>
    <t>натуральный налог, которым облагались некоторые народы Поволжья, Сибири и Дальнего Востока</t>
  </si>
  <si>
    <t>ясень</t>
  </si>
  <si>
    <t>дерево семейства маслиновых с перистыми листьями и тяжелой упругой древесиной</t>
  </si>
  <si>
    <t>ясли</t>
  </si>
  <si>
    <t>кормушка для скота, наклонно прикрепленная к стене или в виде сужающегося книзу ящика</t>
  </si>
  <si>
    <t>воспитательное и здравоохранительное учреждение для самых маленьких детей где они находятся во время работы родителей</t>
  </si>
  <si>
    <t>Детский я. Отдать ребенка в я.</t>
  </si>
  <si>
    <t>ясли-сад</t>
  </si>
  <si>
    <t>воспитательное и здравоохранительное учреждение, объединяющее ясли и детский сад</t>
  </si>
  <si>
    <t>яснеть</t>
  </si>
  <si>
    <t>становиться ясным N1/2/3/5, яснее</t>
  </si>
  <si>
    <t>Небо яснеет. К утру яснеет (безл.). Взор яснеет. Мысль яснеет.</t>
  </si>
  <si>
    <t>ясновидение</t>
  </si>
  <si>
    <t>сверхъестественная проницательность</t>
  </si>
  <si>
    <t>Дар ясновидения.</t>
  </si>
  <si>
    <t>ясновидец</t>
  </si>
  <si>
    <t>человек, который обладает даром ясновидения</t>
  </si>
  <si>
    <t>ясновидящий</t>
  </si>
  <si>
    <t>\== ясновидец</t>
  </si>
  <si>
    <t>ясный</t>
  </si>
  <si>
    <t>логичный, стройный, четкий</t>
  </si>
  <si>
    <t>Я. ум. Ясная мысль. Ясное изложение.</t>
  </si>
  <si>
    <t>яркий, сияющий</t>
  </si>
  <si>
    <t>Ясная заря. Я. месяц.</t>
  </si>
  <si>
    <t>хорошо видимый, слышимый или воспринимаемый, понимаемый</t>
  </si>
  <si>
    <t>Ясные очертания гор. Я. звук. Вопрос ясен. Ясное намерение. Мне все ясно (в знач. сказ.). Ясное дело! (выражение согласия, подтверждения; разг.).</t>
  </si>
  <si>
    <t>ничем не омраченный, спокойный</t>
  </si>
  <si>
    <t>Я. взор. Ясные глаза.</t>
  </si>
  <si>
    <t>светлый, ничем не затемненный</t>
  </si>
  <si>
    <t>Я. ночь Ясное небо. Сегодня ясно (в знач. сказ. ; хорошая погода).</t>
  </si>
  <si>
    <t>да, согласен, понял</t>
  </si>
  <si>
    <t>Пойдешь и передашь пакет.- Ясно.</t>
  </si>
  <si>
    <t>яство</t>
  </si>
  <si>
    <t>еда, кушанье</t>
  </si>
  <si>
    <t>Стол ломится от яств.</t>
  </si>
  <si>
    <t>ястреб</t>
  </si>
  <si>
    <t>хищная птица с коротким крючковатым клювом и длинными острыми когтями</t>
  </si>
  <si>
    <t>Как я. налетел кто-н. (стремительно и неожиданно).</t>
  </si>
  <si>
    <t>об агрессивно настроенных сторонниках войны, гонки вооружений</t>
  </si>
  <si>
    <t>ястребенок</t>
  </si>
  <si>
    <t>птенец ястреба</t>
  </si>
  <si>
    <t>ястребица</t>
  </si>
  <si>
    <t>самка ястреба</t>
  </si>
  <si>
    <t>ястребок</t>
  </si>
  <si>
    <t>В годы Великой Отечественной войны:</t>
  </si>
  <si>
    <t>обиходное название советского самолета-истребителя марки "ЯК" [по имени конструктора А.С.Яковлева]</t>
  </si>
  <si>
    <t>Краснозвездный я.</t>
  </si>
  <si>
    <t>маленький ястреб N1</t>
  </si>
  <si>
    <t>ястык</t>
  </si>
  <si>
    <t>икра осетровых и частиковых рыб в пленке</t>
  </si>
  <si>
    <t>икра осетровых и частиковых рыб в пленке, а также</t>
  </si>
  <si>
    <t>сама такая пленка</t>
  </si>
  <si>
    <t>ятаган</t>
  </si>
  <si>
    <t>большой кривой турецкий кинжал</t>
  </si>
  <si>
    <t>ятрышник</t>
  </si>
  <si>
    <t>травянистое растение, родственное орхидее, клубни которого употр. в медицине</t>
  </si>
  <si>
    <t>ять</t>
  </si>
  <si>
    <t>буквы "+", обозначавшей в древности особый звук, впоследствии совпавший с "е"</t>
  </si>
  <si>
    <t>яхонт</t>
  </si>
  <si>
    <t>старинное название рубина, сапфира и некоторых других драгоценных камней</t>
  </si>
  <si>
    <t>Глаза, как яхонты, горят.</t>
  </si>
  <si>
    <t>яхт-клуб</t>
  </si>
  <si>
    <t>спортивная организация, занимающаяся водным, Maxime парусным, спортом</t>
  </si>
  <si>
    <t>яхт...</t>
  </si>
  <si>
    <t>относящийся к вождению яхт, к парусному спорту</t>
  </si>
  <si>
    <t>яхт-клуб, яхтклубовец.</t>
  </si>
  <si>
    <t>яхта</t>
  </si>
  <si>
    <t>большая и легкая спортивная парусная лодка</t>
  </si>
  <si>
    <t>Олимпийские яхты (нек-рые типы швертботов, килевых яхт, катамаранов).</t>
  </si>
  <si>
    <t>небольшое судно для прогулок, спорта</t>
  </si>
  <si>
    <t>Моторная я.</t>
  </si>
  <si>
    <t>яхтсмен</t>
  </si>
  <si>
    <t>спортсмен, занимающийся парусным спортом</t>
  </si>
  <si>
    <t>ячеистый</t>
  </si>
  <si>
    <t>со многими ячеями N1, ноздреватый</t>
  </si>
  <si>
    <t>Я. бетон.</t>
  </si>
  <si>
    <t>ячейка</t>
  </si>
  <si>
    <t>отделение для одного стрелка в окопе, траншее Spec</t>
  </si>
  <si>
    <t>Огневая я.</t>
  </si>
  <si>
    <t>прежнее (до 1934 г.) название первичной партийной и комсомольской организации</t>
  </si>
  <si>
    <t>Бюро ячейки.</t>
  </si>
  <si>
    <t>первичное подразделение, самая мелкая единица в составе какого-нибудь объединения или общественной организации</t>
  </si>
  <si>
    <t>Трудовой коллектив - я. общества.</t>
  </si>
  <si>
    <t>\== ячея</t>
  </si>
  <si>
    <t>Ячейки сети. Ячейки памяти (составная часть запоминающего устройства ЭВМ; спец.).</t>
  </si>
  <si>
    <t>яченок</t>
  </si>
  <si>
    <t>детеныш яка</t>
  </si>
  <si>
    <t>ячество</t>
  </si>
  <si>
    <t>индивидуализм, выдвижение на первый план себя, своей личности, своего "я"</t>
  </si>
  <si>
    <t>ячея</t>
  </si>
  <si>
    <t>углубление, дырочка (Maxime в ряде подобных)</t>
  </si>
  <si>
    <t>Сотовая я.</t>
  </si>
  <si>
    <t>каждое отдельное звено в сети, в плетении</t>
  </si>
  <si>
    <t>Я. невода. Я. трала.</t>
  </si>
  <si>
    <t>ячий</t>
  </si>
  <si>
    <t>&lt;= як</t>
  </si>
  <si>
    <t>ячмень</t>
  </si>
  <si>
    <t>хлебный злак, обычно яровой</t>
  </si>
  <si>
    <t>Крупа из ячменя (перловая).</t>
  </si>
  <si>
    <t>гнойное воспаление железок у корней ресниц</t>
  </si>
  <si>
    <t>ячневый</t>
  </si>
  <si>
    <t>изготовленный из зерен ячменя</t>
  </si>
  <si>
    <t>Ячневая крупа.</t>
  </si>
  <si>
    <t>яшма</t>
  </si>
  <si>
    <t>непрозрачный поделочный камень с пестрой окраской</t>
  </si>
  <si>
    <t>Уральская я.</t>
  </si>
  <si>
    <t>ящер</t>
  </si>
  <si>
    <t>млекопитающее некоторых южных стран с чешуйчатым покрытием тела, длинным хвостом и маленькой головой</t>
  </si>
  <si>
    <t>прежнее название некоторых вымерших пресмыкающихся и земноводных</t>
  </si>
  <si>
    <t>ящерица</t>
  </si>
  <si>
    <t>небольшое пресмыкающееся с удлиненным телом и длинным хвостом, покрытое мелкой роговой чешуей</t>
  </si>
  <si>
    <t>ящик</t>
  </si>
  <si>
    <t>(разг., обычно шутл.)</t>
  </si>
  <si>
    <t>\== телевизор</t>
  </si>
  <si>
    <t>Не оттащишь от ящика кого-н. (все время смотрит телевизор).</t>
  </si>
  <si>
    <t>вместилище для чего-нибудь, обычно четырехугольной формы</t>
  </si>
  <si>
    <t>Деревянный я. Я. для посылки. Ящики комода, письменного стола. Музыкальный я. (== музыкальная шкатулка).</t>
  </si>
  <si>
    <t>\== почтовый ящик N2</t>
  </si>
  <si>
    <t>Работает в ящике.</t>
  </si>
  <si>
    <t>ящур</t>
  </si>
  <si>
    <t>заразная болезнь парнокопытных животных (редко человека)</t>
  </si>
  <si>
    <t>-с</t>
  </si>
  <si>
    <t>Присоединяется к словам</t>
  </si>
  <si>
    <t>!     для придания речи оттенка подобострастия, вежливости</t>
  </si>
  <si>
    <t>Разрешите посмотреть документ? - Извольте-с. Чего изволите-с? (что вам угодно?).</t>
  </si>
  <si>
    <t>иногда для придания речи оттенка подобострастия, вежливости, а также     для придания речи оттенка иронического</t>
  </si>
  <si>
    <t>Ну-с, рассказывайте, что у вас тут произошло.</t>
  </si>
  <si>
    <t>-тка</t>
  </si>
  <si>
    <t>\== -ка N1</t>
  </si>
  <si>
    <t>Погляди-тка сюда. Ну-тка, попробуй.</t>
  </si>
  <si>
    <t>-то</t>
  </si>
  <si>
    <t>Употр. для выделения, подчеркивания.</t>
  </si>
  <si>
    <t>Ночь-то какая теплая! Читать-то читал, да ничего не понял. Где-то он сейчас? Как-то ему там живется?</t>
  </si>
  <si>
    <t>Употр. после местоименных слов</t>
  </si>
  <si>
    <t>Употр. вместо конкретного указания на перечисляемые предметы, действия или признаки.</t>
  </si>
  <si>
    <t>Запиши: не явился тот-то и тот-то. Рассказывает: был там-то и там-то, делал то-то и то-то, встречался с такими-то и такими-то людьми.</t>
  </si>
  <si>
    <t xml:space="preserve">игра </t>
  </si>
  <si>
    <t xml:space="preserve">тоталитарный </t>
  </si>
  <si>
    <t xml:space="preserve">характеризующийся </t>
  </si>
  <si>
    <t xml:space="preserve">обожествляемое </t>
  </si>
  <si>
    <t xml:space="preserve">первобытный </t>
  </si>
  <si>
    <t xml:space="preserve">сейчас </t>
  </si>
  <si>
    <t xml:space="preserve">с </t>
  </si>
  <si>
    <t xml:space="preserve">изготовленный </t>
  </si>
  <si>
    <t xml:space="preserve">имеющий </t>
  </si>
  <si>
    <t xml:space="preserve">состоящий </t>
  </si>
  <si>
    <t xml:space="preserve">направленный </t>
  </si>
  <si>
    <t xml:space="preserve">точильный </t>
  </si>
  <si>
    <t xml:space="preserve">\== </t>
  </si>
  <si>
    <t xml:space="preserve">делать </t>
  </si>
  <si>
    <t xml:space="preserve">медленно </t>
  </si>
  <si>
    <t xml:space="preserve">знак </t>
  </si>
  <si>
    <t xml:space="preserve">определенное </t>
  </si>
  <si>
    <t xml:space="preserve">след </t>
  </si>
  <si>
    <t xml:space="preserve">основное </t>
  </si>
  <si>
    <t xml:space="preserve">&lt;= </t>
  </si>
  <si>
    <t xml:space="preserve">степень </t>
  </si>
  <si>
    <t xml:space="preserve">действующий </t>
  </si>
  <si>
    <t xml:space="preserve">полностью </t>
  </si>
  <si>
    <t xml:space="preserve">как </t>
  </si>
  <si>
    <t xml:space="preserve">о </t>
  </si>
  <si>
    <t xml:space="preserve">вызывающий </t>
  </si>
  <si>
    <t xml:space="preserve">об </t>
  </si>
  <si>
    <t xml:space="preserve">зеленый </t>
  </si>
  <si>
    <t xml:space="preserve">небольшое </t>
  </si>
  <si>
    <t xml:space="preserve">зарастать </t>
  </si>
  <si>
    <t xml:space="preserve">насыпь </t>
  </si>
  <si>
    <t xml:space="preserve">относящийся </t>
  </si>
  <si>
    <t xml:space="preserve">театральная </t>
  </si>
  <si>
    <t xml:space="preserve">амплуа </t>
  </si>
  <si>
    <t xml:space="preserve">один </t>
  </si>
  <si>
    <t xml:space="preserve">обрабатывать </t>
  </si>
  <si>
    <t xml:space="preserve">убивать </t>
  </si>
  <si>
    <t xml:space="preserve">изводить </t>
  </si>
  <si>
    <t xml:space="preserve">причинять </t>
  </si>
  <si>
    <t xml:space="preserve">ослаблять </t>
  </si>
  <si>
    <t xml:space="preserve">заниматься </t>
  </si>
  <si>
    <t xml:space="preserve">повреждение </t>
  </si>
  <si>
    <t xml:space="preserve">наличие </t>
  </si>
  <si>
    <t xml:space="preserve">врач </t>
  </si>
  <si>
    <t xml:space="preserve">раздел </t>
  </si>
  <si>
    <t xml:space="preserve">вызвать </t>
  </si>
  <si>
    <t xml:space="preserve">нанести </t>
  </si>
  <si>
    <t xml:space="preserve">старинная </t>
  </si>
  <si>
    <t xml:space="preserve">настойка </t>
  </si>
  <si>
    <t xml:space="preserve">относящиеся </t>
  </si>
  <si>
    <t xml:space="preserve">лечение </t>
  </si>
  <si>
    <t xml:space="preserve">система </t>
  </si>
  <si>
    <t xml:space="preserve">посев </t>
  </si>
  <si>
    <t xml:space="preserve">травяной </t>
  </si>
  <si>
    <t xml:space="preserve">питающийся </t>
  </si>
  <si>
    <t xml:space="preserve">поросший </t>
  </si>
  <si>
    <t xml:space="preserve">потрясающее </t>
  </si>
  <si>
    <t xml:space="preserve">драматическое </t>
  </si>
  <si>
    <t xml:space="preserve">трагический </t>
  </si>
  <si>
    <t xml:space="preserve">автор </t>
  </si>
  <si>
    <t xml:space="preserve">печальное </t>
  </si>
  <si>
    <t xml:space="preserve">печальный </t>
  </si>
  <si>
    <t xml:space="preserve">приверженность </t>
  </si>
  <si>
    <t xml:space="preserve">сохранившийся </t>
  </si>
  <si>
    <t xml:space="preserve">линия </t>
  </si>
  <si>
    <t xml:space="preserve">звено </t>
  </si>
  <si>
    <t xml:space="preserve">большая </t>
  </si>
  <si>
    <t xml:space="preserve">научное </t>
  </si>
  <si>
    <t xml:space="preserve">международный </t>
  </si>
  <si>
    <t xml:space="preserve">дешевого </t>
  </si>
  <si>
    <t xml:space="preserve">хозяин </t>
  </si>
  <si>
    <t xml:space="preserve">давать </t>
  </si>
  <si>
    <t xml:space="preserve">самоходная </t>
  </si>
  <si>
    <t xml:space="preserve">водитель </t>
  </si>
  <si>
    <t xml:space="preserve">отрасль </t>
  </si>
  <si>
    <t xml:space="preserve">устройство </t>
  </si>
  <si>
    <t xml:space="preserve">приспособление </t>
  </si>
  <si>
    <t xml:space="preserve">ловить </t>
  </si>
  <si>
    <t xml:space="preserve">вылавливать </t>
  </si>
  <si>
    <t xml:space="preserve">исследовать </t>
  </si>
  <si>
    <t xml:space="preserve">военное </t>
  </si>
  <si>
    <t xml:space="preserve">трамбующая </t>
  </si>
  <si>
    <t xml:space="preserve">ручное </t>
  </si>
  <si>
    <t xml:space="preserve">городская </t>
  </si>
  <si>
    <t xml:space="preserve">ее </t>
  </si>
  <si>
    <t xml:space="preserve">работник </t>
  </si>
  <si>
    <t xml:space="preserve">исходный </t>
  </si>
  <si>
    <t xml:space="preserve">спортивное </t>
  </si>
  <si>
    <t xml:space="preserve">тратить </t>
  </si>
  <si>
    <t xml:space="preserve">портативный </t>
  </si>
  <si>
    <t xml:space="preserve">полупроводниковый </t>
  </si>
  <si>
    <t xml:space="preserve">перевозки </t>
  </si>
  <si>
    <t xml:space="preserve">перевозка </t>
  </si>
  <si>
    <t xml:space="preserve">транзитный </t>
  </si>
  <si>
    <t xml:space="preserve">лекарственное </t>
  </si>
  <si>
    <t xml:space="preserve">повышенное </t>
  </si>
  <si>
    <t xml:space="preserve">помрачение </t>
  </si>
  <si>
    <t xml:space="preserve">проходящий </t>
  </si>
  <si>
    <t xml:space="preserve">расположенный </t>
  </si>
  <si>
    <t xml:space="preserve">совокупность </t>
  </si>
  <si>
    <t xml:space="preserve">соответствующая </t>
  </si>
  <si>
    <t xml:space="preserve">передать </t>
  </si>
  <si>
    <t xml:space="preserve">разлинованный </t>
  </si>
  <si>
    <t xml:space="preserve">натянутая </t>
  </si>
  <si>
    <t xml:space="preserve">участок </t>
  </si>
  <si>
    <t xml:space="preserve">хирургическая </t>
  </si>
  <si>
    <t xml:space="preserve">произвести </t>
  </si>
  <si>
    <t xml:space="preserve">судно </t>
  </si>
  <si>
    <t xml:space="preserve">партия </t>
  </si>
  <si>
    <t xml:space="preserve">движущиеся </t>
  </si>
  <si>
    <t xml:space="preserve">тот </t>
  </si>
  <si>
    <t xml:space="preserve">гусеничная </t>
  </si>
  <si>
    <t xml:space="preserve">конвейер </t>
  </si>
  <si>
    <t xml:space="preserve">чертежный </t>
  </si>
  <si>
    <t xml:space="preserve">перевезти </t>
  </si>
  <si>
    <t xml:space="preserve">превратить </t>
  </si>
  <si>
    <t xml:space="preserve">находящийся </t>
  </si>
  <si>
    <t xml:space="preserve">длинный </t>
  </si>
  <si>
    <t xml:space="preserve">предназначенный </t>
  </si>
  <si>
    <t xml:space="preserve">лестница </t>
  </si>
  <si>
    <t xml:space="preserve">прием </t>
  </si>
  <si>
    <t xml:space="preserve">общий </t>
  </si>
  <si>
    <t xml:space="preserve">четырехугольная </t>
  </si>
  <si>
    <t xml:space="preserve">цирковой </t>
  </si>
  <si>
    <t xml:space="preserve">направление </t>
  </si>
  <si>
    <t xml:space="preserve">наметить </t>
  </si>
  <si>
    <t xml:space="preserve">оставить </t>
  </si>
  <si>
    <t xml:space="preserve">употребляя </t>
  </si>
  <si>
    <t xml:space="preserve">морское </t>
  </si>
  <si>
    <t xml:space="preserve">одежда </t>
  </si>
  <si>
    <t xml:space="preserve">состояние </t>
  </si>
  <si>
    <t xml:space="preserve">тонкая </t>
  </si>
  <si>
    <t xml:space="preserve">нечто </t>
  </si>
  <si>
    <t xml:space="preserve">являющийся </t>
  </si>
  <si>
    <t xml:space="preserve">воспаление </t>
  </si>
  <si>
    <t xml:space="preserve">часть </t>
  </si>
  <si>
    <t xml:space="preserve">хроническая </t>
  </si>
  <si>
    <t xml:space="preserve">богослужебный </t>
  </si>
  <si>
    <t xml:space="preserve">книга </t>
  </si>
  <si>
    <t xml:space="preserve">выраженная </t>
  </si>
  <si>
    <t xml:space="preserve">внутренние </t>
  </si>
  <si>
    <t xml:space="preserve">официальный </t>
  </si>
  <si>
    <t xml:space="preserve">предъявляющий </t>
  </si>
  <si>
    <t xml:space="preserve">выражающий </t>
  </si>
  <si>
    <t xml:space="preserve">просить </t>
  </si>
  <si>
    <t xml:space="preserve">ожидать </t>
  </si>
  <si>
    <t xml:space="preserve">заставлять </t>
  </si>
  <si>
    <t xml:space="preserve">иметь </t>
  </si>
  <si>
    <t xml:space="preserve">быть </t>
  </si>
  <si>
    <t xml:space="preserve">внутренности </t>
  </si>
  <si>
    <t xml:space="preserve">сигнал </t>
  </si>
  <si>
    <t xml:space="preserve">мешать </t>
  </si>
  <si>
    <t xml:space="preserve">приводить </t>
  </si>
  <si>
    <t xml:space="preserve">приходить </t>
  </si>
  <si>
    <t xml:space="preserve">затруднять </t>
  </si>
  <si>
    <t xml:space="preserve">полный </t>
  </si>
  <si>
    <t xml:space="preserve">человек </t>
  </si>
  <si>
    <t xml:space="preserve">становиться </t>
  </si>
  <si>
    <t xml:space="preserve">церковный </t>
  </si>
  <si>
    <t xml:space="preserve">звонить </t>
  </si>
  <si>
    <t xml:space="preserve">распускать </t>
  </si>
  <si>
    <t xml:space="preserve">воздержанный </t>
  </si>
  <si>
    <t xml:space="preserve">не </t>
  </si>
  <si>
    <t xml:space="preserve">орудие </t>
  </si>
  <si>
    <t xml:space="preserve">круговая </t>
  </si>
  <si>
    <t xml:space="preserve">доставлять </t>
  </si>
  <si>
    <t xml:space="preserve">быстрое </t>
  </si>
  <si>
    <t xml:space="preserve">трехстворчатое </t>
  </si>
  <si>
    <t xml:space="preserve">специалист </t>
  </si>
  <si>
    <t xml:space="preserve">враждебные </t>
  </si>
  <si>
    <t xml:space="preserve">движение </t>
  </si>
  <si>
    <t xml:space="preserve">на </t>
  </si>
  <si>
    <t xml:space="preserve">связывать </t>
  </si>
  <si>
    <t xml:space="preserve">подставка </t>
  </si>
  <si>
    <t xml:space="preserve">неумело </t>
  </si>
  <si>
    <t xml:space="preserve">издавать </t>
  </si>
  <si>
    <t xml:space="preserve">русский </t>
  </si>
  <si>
    <t xml:space="preserve">музыка </t>
  </si>
  <si>
    <t xml:space="preserve">рабочая </t>
  </si>
  <si>
    <t xml:space="preserve">подвергшийся </t>
  </si>
  <si>
    <t xml:space="preserve">драть </t>
  </si>
  <si>
    <t xml:space="preserve">колебаться </t>
  </si>
  <si>
    <t xml:space="preserve">сильное </t>
  </si>
  <si>
    <t xml:space="preserve">испытывать </t>
  </si>
  <si>
    <t xml:space="preserve">охваченный </t>
  </si>
  <si>
    <t xml:space="preserve">пустая </t>
  </si>
  <si>
    <t xml:space="preserve">судорожно </t>
  </si>
  <si>
    <t xml:space="preserve">шум </t>
  </si>
  <si>
    <t xml:space="preserve">резкий </t>
  </si>
  <si>
    <t xml:space="preserve">промысловая </t>
  </si>
  <si>
    <t xml:space="preserve">шумная </t>
  </si>
  <si>
    <t xml:space="preserve">издающий </t>
  </si>
  <si>
    <t xml:space="preserve">издать </t>
  </si>
  <si>
    <t xml:space="preserve">сильно </t>
  </si>
  <si>
    <t xml:space="preserve">одна </t>
  </si>
  <si>
    <t xml:space="preserve">объединение </t>
  </si>
  <si>
    <t xml:space="preserve">сложное </t>
  </si>
  <si>
    <t xml:space="preserve">подготовленная </t>
  </si>
  <si>
    <t xml:space="preserve">незаинтересованный </t>
  </si>
  <si>
    <t xml:space="preserve">получаемый </t>
  </si>
  <si>
    <t xml:space="preserve">представляющий </t>
  </si>
  <si>
    <t xml:space="preserve">ученик </t>
  </si>
  <si>
    <t xml:space="preserve">малозначительный; </t>
  </si>
  <si>
    <t xml:space="preserve">форменный </t>
  </si>
  <si>
    <t xml:space="preserve">сержантского </t>
  </si>
  <si>
    <t xml:space="preserve">совместно </t>
  </si>
  <si>
    <t xml:space="preserve">геометрическая </t>
  </si>
  <si>
    <t xml:space="preserve">всякий </t>
  </si>
  <si>
    <t xml:space="preserve">в </t>
  </si>
  <si>
    <t xml:space="preserve">по </t>
  </si>
  <si>
    <t xml:space="preserve">теплой </t>
  </si>
  <si>
    <t xml:space="preserve">название </t>
  </si>
  <si>
    <t xml:space="preserve">содержащий </t>
  </si>
  <si>
    <t xml:space="preserve">составленный </t>
  </si>
  <si>
    <t xml:space="preserve">протяженностью </t>
  </si>
  <si>
    <t xml:space="preserve">продолжительность </t>
  </si>
  <si>
    <t xml:space="preserve">возрастом </t>
  </si>
  <si>
    <t xml:space="preserve">доска </t>
  </si>
  <si>
    <t xml:space="preserve">полевое </t>
  </si>
  <si>
    <t xml:space="preserve">величиной </t>
  </si>
  <si>
    <t xml:space="preserve">повторяющийся </t>
  </si>
  <si>
    <t xml:space="preserve">срок </t>
  </si>
  <si>
    <t xml:space="preserve">годовщина </t>
  </si>
  <si>
    <t xml:space="preserve">существующий </t>
  </si>
  <si>
    <t xml:space="preserve">животное </t>
  </si>
  <si>
    <t xml:space="preserve">калибром </t>
  </si>
  <si>
    <t xml:space="preserve">до </t>
  </si>
  <si>
    <t xml:space="preserve">дающий </t>
  </si>
  <si>
    <t xml:space="preserve">составляющий </t>
  </si>
  <si>
    <t xml:space="preserve">денежный </t>
  </si>
  <si>
    <t xml:space="preserve">работа </t>
  </si>
  <si>
    <t xml:space="preserve">просуществовавший </t>
  </si>
  <si>
    <t xml:space="preserve">автомобиль </t>
  </si>
  <si>
    <t xml:space="preserve">ценой </t>
  </si>
  <si>
    <t xml:space="preserve">числит. </t>
  </si>
  <si>
    <t xml:space="preserve">назначенный </t>
  </si>
  <si>
    <t xml:space="preserve">продолжительностью </t>
  </si>
  <si>
    <t xml:space="preserve">алгебраическое </t>
  </si>
  <si>
    <t xml:space="preserve">высотой </t>
  </si>
  <si>
    <t xml:space="preserve">очень </t>
  </si>
  <si>
    <t xml:space="preserve">три </t>
  </si>
  <si>
    <t xml:space="preserve">образуя </t>
  </si>
  <si>
    <t xml:space="preserve">говорить </t>
  </si>
  <si>
    <t xml:space="preserve">народный </t>
  </si>
  <si>
    <t xml:space="preserve">общественный </t>
  </si>
  <si>
    <t xml:space="preserve">возвращение </t>
  </si>
  <si>
    <t xml:space="preserve">сооружение </t>
  </si>
  <si>
    <t xml:space="preserve">чрезвычайный </t>
  </si>
  <si>
    <t xml:space="preserve">тривиальное </t>
  </si>
  <si>
    <t xml:space="preserve">чья-нибудь </t>
  </si>
  <si>
    <t xml:space="preserve">число </t>
  </si>
  <si>
    <t xml:space="preserve">танк </t>
  </si>
  <si>
    <t xml:space="preserve">сельскохозяйственная </t>
  </si>
  <si>
    <t xml:space="preserve">подчеркивает </t>
  </si>
  <si>
    <t xml:space="preserve">обрядовые </t>
  </si>
  <si>
    <t xml:space="preserve">обряд </t>
  </si>
  <si>
    <t xml:space="preserve">тонкий </t>
  </si>
  <si>
    <t xml:space="preserve">трикотажные </t>
  </si>
  <si>
    <t xml:space="preserve">ткань </t>
  </si>
  <si>
    <t xml:space="preserve">текстильное </t>
  </si>
  <si>
    <t xml:space="preserve">изготовленные </t>
  </si>
  <si>
    <t xml:space="preserve">растение </t>
  </si>
  <si>
    <t xml:space="preserve">изображение </t>
  </si>
  <si>
    <t xml:space="preserve">музыкальное </t>
  </si>
  <si>
    <t xml:space="preserve">ансамбль </t>
  </si>
  <si>
    <t xml:space="preserve">произведение </t>
  </si>
  <si>
    <t xml:space="preserve">хвостатое </t>
  </si>
  <si>
    <t xml:space="preserve">союз </t>
  </si>
  <si>
    <t xml:space="preserve">соглашение </t>
  </si>
  <si>
    <t xml:space="preserve">блестящий </t>
  </si>
  <si>
    <t xml:space="preserve">прикасаться </t>
  </si>
  <si>
    <t xml:space="preserve">едва </t>
  </si>
  <si>
    <t xml:space="preserve">вмешиваться </t>
  </si>
  <si>
    <t xml:space="preserve">вызывать </t>
  </si>
  <si>
    <t xml:space="preserve">отправляться </t>
  </si>
  <si>
    <t xml:space="preserve">сдвигаться </t>
  </si>
  <si>
    <t xml:space="preserve">счетчик </t>
  </si>
  <si>
    <t xml:space="preserve">всеобщий </t>
  </si>
  <si>
    <t xml:space="preserve">острый </t>
  </si>
  <si>
    <t xml:space="preserve">инструмент </t>
  </si>
  <si>
    <t xml:space="preserve">рабочий </t>
  </si>
  <si>
    <t xml:space="preserve">изготовлять </t>
  </si>
  <si>
    <t xml:space="preserve">мучить </t>
  </si>
  <si>
    <t xml:space="preserve">место </t>
  </si>
  <si>
    <t xml:space="preserve">предел </t>
  </si>
  <si>
    <t xml:space="preserve">действительно </t>
  </si>
  <si>
    <t xml:space="preserve">показывающий </t>
  </si>
  <si>
    <t xml:space="preserve">вполне </t>
  </si>
  <si>
    <t xml:space="preserve">да </t>
  </si>
  <si>
    <t xml:space="preserve">ощущение </t>
  </si>
  <si>
    <t xml:space="preserve">противный </t>
  </si>
  <si>
    <t xml:space="preserve">противно </t>
  </si>
  <si>
    <t xml:space="preserve">тяжело </t>
  </si>
  <si>
    <t xml:space="preserve">исхудалый </t>
  </si>
  <si>
    <t xml:space="preserve">пустой </t>
  </si>
  <si>
    <t xml:space="preserve">возглас </t>
  </si>
  <si>
    <t xml:space="preserve">дамбы </t>
  </si>
  <si>
    <t xml:space="preserve">актриса </t>
  </si>
  <si>
    <t xml:space="preserve">такой </t>
  </si>
  <si>
    <t xml:space="preserve">безвкусный </t>
  </si>
  <si>
    <t xml:space="preserve">актер </t>
  </si>
  <si>
    <t xml:space="preserve">ужасный </t>
  </si>
  <si>
    <t xml:space="preserve">бывающий </t>
  </si>
  <si>
    <t xml:space="preserve">то </t>
  </si>
  <si>
    <t xml:space="preserve">обычай </t>
  </si>
  <si>
    <t xml:space="preserve">устройства </t>
  </si>
  <si>
    <t xml:space="preserve">рассуждать </t>
  </si>
  <si>
    <t xml:space="preserve">ерунда </t>
  </si>
  <si>
    <t xml:space="preserve">ударяя </t>
  </si>
  <si>
    <t xml:space="preserve">фокусник </t>
  </si>
  <si>
    <t xml:space="preserve">путь </t>
  </si>
  <si>
    <t xml:space="preserve">знаки </t>
  </si>
  <si>
    <t xml:space="preserve">правило </t>
  </si>
  <si>
    <t xml:space="preserve">строгий </t>
  </si>
  <si>
    <t xml:space="preserve">беспокойство </t>
  </si>
  <si>
    <t xml:space="preserve">пересуды </t>
  </si>
  <si>
    <t xml:space="preserve">частые </t>
  </si>
  <si>
    <t xml:space="preserve">здравый </t>
  </si>
  <si>
    <t xml:space="preserve">жезл </t>
  </si>
  <si>
    <t xml:space="preserve">переливчатый </t>
  </si>
  <si>
    <t xml:space="preserve">сила </t>
  </si>
  <si>
    <t xml:space="preserve">обучая </t>
  </si>
  <si>
    <t xml:space="preserve">упражняя </t>
  </si>
  <si>
    <t xml:space="preserve">занятие </t>
  </si>
  <si>
    <t xml:space="preserve">изорванный </t>
  </si>
  <si>
    <t xml:space="preserve">растрепанный </t>
  </si>
  <si>
    <t xml:space="preserve">раздергивая </t>
  </si>
  <si>
    <t xml:space="preserve">тряся </t>
  </si>
  <si>
    <t xml:space="preserve">похлопывать </t>
  </si>
  <si>
    <t xml:space="preserve">колебание </t>
  </si>
  <si>
    <t xml:space="preserve">страх </t>
  </si>
  <si>
    <t xml:space="preserve">взволнованный </t>
  </si>
  <si>
    <t xml:space="preserve">дрожащий </t>
  </si>
  <si>
    <t xml:space="preserve">побои </t>
  </si>
  <si>
    <t xml:space="preserve">волноваться </t>
  </si>
  <si>
    <t xml:space="preserve">шумиха </t>
  </si>
  <si>
    <t xml:space="preserve">бессодержательный </t>
  </si>
  <si>
    <t xml:space="preserve">надколотый </t>
  </si>
  <si>
    <t xml:space="preserve">лопнуть </t>
  </si>
  <si>
    <t xml:space="preserve">потрескаться </t>
  </si>
  <si>
    <t xml:space="preserve">десерт </t>
  </si>
  <si>
    <t xml:space="preserve">посредственный </t>
  </si>
  <si>
    <t xml:space="preserve">щель </t>
  </si>
  <si>
    <t xml:space="preserve">единство </t>
  </si>
  <si>
    <t xml:space="preserve">неоригинальный </t>
  </si>
  <si>
    <t xml:space="preserve">числа </t>
  </si>
  <si>
    <t xml:space="preserve">победитель </t>
  </si>
  <si>
    <t xml:space="preserve">приниматься </t>
  </si>
  <si>
    <t xml:space="preserve">беспокоить </t>
  </si>
  <si>
    <t xml:space="preserve">брать </t>
  </si>
  <si>
    <t xml:space="preserve">грубый </t>
  </si>
  <si>
    <t>Названия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</si>
</sst>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сений" refreshedDate="44172.719649189814" createdVersion="6" refreshedVersion="6" minRefreshableVersion="3" recordCount="499" xr:uid="{957152D2-E6C4-1441-93FF-3F9FBC0B3171}">
  <cacheSource type="worksheet">
    <worksheetSource ref="E2:E501" sheet="перв. 500"/>
  </cacheSource>
  <cacheFields count="1">
    <cacheField name="игра " numFmtId="0">
      <sharedItems count="357">
        <s v="счетчик "/>
        <s v="тоталитарный "/>
        <s v="характеризующийся "/>
        <s v="всеобщий "/>
        <s v="обожествляемое "/>
        <s v="первобытный "/>
        <s v="сейчас "/>
        <s v="с "/>
        <s v="изготовленный "/>
        <s v="острый "/>
        <s v="имеющий "/>
        <s v="состоящий "/>
        <s v="направленный "/>
        <s v="приспособление "/>
        <s v="точильный "/>
        <s v="инструмент "/>
        <s v="рабочий "/>
        <s v="\== "/>
        <s v="изготовлять "/>
        <s v="делать "/>
        <s v="мучить "/>
        <s v="медленно "/>
        <s v="место "/>
        <s v="предел "/>
        <s v="знак "/>
        <s v="определенное "/>
        <s v="след "/>
        <s v="основное "/>
        <s v="&lt;= "/>
        <s v="степень "/>
        <s v="\+"/>
        <s v="действительно "/>
        <s v="показывающий "/>
        <s v="действующий "/>
        <s v="вполне "/>
        <s v="полностью "/>
        <s v="как "/>
        <s v="да "/>
        <s v="\=&gt;"/>
        <s v="о "/>
        <s v="ощущение "/>
        <s v="вызывающий "/>
        <s v="противный "/>
        <s v="об "/>
        <s v="противно "/>
        <s v="тяжело "/>
        <s v="исхудалый "/>
        <s v="пустой "/>
        <s v="возглас "/>
        <s v="зеленый "/>
        <s v="небольшое "/>
        <s v="зарастать "/>
        <s v="направление "/>
        <s v="дамбы "/>
        <s v="насыпь "/>
        <s v="актриса "/>
        <s v="относящийся "/>
        <s v="театральная "/>
        <s v="амплуа "/>
        <s v="один "/>
        <s v="обрабатывать "/>
        <s v="убивать "/>
        <s v="преследовать"/>
        <s v="изводить "/>
        <s v="причинять "/>
        <s v="ослаблять "/>
        <s v="заниматься "/>
        <s v="такой "/>
        <s v="повреждение "/>
        <s v="наличие "/>
        <s v="врач "/>
        <s v="раздел "/>
        <s v="вызвать "/>
        <s v="нанести "/>
        <s v="старинная "/>
        <s v="настойка "/>
        <s v="человек "/>
        <s v="относящиеся "/>
        <s v="лечение "/>
        <s v="система "/>
        <s v="посев "/>
        <s v="травяной "/>
        <s v="питающийся "/>
        <s v="поросший "/>
        <s v="безвкусный "/>
        <s v="потрясающее "/>
        <s v="драматическое "/>
        <s v="трагический "/>
        <s v="актер "/>
        <s v="автор "/>
        <s v="печальное "/>
        <s v="печальный "/>
        <s v="ужасный "/>
        <s v="приверженность "/>
        <s v="бывающий "/>
        <s v="сохранившийся "/>
        <s v="то "/>
        <s v="обычай "/>
        <s v="линия "/>
        <s v="звено "/>
        <s v="устройства "/>
        <s v="большая "/>
        <s v="научное "/>
        <s v="международный "/>
        <s v="дешевого "/>
        <s v="хозяин "/>
        <s v="рассуждать "/>
        <s v="давать "/>
        <s v="самоходная "/>
        <s v="водитель "/>
        <s v="отрасль "/>
        <s v="устройство "/>
        <s v="ерунда "/>
        <s v="ловить "/>
        <s v="вылавливать "/>
        <s v="исследовать "/>
        <s v="специалист "/>
        <s v="ударяя "/>
        <s v="военное "/>
        <s v="трамбующая "/>
        <s v="ручное "/>
        <s v="городская "/>
        <s v="ее "/>
        <s v="работник "/>
        <s v="исходный "/>
        <s v="спортивное "/>
        <s v="тратить "/>
        <s v="портативный "/>
        <s v="полупроводниковый "/>
        <s v="перевозки "/>
        <s v="перевозка "/>
        <s v="транзитный "/>
        <s v="лекарственное "/>
        <s v="повышенное "/>
        <s v="помрачение "/>
        <s v="проходящий "/>
        <s v="расположенный "/>
        <s v="совокупность "/>
        <s v="соответствующая "/>
        <s v="передать "/>
        <s v="разлинованный "/>
        <s v="натянутая "/>
        <s v="участок "/>
        <s v="хирургическая "/>
        <s v="произвести "/>
        <s v="судно "/>
        <s v="партия "/>
        <s v="движущиеся "/>
        <s v="тот "/>
        <s v="гусеничная "/>
        <s v="конвейер "/>
        <s v="чертежный "/>
        <s v="перевезти "/>
        <s v="фокусник "/>
        <s v="превратить "/>
        <s v="находящийся "/>
        <s v="длинный "/>
        <s v="предназначенный "/>
        <s v="лестница "/>
        <s v="прием "/>
        <s v="общий "/>
        <s v="четырехугольная "/>
        <s v="цирковой "/>
        <s v="путь "/>
        <s v="наметить "/>
        <s v="оставить "/>
        <s v="употребляя "/>
        <s v="морское "/>
        <s v="одежда "/>
        <s v="состояние "/>
        <s v="знаки "/>
        <s v="тонкая "/>
        <s v="нечто "/>
        <s v="являющийся "/>
        <s v="трахнул"/>
        <s v="воспаление "/>
        <s v="часть "/>
        <s v="раздаться"/>
        <s v="хроническая "/>
        <s v="богослужебный "/>
        <s v="книга "/>
        <s v="выраженная "/>
        <s v="внутренние "/>
        <s v="правило "/>
        <s v="официальный "/>
        <s v="предъявляющий "/>
        <s v="выражающий "/>
        <s v="строгий "/>
        <s v="просить "/>
        <s v="ожидать "/>
        <s v="заставлять "/>
        <s v="иметь "/>
        <s v="быть "/>
        <s v="внутренности "/>
        <s v="беспокойство "/>
        <s v="шум "/>
        <s v="сигнал "/>
        <s v="мешать "/>
        <s v="приводить "/>
        <s v="приходить "/>
        <s v="затруднять "/>
        <s v="полный "/>
        <s v="становиться "/>
        <s v="церковный "/>
        <s v="пересуды "/>
        <s v="частые "/>
        <s v="звонить "/>
        <s v="распускать "/>
        <s v="воздержанный "/>
        <s v="не "/>
        <s v="здравый "/>
        <s v="жезл "/>
        <s v="орудие "/>
        <s v="круговая "/>
        <s v="доставлять "/>
        <s v="быстрое "/>
        <s v="переливчатый "/>
        <s v="трехстворчатое "/>
        <s v="сила "/>
        <s v="враждебные "/>
        <s v="движение "/>
        <s v="обучая "/>
        <s v="упражняя "/>
        <s v="занятие "/>
        <s v="на "/>
        <s v="связывать "/>
        <s v="подставка "/>
        <s v="неумело "/>
        <s v="издавать "/>
        <s v="русский "/>
        <s v="музыка "/>
        <s v="рабочая "/>
        <s v="подвергшийся "/>
        <s v="изорванный "/>
        <s v="растрепанный "/>
        <s v="раздергивая "/>
        <s v="тряся "/>
        <s v="похлопывать "/>
        <s v="драть "/>
        <s v="колебаться "/>
        <s v="сильное "/>
        <s v="колебание "/>
        <s v="страх "/>
        <s v="испытывать "/>
        <s v="взволнованный "/>
        <s v="дрожащий "/>
        <s v="охваченный "/>
        <s v="побои "/>
        <s v="пустая "/>
        <s v="судорожно "/>
        <s v="волноваться "/>
        <s v="резкий "/>
        <s v="шумиха "/>
        <s v="промысловая "/>
        <s v="шумная "/>
        <s v="бессодержательный "/>
        <s v="издающий "/>
        <s v="надколотый "/>
        <s v="издать "/>
        <s v="лопнуть "/>
        <s v="потрескаться "/>
        <s v="сильно "/>
        <s v="одна "/>
        <s v="объединение "/>
        <s v="сложное "/>
        <s v="подготовленная "/>
        <s v="незаинтересованный "/>
        <s v="получаемый "/>
        <s v="десерт "/>
        <s v="представляющий "/>
        <s v="посредственный "/>
        <s v="ученик "/>
        <s v="малозначительный; "/>
        <s v="форменный "/>
        <s v="сержантского "/>
        <s v="совместно "/>
        <s v="геометрическая "/>
        <s v="всякий "/>
        <s v="в "/>
        <s v="по "/>
        <s v="теплой "/>
        <s v="название "/>
        <s v="содержащий "/>
        <s v="составленный "/>
        <s v="протяженностью "/>
        <s v="продолжительность "/>
        <s v="возрастом "/>
        <s v="доска "/>
        <s v="полевое "/>
        <s v="величиной "/>
        <s v="повторяющийся "/>
        <s v="срок "/>
        <s v="годовщина "/>
        <s v="существующий "/>
        <s v="животное "/>
        <s v="калибром "/>
        <s v="до "/>
        <s v="дающий "/>
        <s v="составляющий "/>
        <s v="денежный "/>
        <s v="работа "/>
        <s v="просуществовавший "/>
        <s v="автомобиль "/>
        <s v="ценой "/>
        <s v="числит. "/>
        <s v="назначенный "/>
        <s v="продолжительностью "/>
        <s v="алгебраическое "/>
        <s v="высотой "/>
        <s v="очень "/>
        <s v="три "/>
        <s v="образуя "/>
        <s v="говорить "/>
        <s v="щель "/>
        <s v="народный "/>
        <s v="число "/>
        <s v="единство "/>
        <s v="общественный "/>
        <s v="возвращение "/>
        <s v="сооружение "/>
        <s v="чрезвычайный "/>
        <s v="тривиальное "/>
        <s v="неоригинальный "/>
        <s v="чья-нибудь "/>
        <s v="танк "/>
        <s v="сельскохозяйственная "/>
        <s v="подчеркивает "/>
        <s v="обрядовые "/>
        <s v="обряд "/>
        <s v="поминки"/>
        <s v="тонкий "/>
        <s v="трикотажные "/>
        <s v="ткань "/>
        <s v="текстильное "/>
        <s v="изготовленные "/>
        <s v="растение "/>
        <s v="изображение "/>
        <s v="числа "/>
        <s v="музыкальное "/>
        <s v="ансамбль "/>
        <s v="произведение "/>
        <s v="хвостатое "/>
        <s v="союз "/>
        <s v="соглашение "/>
        <s v="блестящий "/>
        <s v="победитель "/>
        <s v="прикасаться "/>
        <s v="едва "/>
        <s v="приниматься "/>
        <s v="вмешиваться "/>
        <s v="беспокоить "/>
        <s v="брать "/>
        <s v="вызывать "/>
        <s v="отправляться "/>
        <s v="сдвигаться "/>
        <s v="грубый "/>
        <s v="тр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9"/>
  </r>
  <r>
    <x v="20"/>
  </r>
  <r>
    <x v="21"/>
  </r>
  <r>
    <x v="17"/>
  </r>
  <r>
    <x v="22"/>
  </r>
  <r>
    <x v="23"/>
  </r>
  <r>
    <x v="24"/>
  </r>
  <r>
    <x v="25"/>
  </r>
  <r>
    <x v="26"/>
  </r>
  <r>
    <x v="27"/>
  </r>
  <r>
    <x v="28"/>
  </r>
  <r>
    <x v="28"/>
  </r>
  <r>
    <x v="29"/>
  </r>
  <r>
    <x v="30"/>
  </r>
  <r>
    <x v="31"/>
  </r>
  <r>
    <x v="32"/>
  </r>
  <r>
    <x v="33"/>
  </r>
  <r>
    <x v="34"/>
  </r>
  <r>
    <x v="35"/>
  </r>
  <r>
    <x v="17"/>
  </r>
  <r>
    <x v="36"/>
  </r>
  <r>
    <x v="37"/>
  </r>
  <r>
    <x v="38"/>
  </r>
  <r>
    <x v="39"/>
  </r>
  <r>
    <x v="40"/>
  </r>
  <r>
    <x v="41"/>
  </r>
  <r>
    <x v="17"/>
  </r>
  <r>
    <x v="42"/>
  </r>
  <r>
    <x v="43"/>
  </r>
  <r>
    <x v="44"/>
  </r>
  <r>
    <x v="45"/>
  </r>
  <r>
    <x v="17"/>
  </r>
  <r>
    <x v="46"/>
  </r>
  <r>
    <x v="47"/>
  </r>
  <r>
    <x v="1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19"/>
  </r>
  <r>
    <x v="62"/>
  </r>
  <r>
    <x v="63"/>
  </r>
  <r>
    <x v="64"/>
  </r>
  <r>
    <x v="65"/>
  </r>
  <r>
    <x v="66"/>
  </r>
  <r>
    <x v="61"/>
  </r>
  <r>
    <x v="8"/>
  </r>
  <r>
    <x v="67"/>
  </r>
  <r>
    <x v="68"/>
  </r>
  <r>
    <x v="69"/>
  </r>
  <r>
    <x v="70"/>
  </r>
  <r>
    <x v="56"/>
  </r>
  <r>
    <x v="28"/>
  </r>
  <r>
    <x v="71"/>
  </r>
  <r>
    <x v="72"/>
  </r>
  <r>
    <x v="73"/>
  </r>
  <r>
    <x v="17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28"/>
  </r>
  <r>
    <x v="83"/>
  </r>
  <r>
    <x v="84"/>
  </r>
  <r>
    <x v="17"/>
  </r>
  <r>
    <x v="85"/>
  </r>
  <r>
    <x v="86"/>
  </r>
  <r>
    <x v="87"/>
  </r>
  <r>
    <x v="17"/>
  </r>
  <r>
    <x v="88"/>
  </r>
  <r>
    <x v="89"/>
  </r>
  <r>
    <x v="90"/>
  </r>
  <r>
    <x v="86"/>
  </r>
  <r>
    <x v="91"/>
  </r>
  <r>
    <x v="28"/>
  </r>
  <r>
    <x v="17"/>
  </r>
  <r>
    <x v="28"/>
  </r>
  <r>
    <x v="92"/>
  </r>
  <r>
    <x v="17"/>
  </r>
  <r>
    <x v="93"/>
  </r>
  <r>
    <x v="94"/>
  </r>
  <r>
    <x v="95"/>
  </r>
  <r>
    <x v="96"/>
  </r>
  <r>
    <x v="97"/>
  </r>
  <r>
    <x v="98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01"/>
  </r>
  <r>
    <x v="111"/>
  </r>
  <r>
    <x v="13"/>
  </r>
  <r>
    <x v="112"/>
  </r>
  <r>
    <x v="113"/>
  </r>
  <r>
    <x v="114"/>
  </r>
  <r>
    <x v="115"/>
  </r>
  <r>
    <x v="116"/>
  </r>
  <r>
    <x v="117"/>
  </r>
  <r>
    <x v="118"/>
  </r>
  <r>
    <x v="28"/>
  </r>
  <r>
    <x v="119"/>
  </r>
  <r>
    <x v="120"/>
  </r>
  <r>
    <x v="121"/>
  </r>
  <r>
    <x v="122"/>
  </r>
  <r>
    <x v="123"/>
  </r>
  <r>
    <x v="124"/>
  </r>
  <r>
    <x v="125"/>
  </r>
  <r>
    <x v="17"/>
  </r>
  <r>
    <x v="76"/>
  </r>
  <r>
    <x v="17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56"/>
  </r>
  <r>
    <x v="137"/>
  </r>
  <r>
    <x v="138"/>
  </r>
  <r>
    <x v="139"/>
  </r>
  <r>
    <x v="28"/>
  </r>
  <r>
    <x v="96"/>
  </r>
  <r>
    <x v="137"/>
  </r>
  <r>
    <x v="140"/>
  </r>
  <r>
    <x v="141"/>
  </r>
  <r>
    <x v="142"/>
  </r>
  <r>
    <x v="143"/>
  </r>
  <r>
    <x v="144"/>
  </r>
  <r>
    <x v="145"/>
  </r>
  <r>
    <x v="146"/>
  </r>
  <r>
    <x v="28"/>
  </r>
  <r>
    <x v="147"/>
  </r>
  <r>
    <x v="110"/>
  </r>
  <r>
    <x v="148"/>
  </r>
  <r>
    <x v="67"/>
  </r>
  <r>
    <x v="149"/>
  </r>
  <r>
    <x v="150"/>
  </r>
  <r>
    <x v="151"/>
  </r>
  <r>
    <x v="152"/>
  </r>
  <r>
    <x v="123"/>
  </r>
  <r>
    <x v="111"/>
  </r>
  <r>
    <x v="88"/>
  </r>
  <r>
    <x v="153"/>
  </r>
  <r>
    <x v="154"/>
  </r>
  <r>
    <x v="155"/>
  </r>
  <r>
    <x v="156"/>
  </r>
  <r>
    <x v="157"/>
  </r>
  <r>
    <x v="158"/>
  </r>
  <r>
    <x v="158"/>
  </r>
  <r>
    <x v="159"/>
  </r>
  <r>
    <x v="160"/>
  </r>
  <r>
    <x v="161"/>
  </r>
  <r>
    <x v="162"/>
  </r>
  <r>
    <x v="26"/>
  </r>
  <r>
    <x v="163"/>
  </r>
  <r>
    <x v="52"/>
  </r>
  <r>
    <x v="164"/>
  </r>
  <r>
    <x v="165"/>
  </r>
  <r>
    <x v="56"/>
  </r>
  <r>
    <x v="17"/>
  </r>
  <r>
    <x v="28"/>
  </r>
  <r>
    <x v="166"/>
  </r>
  <r>
    <x v="126"/>
  </r>
  <r>
    <x v="167"/>
  </r>
  <r>
    <x v="168"/>
  </r>
  <r>
    <x v="169"/>
  </r>
  <r>
    <x v="91"/>
  </r>
  <r>
    <x v="28"/>
  </r>
  <r>
    <x v="170"/>
  </r>
  <r>
    <x v="171"/>
  </r>
  <r>
    <x v="172"/>
  </r>
  <r>
    <x v="17"/>
  </r>
  <r>
    <x v="173"/>
  </r>
  <r>
    <x v="28"/>
  </r>
  <r>
    <x v="39"/>
  </r>
  <r>
    <x v="174"/>
  </r>
  <r>
    <x v="175"/>
  </r>
  <r>
    <x v="176"/>
  </r>
  <r>
    <x v="144"/>
  </r>
  <r>
    <x v="177"/>
  </r>
  <r>
    <x v="17"/>
  </r>
  <r>
    <x v="178"/>
  </r>
  <r>
    <x v="17"/>
  </r>
  <r>
    <x v="179"/>
  </r>
  <r>
    <x v="180"/>
  </r>
  <r>
    <x v="181"/>
  </r>
  <r>
    <x v="182"/>
  </r>
  <r>
    <x v="28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6"/>
  </r>
  <r>
    <x v="169"/>
  </r>
  <r>
    <x v="197"/>
  </r>
  <r>
    <x v="198"/>
  </r>
  <r>
    <x v="199"/>
  </r>
  <r>
    <x v="200"/>
  </r>
  <r>
    <x v="28"/>
  </r>
  <r>
    <x v="41"/>
  </r>
  <r>
    <x v="201"/>
  </r>
  <r>
    <x v="194"/>
  </r>
  <r>
    <x v="7"/>
  </r>
  <r>
    <x v="76"/>
  </r>
  <r>
    <x v="202"/>
  </r>
  <r>
    <x v="203"/>
  </r>
  <r>
    <x v="204"/>
  </r>
  <r>
    <x v="195"/>
  </r>
  <r>
    <x v="205"/>
  </r>
  <r>
    <x v="206"/>
  </r>
  <r>
    <x v="107"/>
  </r>
  <r>
    <x v="207"/>
  </r>
  <r>
    <x v="208"/>
  </r>
  <r>
    <x v="209"/>
  </r>
  <r>
    <x v="210"/>
  </r>
  <r>
    <x v="211"/>
  </r>
  <r>
    <x v="212"/>
  </r>
  <r>
    <x v="213"/>
  </r>
  <r>
    <x v="125"/>
  </r>
  <r>
    <x v="214"/>
  </r>
  <r>
    <x v="215"/>
  </r>
  <r>
    <x v="216"/>
  </r>
  <r>
    <x v="171"/>
  </r>
  <r>
    <x v="217"/>
  </r>
  <r>
    <x v="79"/>
  </r>
  <r>
    <x v="111"/>
  </r>
  <r>
    <x v="116"/>
  </r>
  <r>
    <x v="13"/>
  </r>
  <r>
    <x v="218"/>
  </r>
  <r>
    <x v="219"/>
  </r>
  <r>
    <x v="220"/>
  </r>
  <r>
    <x v="79"/>
  </r>
  <r>
    <x v="221"/>
  </r>
  <r>
    <x v="222"/>
  </r>
  <r>
    <x v="28"/>
  </r>
  <r>
    <x v="223"/>
  </r>
  <r>
    <x v="17"/>
  </r>
  <r>
    <x v="224"/>
  </r>
  <r>
    <x v="225"/>
  </r>
  <r>
    <x v="226"/>
  </r>
  <r>
    <x v="227"/>
  </r>
  <r>
    <x v="228"/>
  </r>
  <r>
    <x v="17"/>
  </r>
  <r>
    <x v="229"/>
  </r>
  <r>
    <x v="230"/>
  </r>
  <r>
    <x v="120"/>
  </r>
  <r>
    <x v="231"/>
  </r>
  <r>
    <x v="16"/>
  </r>
  <r>
    <x v="143"/>
  </r>
  <r>
    <x v="167"/>
  </r>
  <r>
    <x v="144"/>
  </r>
  <r>
    <x v="232"/>
  </r>
  <r>
    <x v="233"/>
  </r>
  <r>
    <x v="234"/>
  </r>
  <r>
    <x v="235"/>
  </r>
  <r>
    <x v="236"/>
  </r>
  <r>
    <x v="198"/>
  </r>
  <r>
    <x v="237"/>
  </r>
  <r>
    <x v="238"/>
  </r>
  <r>
    <x v="17"/>
  </r>
  <r>
    <x v="239"/>
  </r>
  <r>
    <x v="199"/>
  </r>
  <r>
    <x v="17"/>
  </r>
  <r>
    <x v="76"/>
  </r>
  <r>
    <x v="240"/>
  </r>
  <r>
    <x v="241"/>
  </r>
  <r>
    <x v="242"/>
  </r>
  <r>
    <x v="243"/>
  </r>
  <r>
    <x v="243"/>
  </r>
  <r>
    <x v="239"/>
  </r>
  <r>
    <x v="244"/>
  </r>
  <r>
    <x v="245"/>
  </r>
  <r>
    <x v="246"/>
  </r>
  <r>
    <x v="28"/>
  </r>
  <r>
    <x v="247"/>
  </r>
  <r>
    <x v="17"/>
  </r>
  <r>
    <x v="248"/>
  </r>
  <r>
    <x v="249"/>
  </r>
  <r>
    <x v="250"/>
  </r>
  <r>
    <x v="195"/>
  </r>
  <r>
    <x v="251"/>
  </r>
  <r>
    <x v="252"/>
  </r>
  <r>
    <x v="253"/>
  </r>
  <r>
    <x v="17"/>
  </r>
  <r>
    <x v="28"/>
  </r>
  <r>
    <x v="107"/>
  </r>
  <r>
    <x v="28"/>
  </r>
  <r>
    <x v="17"/>
  </r>
  <r>
    <x v="254"/>
  </r>
  <r>
    <x v="255"/>
  </r>
  <r>
    <x v="256"/>
  </r>
  <r>
    <x v="257"/>
  </r>
  <r>
    <x v="258"/>
  </r>
  <r>
    <x v="259"/>
  </r>
  <r>
    <x v="260"/>
  </r>
  <r>
    <x v="261"/>
  </r>
  <r>
    <x v="261"/>
  </r>
  <r>
    <x v="262"/>
  </r>
  <r>
    <x v="263"/>
  </r>
  <r>
    <x v="264"/>
  </r>
  <r>
    <x v="265"/>
  </r>
  <r>
    <x v="56"/>
  </r>
  <r>
    <x v="28"/>
  </r>
  <r>
    <x v="266"/>
  </r>
  <r>
    <x v="267"/>
  </r>
  <r>
    <x v="268"/>
  </r>
  <r>
    <x v="269"/>
  </r>
  <r>
    <x v="262"/>
  </r>
  <r>
    <x v="270"/>
  </r>
  <r>
    <x v="209"/>
  </r>
  <r>
    <x v="56"/>
  </r>
  <r>
    <x v="17"/>
  </r>
  <r>
    <x v="17"/>
  </r>
  <r>
    <x v="271"/>
  </r>
  <r>
    <x v="17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56"/>
  </r>
  <r>
    <x v="282"/>
  </r>
  <r>
    <x v="283"/>
  </r>
  <r>
    <x v="284"/>
  </r>
  <r>
    <x v="285"/>
  </r>
  <r>
    <x v="286"/>
  </r>
  <r>
    <x v="287"/>
  </r>
  <r>
    <x v="288"/>
  </r>
  <r>
    <x v="289"/>
  </r>
  <r>
    <x v="284"/>
  </r>
  <r>
    <x v="290"/>
  </r>
  <r>
    <x v="291"/>
  </r>
  <r>
    <x v="292"/>
  </r>
  <r>
    <x v="293"/>
  </r>
  <r>
    <x v="28"/>
  </r>
  <r>
    <x v="294"/>
  </r>
  <r>
    <x v="295"/>
  </r>
  <r>
    <x v="10"/>
  </r>
  <r>
    <x v="282"/>
  </r>
  <r>
    <x v="296"/>
  </r>
  <r>
    <x v="282"/>
  </r>
  <r>
    <x v="297"/>
  </r>
  <r>
    <x v="298"/>
  </r>
  <r>
    <x v="299"/>
  </r>
  <r>
    <x v="300"/>
  </r>
  <r>
    <x v="292"/>
  </r>
  <r>
    <x v="291"/>
  </r>
  <r>
    <x v="28"/>
  </r>
  <r>
    <x v="301"/>
  </r>
  <r>
    <x v="7"/>
  </r>
  <r>
    <x v="7"/>
  </r>
  <r>
    <x v="302"/>
  </r>
  <r>
    <x v="303"/>
  </r>
  <r>
    <x v="304"/>
  </r>
  <r>
    <x v="11"/>
  </r>
  <r>
    <x v="10"/>
  </r>
  <r>
    <x v="305"/>
  </r>
  <r>
    <x v="306"/>
  </r>
  <r>
    <x v="307"/>
  </r>
  <r>
    <x v="308"/>
  </r>
  <r>
    <x v="309"/>
  </r>
  <r>
    <x v="310"/>
  </r>
  <r>
    <x v="228"/>
  </r>
  <r>
    <x v="311"/>
  </r>
  <r>
    <x v="312"/>
  </r>
  <r>
    <x v="313"/>
  </r>
  <r>
    <x v="76"/>
  </r>
  <r>
    <x v="314"/>
  </r>
  <r>
    <x v="111"/>
  </r>
  <r>
    <x v="17"/>
  </r>
  <r>
    <x v="315"/>
  </r>
  <r>
    <x v="316"/>
  </r>
  <r>
    <x v="317"/>
  </r>
  <r>
    <x v="318"/>
  </r>
  <r>
    <x v="22"/>
  </r>
  <r>
    <x v="319"/>
  </r>
  <r>
    <x v="320"/>
  </r>
  <r>
    <x v="28"/>
  </r>
  <r>
    <x v="321"/>
  </r>
  <r>
    <x v="322"/>
  </r>
  <r>
    <x v="71"/>
  </r>
  <r>
    <x v="309"/>
  </r>
  <r>
    <x v="38"/>
  </r>
  <r>
    <x v="309"/>
  </r>
  <r>
    <x v="323"/>
  </r>
  <r>
    <x v="292"/>
  </r>
  <r>
    <x v="291"/>
  </r>
  <r>
    <x v="28"/>
  </r>
  <r>
    <x v="293"/>
  </r>
  <r>
    <x v="315"/>
  </r>
  <r>
    <x v="324"/>
  </r>
  <r>
    <x v="11"/>
  </r>
  <r>
    <x v="325"/>
  </r>
  <r>
    <x v="310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123"/>
  </r>
  <r>
    <x v="335"/>
  </r>
  <r>
    <x v="336"/>
  </r>
  <r>
    <x v="337"/>
  </r>
  <r>
    <x v="310"/>
  </r>
  <r>
    <x v="145"/>
  </r>
  <r>
    <x v="315"/>
  </r>
  <r>
    <x v="338"/>
  </r>
  <r>
    <x v="339"/>
  </r>
  <r>
    <x v="17"/>
  </r>
  <r>
    <x v="340"/>
  </r>
  <r>
    <x v="315"/>
  </r>
  <r>
    <x v="341"/>
  </r>
  <r>
    <x v="167"/>
  </r>
  <r>
    <x v="342"/>
  </r>
  <r>
    <x v="343"/>
  </r>
  <r>
    <x v="344"/>
  </r>
  <r>
    <x v="345"/>
  </r>
  <r>
    <x v="41"/>
  </r>
  <r>
    <x v="346"/>
  </r>
  <r>
    <x v="347"/>
  </r>
  <r>
    <x v="348"/>
  </r>
  <r>
    <x v="349"/>
  </r>
  <r>
    <x v="350"/>
  </r>
  <r>
    <x v="351"/>
  </r>
  <r>
    <x v="352"/>
  </r>
  <r>
    <x v="353"/>
  </r>
  <r>
    <x v="243"/>
  </r>
  <r>
    <x v="354"/>
  </r>
  <r>
    <x v="355"/>
  </r>
  <r>
    <x v="5"/>
  </r>
  <r>
    <x v="3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10538-E468-4C4D-95FB-65162AA140A6}" name="Сводная таблица3" cacheId="7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A3:A360" firstHeaderRow="1" firstDataRow="1" firstDataCol="1"/>
  <pivotFields count="1">
    <pivotField axis="axisRow" showAll="0">
      <items count="358">
        <item x="30"/>
        <item x="17"/>
        <item x="38"/>
        <item x="28"/>
        <item x="302"/>
        <item x="89"/>
        <item x="88"/>
        <item x="55"/>
        <item x="307"/>
        <item x="58"/>
        <item x="339"/>
        <item x="84"/>
        <item x="350"/>
        <item x="194"/>
        <item x="255"/>
        <item x="344"/>
        <item x="179"/>
        <item x="101"/>
        <item x="351"/>
        <item x="94"/>
        <item x="215"/>
        <item x="192"/>
        <item x="278"/>
        <item x="289"/>
        <item x="244"/>
        <item x="349"/>
        <item x="182"/>
        <item x="193"/>
        <item x="109"/>
        <item x="118"/>
        <item x="318"/>
        <item x="48"/>
        <item x="208"/>
        <item x="286"/>
        <item x="250"/>
        <item x="175"/>
        <item x="34"/>
        <item x="219"/>
        <item x="70"/>
        <item x="3"/>
        <item x="277"/>
        <item x="72"/>
        <item x="352"/>
        <item x="41"/>
        <item x="114"/>
        <item x="186"/>
        <item x="181"/>
        <item x="308"/>
        <item x="276"/>
        <item x="312"/>
        <item x="292"/>
        <item x="121"/>
        <item x="355"/>
        <item x="149"/>
        <item x="37"/>
        <item x="107"/>
        <item x="53"/>
        <item x="297"/>
        <item x="220"/>
        <item x="147"/>
        <item x="31"/>
        <item x="33"/>
        <item x="19"/>
        <item x="299"/>
        <item x="268"/>
        <item x="104"/>
        <item x="156"/>
        <item x="296"/>
        <item x="287"/>
        <item x="214"/>
        <item x="86"/>
        <item x="238"/>
        <item x="245"/>
        <item x="347"/>
        <item x="316"/>
        <item x="122"/>
        <item x="112"/>
        <item x="211"/>
        <item x="294"/>
        <item x="66"/>
        <item x="223"/>
        <item x="51"/>
        <item x="190"/>
        <item x="200"/>
        <item x="99"/>
        <item x="206"/>
        <item x="210"/>
        <item x="49"/>
        <item x="24"/>
        <item x="170"/>
        <item x="63"/>
        <item x="334"/>
        <item x="8"/>
        <item x="18"/>
        <item x="228"/>
        <item x="258"/>
        <item x="256"/>
        <item x="336"/>
        <item x="233"/>
        <item x="191"/>
        <item x="10"/>
        <item x="15"/>
        <item x="243"/>
        <item x="115"/>
        <item x="124"/>
        <item x="46"/>
        <item x="36"/>
        <item x="295"/>
        <item x="180"/>
        <item x="241"/>
        <item x="239"/>
        <item x="150"/>
        <item x="213"/>
        <item x="132"/>
        <item x="158"/>
        <item x="78"/>
        <item x="98"/>
        <item x="113"/>
        <item x="259"/>
        <item x="272"/>
        <item x="21"/>
        <item x="103"/>
        <item x="22"/>
        <item x="197"/>
        <item x="167"/>
        <item x="230"/>
        <item x="338"/>
        <item x="20"/>
        <item x="224"/>
        <item x="257"/>
        <item x="281"/>
        <item x="305"/>
        <item x="69"/>
        <item x="164"/>
        <item x="73"/>
        <item x="52"/>
        <item x="12"/>
        <item x="314"/>
        <item x="75"/>
        <item x="54"/>
        <item x="141"/>
        <item x="102"/>
        <item x="155"/>
        <item x="209"/>
        <item x="50"/>
        <item x="266"/>
        <item x="322"/>
        <item x="227"/>
        <item x="172"/>
        <item x="39"/>
        <item x="43"/>
        <item x="4"/>
        <item x="60"/>
        <item x="311"/>
        <item x="328"/>
        <item x="327"/>
        <item x="221"/>
        <item x="317"/>
        <item x="160"/>
        <item x="263"/>
        <item x="97"/>
        <item x="168"/>
        <item x="59"/>
        <item x="262"/>
        <item x="189"/>
        <item x="25"/>
        <item x="212"/>
        <item x="65"/>
        <item x="27"/>
        <item x="165"/>
        <item x="9"/>
        <item x="77"/>
        <item x="56"/>
        <item x="353"/>
        <item x="110"/>
        <item x="184"/>
        <item x="246"/>
        <item x="309"/>
        <item x="40"/>
        <item x="146"/>
        <item x="5"/>
        <item x="152"/>
        <item x="130"/>
        <item x="129"/>
        <item x="139"/>
        <item x="216"/>
        <item x="204"/>
        <item x="90"/>
        <item x="91"/>
        <item x="82"/>
        <item x="279"/>
        <item x="345"/>
        <item x="247"/>
        <item x="68"/>
        <item x="290"/>
        <item x="133"/>
        <item x="232"/>
        <item x="265"/>
        <item x="226"/>
        <item x="326"/>
        <item x="32"/>
        <item x="288"/>
        <item x="35"/>
        <item x="201"/>
        <item x="128"/>
        <item x="267"/>
        <item x="329"/>
        <item x="134"/>
        <item x="83"/>
        <item x="127"/>
        <item x="80"/>
        <item x="270"/>
        <item x="260"/>
        <item x="85"/>
        <item x="237"/>
        <item x="183"/>
        <item x="154"/>
        <item x="23"/>
        <item x="157"/>
        <item x="269"/>
        <item x="185"/>
        <item x="62"/>
        <item x="93"/>
        <item x="198"/>
        <item x="159"/>
        <item x="346"/>
        <item x="348"/>
        <item x="13"/>
        <item x="199"/>
        <item x="64"/>
        <item x="285"/>
        <item x="306"/>
        <item x="340"/>
        <item x="144"/>
        <item x="253"/>
        <item x="188"/>
        <item x="301"/>
        <item x="44"/>
        <item x="42"/>
        <item x="284"/>
        <item x="135"/>
        <item x="248"/>
        <item x="47"/>
        <item x="163"/>
        <item x="300"/>
        <item x="123"/>
        <item x="231"/>
        <item x="16"/>
        <item x="177"/>
        <item x="71"/>
        <item x="235"/>
        <item x="140"/>
        <item x="136"/>
        <item x="207"/>
        <item x="106"/>
        <item x="335"/>
        <item x="234"/>
        <item x="251"/>
        <item x="229"/>
        <item x="120"/>
        <item x="7"/>
        <item x="108"/>
        <item x="225"/>
        <item x="354"/>
        <item x="6"/>
        <item x="325"/>
        <item x="274"/>
        <item x="196"/>
        <item x="218"/>
        <item x="261"/>
        <item x="240"/>
        <item x="79"/>
        <item x="26"/>
        <item x="264"/>
        <item x="275"/>
        <item x="137"/>
        <item x="343"/>
        <item x="282"/>
        <item x="319"/>
        <item x="138"/>
        <item x="283"/>
        <item x="298"/>
        <item x="169"/>
        <item x="11"/>
        <item x="95"/>
        <item x="342"/>
        <item x="116"/>
        <item x="125"/>
        <item x="291"/>
        <item x="202"/>
        <item x="74"/>
        <item x="29"/>
        <item x="242"/>
        <item x="187"/>
        <item x="145"/>
        <item x="249"/>
        <item x="293"/>
        <item x="0"/>
        <item x="67"/>
        <item x="324"/>
        <item x="57"/>
        <item x="333"/>
        <item x="280"/>
        <item x="332"/>
        <item x="96"/>
        <item x="171"/>
        <item x="330"/>
        <item x="148"/>
        <item x="1"/>
        <item x="14"/>
        <item x="81"/>
        <item x="87"/>
        <item x="119"/>
        <item x="131"/>
        <item x="126"/>
        <item x="174"/>
        <item x="217"/>
        <item x="356"/>
        <item x="310"/>
        <item x="321"/>
        <item x="331"/>
        <item x="236"/>
        <item x="45"/>
        <item x="61"/>
        <item x="117"/>
        <item x="92"/>
        <item x="166"/>
        <item x="222"/>
        <item x="100"/>
        <item x="111"/>
        <item x="142"/>
        <item x="271"/>
        <item x="153"/>
        <item x="273"/>
        <item x="2"/>
        <item x="341"/>
        <item x="143"/>
        <item x="105"/>
        <item x="178"/>
        <item x="303"/>
        <item x="203"/>
        <item x="162"/>
        <item x="205"/>
        <item x="176"/>
        <item x="76"/>
        <item x="151"/>
        <item x="161"/>
        <item x="337"/>
        <item x="304"/>
        <item x="315"/>
        <item x="320"/>
        <item x="323"/>
        <item x="195"/>
        <item x="252"/>
        <item x="254"/>
        <item x="313"/>
        <item x="173"/>
        <item t="default"/>
      </items>
    </pivotField>
  </pivotFields>
  <rowFields count="1">
    <field x="0"/>
  </rowFields>
  <rowItems count="3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578"/>
  <sheetViews>
    <sheetView workbookViewId="0">
      <pane ySplit="1" topLeftCell="A464" activePane="bottomLeft" state="frozen"/>
      <selection pane="bottomLeft" activeCell="F501" sqref="F501"/>
    </sheetView>
  </sheetViews>
  <sheetFormatPr baseColWidth="10" defaultColWidth="14.5" defaultRowHeight="15.75" customHeight="1" x14ac:dyDescent="0.15"/>
  <cols>
    <col min="8" max="8" width="5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2" t="s">
        <v>8</v>
      </c>
      <c r="F2" s="2" t="s">
        <v>9</v>
      </c>
      <c r="H2" s="2" t="s">
        <v>10</v>
      </c>
    </row>
    <row r="3" spans="1:8" ht="15.75" customHeight="1" x14ac:dyDescent="0.15">
      <c r="A3" s="2" t="s">
        <v>8</v>
      </c>
      <c r="E3" s="2" t="s">
        <v>11</v>
      </c>
      <c r="F3" s="2" t="s">
        <v>12</v>
      </c>
    </row>
    <row r="4" spans="1:8" ht="15.75" customHeight="1" x14ac:dyDescent="0.15">
      <c r="A4" s="2" t="s">
        <v>13</v>
      </c>
      <c r="F4" s="2" t="s">
        <v>14</v>
      </c>
    </row>
    <row r="5" spans="1:8" ht="15.75" customHeight="1" x14ac:dyDescent="0.15">
      <c r="A5" s="2" t="s">
        <v>15</v>
      </c>
      <c r="E5" s="2" t="s">
        <v>16</v>
      </c>
      <c r="F5" s="2" t="s">
        <v>17</v>
      </c>
      <c r="H5" s="2" t="s">
        <v>18</v>
      </c>
    </row>
    <row r="6" spans="1:8" ht="15.75" customHeight="1" x14ac:dyDescent="0.15">
      <c r="A6" s="2" t="s">
        <v>19</v>
      </c>
      <c r="F6" s="2" t="s">
        <v>20</v>
      </c>
      <c r="H6" s="2" t="s">
        <v>21</v>
      </c>
    </row>
    <row r="7" spans="1:8" ht="15.75" customHeight="1" x14ac:dyDescent="0.15">
      <c r="A7" s="2" t="s">
        <v>22</v>
      </c>
      <c r="E7" s="2" t="s">
        <v>23</v>
      </c>
      <c r="F7" s="2" t="s">
        <v>24</v>
      </c>
    </row>
    <row r="8" spans="1:8" ht="15.75" customHeight="1" x14ac:dyDescent="0.15">
      <c r="A8" s="2" t="s">
        <v>25</v>
      </c>
      <c r="F8" s="2" t="s">
        <v>26</v>
      </c>
    </row>
    <row r="9" spans="1:8" ht="15.75" customHeight="1" x14ac:dyDescent="0.15">
      <c r="A9" s="2" t="s">
        <v>27</v>
      </c>
      <c r="F9" s="2" t="s">
        <v>28</v>
      </c>
      <c r="H9" s="2" t="s">
        <v>29</v>
      </c>
    </row>
    <row r="10" spans="1:8" ht="15.75" customHeight="1" x14ac:dyDescent="0.15">
      <c r="A10" s="2" t="s">
        <v>30</v>
      </c>
      <c r="E10" s="2" t="s">
        <v>31</v>
      </c>
      <c r="F10" s="2" t="s">
        <v>32</v>
      </c>
      <c r="H10" s="2" t="s">
        <v>33</v>
      </c>
    </row>
    <row r="11" spans="1:8" ht="15.75" customHeight="1" x14ac:dyDescent="0.15">
      <c r="A11" s="2" t="s">
        <v>30</v>
      </c>
      <c r="F11" s="2" t="s">
        <v>34</v>
      </c>
      <c r="H11" s="2" t="s">
        <v>35</v>
      </c>
    </row>
    <row r="12" spans="1:8" ht="15.75" customHeight="1" x14ac:dyDescent="0.15">
      <c r="A12" s="2" t="s">
        <v>30</v>
      </c>
      <c r="F12" s="2" t="s">
        <v>36</v>
      </c>
      <c r="H12" s="2" t="s">
        <v>37</v>
      </c>
    </row>
    <row r="13" spans="1:8" ht="15.75" customHeight="1" x14ac:dyDescent="0.15">
      <c r="A13" s="2" t="s">
        <v>38</v>
      </c>
      <c r="F13" s="2" t="s">
        <v>39</v>
      </c>
      <c r="H13" s="2" t="s">
        <v>40</v>
      </c>
    </row>
    <row r="14" spans="1:8" ht="15.75" customHeight="1" x14ac:dyDescent="0.15">
      <c r="A14" s="2" t="s">
        <v>38</v>
      </c>
      <c r="F14" s="2" t="s">
        <v>41</v>
      </c>
      <c r="H14" s="2" t="s">
        <v>42</v>
      </c>
    </row>
    <row r="15" spans="1:8" ht="15.75" customHeight="1" x14ac:dyDescent="0.15">
      <c r="A15" s="2" t="s">
        <v>38</v>
      </c>
      <c r="F15" s="2" t="s">
        <v>43</v>
      </c>
      <c r="H15" s="2" t="s">
        <v>44</v>
      </c>
    </row>
    <row r="16" spans="1:8" ht="15.75" customHeight="1" x14ac:dyDescent="0.15">
      <c r="A16" s="2" t="s">
        <v>45</v>
      </c>
      <c r="F16" s="2" t="s">
        <v>46</v>
      </c>
      <c r="H16" s="2" t="s">
        <v>47</v>
      </c>
    </row>
    <row r="17" spans="1:8" ht="15.75" customHeight="1" x14ac:dyDescent="0.15">
      <c r="A17" s="2" t="s">
        <v>48</v>
      </c>
      <c r="E17" s="2" t="s">
        <v>49</v>
      </c>
      <c r="F17" s="2" t="s">
        <v>50</v>
      </c>
    </row>
    <row r="18" spans="1:8" ht="15.75" customHeight="1" x14ac:dyDescent="0.15">
      <c r="A18" s="2" t="s">
        <v>48</v>
      </c>
      <c r="E18" s="2" t="s">
        <v>51</v>
      </c>
      <c r="F18" s="2" t="s">
        <v>52</v>
      </c>
    </row>
    <row r="19" spans="1:8" ht="15.75" customHeight="1" x14ac:dyDescent="0.15">
      <c r="A19" s="2" t="s">
        <v>53</v>
      </c>
      <c r="F19" s="2" t="s">
        <v>54</v>
      </c>
    </row>
    <row r="20" spans="1:8" ht="15.75" customHeight="1" x14ac:dyDescent="0.15">
      <c r="A20" s="2" t="s">
        <v>55</v>
      </c>
      <c r="F20" s="2" t="s">
        <v>56</v>
      </c>
      <c r="H20" s="2" t="s">
        <v>57</v>
      </c>
    </row>
    <row r="21" spans="1:8" ht="15.75" customHeight="1" x14ac:dyDescent="0.15">
      <c r="A21" s="2" t="s">
        <v>55</v>
      </c>
      <c r="F21" s="2" t="s">
        <v>58</v>
      </c>
      <c r="H21" s="2" t="s">
        <v>59</v>
      </c>
    </row>
    <row r="22" spans="1:8" ht="15.75" customHeight="1" x14ac:dyDescent="0.15">
      <c r="A22" s="2" t="s">
        <v>55</v>
      </c>
      <c r="F22" s="2" t="s">
        <v>60</v>
      </c>
      <c r="H22" s="2" t="s">
        <v>61</v>
      </c>
    </row>
    <row r="23" spans="1:8" ht="15.75" customHeight="1" x14ac:dyDescent="0.15">
      <c r="A23" s="2" t="s">
        <v>55</v>
      </c>
      <c r="D23" s="2" t="s">
        <v>62</v>
      </c>
      <c r="F23" s="2" t="s">
        <v>63</v>
      </c>
      <c r="H23" s="2" t="s">
        <v>64</v>
      </c>
    </row>
    <row r="24" spans="1:8" ht="15.75" customHeight="1" x14ac:dyDescent="0.15">
      <c r="A24" s="2" t="s">
        <v>55</v>
      </c>
      <c r="D24" s="2" t="s">
        <v>62</v>
      </c>
      <c r="E24" s="2" t="s">
        <v>65</v>
      </c>
      <c r="F24" s="2" t="s">
        <v>66</v>
      </c>
      <c r="H24" s="2" t="s">
        <v>67</v>
      </c>
    </row>
    <row r="25" spans="1:8" ht="15.75" customHeight="1" x14ac:dyDescent="0.15">
      <c r="A25" s="2" t="s">
        <v>68</v>
      </c>
      <c r="F25" s="2" t="s">
        <v>69</v>
      </c>
      <c r="H25" s="2" t="s">
        <v>70</v>
      </c>
    </row>
    <row r="26" spans="1:8" ht="15.75" customHeight="1" x14ac:dyDescent="0.15">
      <c r="A26" s="2" t="s">
        <v>71</v>
      </c>
      <c r="B26" s="2">
        <v>1</v>
      </c>
      <c r="E26" s="2" t="s">
        <v>72</v>
      </c>
      <c r="F26" s="2" t="s">
        <v>73</v>
      </c>
      <c r="H26" s="2" t="s">
        <v>74</v>
      </c>
    </row>
    <row r="27" spans="1:8" ht="15.75" customHeight="1" x14ac:dyDescent="0.15">
      <c r="A27" s="2" t="s">
        <v>71</v>
      </c>
      <c r="B27" s="2">
        <v>1</v>
      </c>
      <c r="F27" s="2" t="s">
        <v>75</v>
      </c>
      <c r="H27" s="2" t="s">
        <v>76</v>
      </c>
    </row>
    <row r="28" spans="1:8" ht="15.75" customHeight="1" x14ac:dyDescent="0.15">
      <c r="A28" s="2" t="s">
        <v>71</v>
      </c>
      <c r="B28" s="2">
        <v>1</v>
      </c>
      <c r="F28" s="2" t="s">
        <v>77</v>
      </c>
      <c r="H28" s="2" t="s">
        <v>78</v>
      </c>
    </row>
    <row r="29" spans="1:8" ht="15.75" customHeight="1" x14ac:dyDescent="0.15">
      <c r="A29" s="2" t="s">
        <v>71</v>
      </c>
      <c r="B29" s="2">
        <v>1</v>
      </c>
      <c r="F29" s="2" t="s">
        <v>79</v>
      </c>
      <c r="H29" s="2" t="s">
        <v>80</v>
      </c>
    </row>
    <row r="30" spans="1:8" ht="15.75" customHeight="1" x14ac:dyDescent="0.15">
      <c r="A30" s="2" t="s">
        <v>71</v>
      </c>
      <c r="B30" s="2">
        <v>1</v>
      </c>
      <c r="F30" s="2" t="s">
        <v>81</v>
      </c>
      <c r="H30" s="2" t="s">
        <v>82</v>
      </c>
    </row>
    <row r="31" spans="1:8" ht="15.75" customHeight="1" x14ac:dyDescent="0.15">
      <c r="A31" s="2" t="s">
        <v>71</v>
      </c>
      <c r="B31" s="2">
        <v>1</v>
      </c>
      <c r="F31" s="2" t="s">
        <v>83</v>
      </c>
      <c r="H31" s="2" t="s">
        <v>84</v>
      </c>
    </row>
    <row r="32" spans="1:8" ht="15.75" customHeight="1" x14ac:dyDescent="0.15">
      <c r="A32" s="2" t="s">
        <v>71</v>
      </c>
      <c r="B32" s="2">
        <v>1</v>
      </c>
      <c r="F32" s="2" t="s">
        <v>85</v>
      </c>
      <c r="H32" s="2" t="s">
        <v>86</v>
      </c>
    </row>
    <row r="33" spans="1:8" ht="15.75" customHeight="1" x14ac:dyDescent="0.15">
      <c r="A33" s="2" t="s">
        <v>71</v>
      </c>
      <c r="B33" s="2">
        <v>2</v>
      </c>
      <c r="F33" s="2" t="s">
        <v>87</v>
      </c>
    </row>
    <row r="34" spans="1:8" ht="15.75" customHeight="1" x14ac:dyDescent="0.15">
      <c r="A34" s="2" t="s">
        <v>88</v>
      </c>
      <c r="F34" s="2" t="s">
        <v>89</v>
      </c>
    </row>
    <row r="35" spans="1:8" ht="15.75" customHeight="1" x14ac:dyDescent="0.15">
      <c r="A35" s="2" t="s">
        <v>88</v>
      </c>
      <c r="F35" s="2" t="s">
        <v>90</v>
      </c>
      <c r="H35" s="2" t="s">
        <v>91</v>
      </c>
    </row>
    <row r="36" spans="1:8" ht="15.75" customHeight="1" x14ac:dyDescent="0.15">
      <c r="A36" s="2" t="s">
        <v>92</v>
      </c>
      <c r="E36" s="2" t="s">
        <v>93</v>
      </c>
      <c r="F36" s="2" t="s">
        <v>94</v>
      </c>
      <c r="H36" s="2" t="s">
        <v>95</v>
      </c>
    </row>
    <row r="37" spans="1:8" ht="15.75" customHeight="1" x14ac:dyDescent="0.15">
      <c r="A37" s="2" t="s">
        <v>92</v>
      </c>
      <c r="F37" s="2" t="s">
        <v>96</v>
      </c>
      <c r="H37" s="2" t="s">
        <v>97</v>
      </c>
    </row>
    <row r="38" spans="1:8" ht="15.75" customHeight="1" x14ac:dyDescent="0.15">
      <c r="A38" s="2" t="s">
        <v>92</v>
      </c>
      <c r="F38" s="2" t="s">
        <v>98</v>
      </c>
      <c r="H38" s="2" t="s">
        <v>99</v>
      </c>
    </row>
    <row r="39" spans="1:8" ht="15.75" customHeight="1" x14ac:dyDescent="0.15">
      <c r="A39" s="2" t="s">
        <v>92</v>
      </c>
      <c r="F39" s="2" t="s">
        <v>100</v>
      </c>
      <c r="H39" s="2" t="s">
        <v>101</v>
      </c>
    </row>
    <row r="40" spans="1:8" ht="15.75" customHeight="1" x14ac:dyDescent="0.15">
      <c r="A40" s="2" t="s">
        <v>92</v>
      </c>
      <c r="E40" s="2" t="s">
        <v>102</v>
      </c>
      <c r="F40" s="2" t="s">
        <v>103</v>
      </c>
      <c r="H40" s="2" t="s">
        <v>104</v>
      </c>
    </row>
    <row r="41" spans="1:8" ht="15.75" customHeight="1" x14ac:dyDescent="0.15">
      <c r="A41" s="2" t="s">
        <v>92</v>
      </c>
      <c r="F41" s="2" t="s">
        <v>105</v>
      </c>
      <c r="H41" s="2" t="s">
        <v>106</v>
      </c>
    </row>
    <row r="42" spans="1:8" ht="15.75" customHeight="1" x14ac:dyDescent="0.15">
      <c r="A42" s="2" t="s">
        <v>92</v>
      </c>
      <c r="E42" s="2" t="s">
        <v>72</v>
      </c>
      <c r="F42" s="2" t="s">
        <v>107</v>
      </c>
      <c r="H42" s="2" t="s">
        <v>108</v>
      </c>
    </row>
    <row r="43" spans="1:8" ht="15.75" customHeight="1" x14ac:dyDescent="0.15">
      <c r="A43" s="2" t="s">
        <v>92</v>
      </c>
      <c r="F43" s="2" t="s">
        <v>109</v>
      </c>
      <c r="H43" s="2" t="s">
        <v>110</v>
      </c>
    </row>
    <row r="44" spans="1:8" ht="15.75" customHeight="1" x14ac:dyDescent="0.15">
      <c r="A44" s="2" t="s">
        <v>92</v>
      </c>
      <c r="E44" s="2" t="s">
        <v>111</v>
      </c>
      <c r="F44" s="2" t="s">
        <v>112</v>
      </c>
      <c r="H44" s="2" t="s">
        <v>113</v>
      </c>
    </row>
    <row r="45" spans="1:8" ht="15.75" customHeight="1" x14ac:dyDescent="0.15">
      <c r="A45" s="2" t="s">
        <v>114</v>
      </c>
      <c r="F45" s="2" t="s">
        <v>115</v>
      </c>
    </row>
    <row r="46" spans="1:8" ht="15.75" customHeight="1" x14ac:dyDescent="0.15">
      <c r="A46" s="2" t="s">
        <v>116</v>
      </c>
      <c r="F46" s="2" t="s">
        <v>117</v>
      </c>
      <c r="H46" s="2" t="s">
        <v>118</v>
      </c>
    </row>
    <row r="47" spans="1:8" ht="15.75" customHeight="1" x14ac:dyDescent="0.15">
      <c r="A47" s="2" t="s">
        <v>119</v>
      </c>
      <c r="F47" s="2" t="s">
        <v>120</v>
      </c>
      <c r="H47" s="2" t="s">
        <v>121</v>
      </c>
    </row>
    <row r="48" spans="1:8" ht="15.75" customHeight="1" x14ac:dyDescent="0.15">
      <c r="A48" s="2" t="s">
        <v>122</v>
      </c>
      <c r="F48" s="2" t="s">
        <v>123</v>
      </c>
      <c r="H48" s="2" t="s">
        <v>124</v>
      </c>
    </row>
    <row r="49" spans="1:8" ht="15.75" customHeight="1" x14ac:dyDescent="0.15">
      <c r="A49" s="2" t="s">
        <v>125</v>
      </c>
      <c r="E49" s="2" t="s">
        <v>126</v>
      </c>
      <c r="F49" s="2" t="s">
        <v>127</v>
      </c>
      <c r="H49" s="2" t="s">
        <v>128</v>
      </c>
    </row>
    <row r="50" spans="1:8" ht="15.75" customHeight="1" x14ac:dyDescent="0.15">
      <c r="A50" s="2" t="s">
        <v>125</v>
      </c>
      <c r="E50" s="2" t="s">
        <v>72</v>
      </c>
      <c r="F50" s="2" t="s">
        <v>129</v>
      </c>
      <c r="H50" s="2" t="s">
        <v>130</v>
      </c>
    </row>
    <row r="51" spans="1:8" ht="13" x14ac:dyDescent="0.15">
      <c r="A51" s="2" t="s">
        <v>125</v>
      </c>
      <c r="E51" s="2" t="s">
        <v>72</v>
      </c>
      <c r="F51" s="2" t="s">
        <v>131</v>
      </c>
      <c r="H51" s="2" t="s">
        <v>132</v>
      </c>
    </row>
    <row r="52" spans="1:8" ht="13" x14ac:dyDescent="0.15">
      <c r="A52" s="2" t="s">
        <v>125</v>
      </c>
      <c r="E52" s="2" t="s">
        <v>49</v>
      </c>
      <c r="F52" s="2" t="s">
        <v>133</v>
      </c>
      <c r="H52" s="2" t="s">
        <v>134</v>
      </c>
    </row>
    <row r="53" spans="1:8" ht="13" x14ac:dyDescent="0.15">
      <c r="A53" s="2" t="s">
        <v>125</v>
      </c>
      <c r="E53" s="2" t="s">
        <v>135</v>
      </c>
      <c r="F53" s="2" t="s">
        <v>136</v>
      </c>
      <c r="H53" s="2" t="s">
        <v>134</v>
      </c>
    </row>
    <row r="54" spans="1:8" ht="13" x14ac:dyDescent="0.15">
      <c r="A54" s="2" t="s">
        <v>137</v>
      </c>
      <c r="F54" s="2" t="s">
        <v>138</v>
      </c>
      <c r="H54" s="2" t="s">
        <v>139</v>
      </c>
    </row>
    <row r="55" spans="1:8" ht="13" x14ac:dyDescent="0.15">
      <c r="A55" s="2" t="s">
        <v>140</v>
      </c>
      <c r="F55" s="2" t="s">
        <v>141</v>
      </c>
      <c r="H55" s="2" t="s">
        <v>142</v>
      </c>
    </row>
    <row r="56" spans="1:8" ht="13" x14ac:dyDescent="0.15">
      <c r="A56" s="2" t="s">
        <v>140</v>
      </c>
      <c r="F56" s="2" t="s">
        <v>143</v>
      </c>
      <c r="H56" s="2" t="s">
        <v>144</v>
      </c>
    </row>
    <row r="57" spans="1:8" ht="13" x14ac:dyDescent="0.15">
      <c r="A57" s="2" t="s">
        <v>140</v>
      </c>
      <c r="F57" s="2" t="s">
        <v>145</v>
      </c>
      <c r="H57" s="2" t="s">
        <v>146</v>
      </c>
    </row>
    <row r="58" spans="1:8" ht="13" x14ac:dyDescent="0.15">
      <c r="A58" s="2" t="s">
        <v>147</v>
      </c>
      <c r="F58" s="2" t="s">
        <v>148</v>
      </c>
      <c r="H58" s="2" t="s">
        <v>149</v>
      </c>
    </row>
    <row r="59" spans="1:8" ht="13" x14ac:dyDescent="0.15">
      <c r="A59" s="2" t="s">
        <v>150</v>
      </c>
      <c r="F59" s="2" t="s">
        <v>151</v>
      </c>
      <c r="H59" s="2" t="s">
        <v>152</v>
      </c>
    </row>
    <row r="60" spans="1:8" ht="13" x14ac:dyDescent="0.15">
      <c r="A60" s="2" t="s">
        <v>150</v>
      </c>
      <c r="F60" s="2" t="s">
        <v>153</v>
      </c>
      <c r="H60" s="2" t="s">
        <v>154</v>
      </c>
    </row>
    <row r="61" spans="1:8" ht="13" x14ac:dyDescent="0.15">
      <c r="A61" s="2" t="s">
        <v>155</v>
      </c>
      <c r="F61" s="2" t="s">
        <v>156</v>
      </c>
    </row>
    <row r="62" spans="1:8" ht="13" x14ac:dyDescent="0.15">
      <c r="A62" s="2" t="s">
        <v>157</v>
      </c>
      <c r="F62" s="2" t="s">
        <v>158</v>
      </c>
      <c r="H62" s="2" t="s">
        <v>159</v>
      </c>
    </row>
    <row r="63" spans="1:8" ht="13" x14ac:dyDescent="0.15">
      <c r="A63" s="2" t="s">
        <v>160</v>
      </c>
      <c r="E63" s="2" t="s">
        <v>161</v>
      </c>
      <c r="F63" s="2" t="s">
        <v>162</v>
      </c>
    </row>
    <row r="64" spans="1:8" ht="13" x14ac:dyDescent="0.15">
      <c r="A64" s="2" t="s">
        <v>160</v>
      </c>
      <c r="F64" s="2" t="s">
        <v>163</v>
      </c>
    </row>
    <row r="65" spans="1:8" ht="13" x14ac:dyDescent="0.15">
      <c r="A65" s="2" t="s">
        <v>164</v>
      </c>
      <c r="F65" s="2" t="s">
        <v>165</v>
      </c>
    </row>
    <row r="66" spans="1:8" ht="13" x14ac:dyDescent="0.15">
      <c r="A66" s="2" t="s">
        <v>164</v>
      </c>
      <c r="F66" s="2" t="s">
        <v>166</v>
      </c>
      <c r="H66" s="2" t="s">
        <v>167</v>
      </c>
    </row>
    <row r="67" spans="1:8" ht="13" x14ac:dyDescent="0.15">
      <c r="A67" s="2" t="s">
        <v>164</v>
      </c>
      <c r="E67" s="2" t="s">
        <v>49</v>
      </c>
      <c r="F67" s="2" t="s">
        <v>168</v>
      </c>
    </row>
    <row r="68" spans="1:8" ht="13" x14ac:dyDescent="0.15">
      <c r="A68" s="2" t="s">
        <v>164</v>
      </c>
      <c r="E68" s="2" t="s">
        <v>169</v>
      </c>
      <c r="F68" s="2" t="s">
        <v>170</v>
      </c>
    </row>
    <row r="69" spans="1:8" ht="13" x14ac:dyDescent="0.15">
      <c r="A69" s="2" t="s">
        <v>171</v>
      </c>
      <c r="F69" s="2" t="s">
        <v>172</v>
      </c>
    </row>
    <row r="70" spans="1:8" ht="13" x14ac:dyDescent="0.15">
      <c r="A70" s="2" t="s">
        <v>173</v>
      </c>
      <c r="B70" s="2">
        <v>1</v>
      </c>
      <c r="F70" s="2" t="s">
        <v>174</v>
      </c>
      <c r="H70" s="2" t="s">
        <v>175</v>
      </c>
    </row>
    <row r="71" spans="1:8" ht="13" x14ac:dyDescent="0.15">
      <c r="A71" s="2" t="s">
        <v>173</v>
      </c>
      <c r="B71" s="2">
        <v>1</v>
      </c>
      <c r="F71" s="2" t="s">
        <v>176</v>
      </c>
      <c r="H71" s="2" t="s">
        <v>177</v>
      </c>
    </row>
    <row r="72" spans="1:8" ht="13" x14ac:dyDescent="0.15">
      <c r="A72" s="2" t="s">
        <v>173</v>
      </c>
      <c r="B72" s="2">
        <v>1</v>
      </c>
      <c r="F72" s="2" t="s">
        <v>178</v>
      </c>
      <c r="H72" s="2" t="s">
        <v>179</v>
      </c>
    </row>
    <row r="73" spans="1:8" ht="13" x14ac:dyDescent="0.15">
      <c r="A73" s="2" t="s">
        <v>173</v>
      </c>
      <c r="B73" s="2">
        <v>1</v>
      </c>
      <c r="E73" s="2" t="s">
        <v>180</v>
      </c>
      <c r="F73" s="2" t="s">
        <v>181</v>
      </c>
      <c r="H73" s="2" t="s">
        <v>182</v>
      </c>
    </row>
    <row r="74" spans="1:8" ht="13" x14ac:dyDescent="0.15">
      <c r="A74" s="2" t="s">
        <v>173</v>
      </c>
      <c r="B74" s="2">
        <v>1</v>
      </c>
      <c r="E74" s="2" t="s">
        <v>72</v>
      </c>
      <c r="F74" s="2" t="s">
        <v>183</v>
      </c>
      <c r="H74" s="2" t="s">
        <v>184</v>
      </c>
    </row>
    <row r="75" spans="1:8" ht="13" x14ac:dyDescent="0.15">
      <c r="A75" s="2" t="s">
        <v>173</v>
      </c>
      <c r="B75" s="2">
        <v>1</v>
      </c>
      <c r="E75" s="2" t="s">
        <v>72</v>
      </c>
      <c r="F75" s="2" t="s">
        <v>185</v>
      </c>
      <c r="H75" s="2" t="s">
        <v>186</v>
      </c>
    </row>
    <row r="76" spans="1:8" ht="13" x14ac:dyDescent="0.15">
      <c r="A76" s="2" t="s">
        <v>173</v>
      </c>
      <c r="B76" s="2">
        <v>2</v>
      </c>
      <c r="F76" s="2" t="s">
        <v>187</v>
      </c>
      <c r="H76" s="2" t="s">
        <v>188</v>
      </c>
    </row>
    <row r="77" spans="1:8" ht="13" x14ac:dyDescent="0.15">
      <c r="A77" s="2" t="s">
        <v>173</v>
      </c>
      <c r="B77" s="2">
        <v>3</v>
      </c>
      <c r="F77" s="2" t="s">
        <v>189</v>
      </c>
    </row>
    <row r="78" spans="1:8" ht="13" x14ac:dyDescent="0.15">
      <c r="A78" s="2" t="s">
        <v>190</v>
      </c>
      <c r="F78" s="2" t="s">
        <v>191</v>
      </c>
    </row>
    <row r="79" spans="1:8" ht="13" x14ac:dyDescent="0.15">
      <c r="A79" s="2" t="s">
        <v>192</v>
      </c>
      <c r="F79" s="2" t="s">
        <v>193</v>
      </c>
      <c r="H79" s="2" t="s">
        <v>194</v>
      </c>
    </row>
    <row r="80" spans="1:8" ht="13" x14ac:dyDescent="0.15">
      <c r="A80" s="2" t="s">
        <v>192</v>
      </c>
      <c r="F80" s="2" t="s">
        <v>195</v>
      </c>
      <c r="H80" s="2" t="s">
        <v>196</v>
      </c>
    </row>
    <row r="81" spans="1:8" ht="13" x14ac:dyDescent="0.15">
      <c r="A81" s="2" t="s">
        <v>197</v>
      </c>
      <c r="F81" s="2" t="s">
        <v>198</v>
      </c>
      <c r="H81" s="2" t="s">
        <v>199</v>
      </c>
    </row>
    <row r="82" spans="1:8" ht="13" x14ac:dyDescent="0.15">
      <c r="A82" s="2" t="s">
        <v>200</v>
      </c>
      <c r="F82" s="2" t="s">
        <v>201</v>
      </c>
      <c r="H82" s="2" t="s">
        <v>202</v>
      </c>
    </row>
    <row r="83" spans="1:8" ht="13" x14ac:dyDescent="0.15">
      <c r="A83" s="2" t="s">
        <v>203</v>
      </c>
      <c r="F83" s="2" t="s">
        <v>204</v>
      </c>
    </row>
    <row r="84" spans="1:8" ht="13" x14ac:dyDescent="0.15">
      <c r="A84" s="2" t="s">
        <v>205</v>
      </c>
      <c r="F84" s="2" t="s">
        <v>206</v>
      </c>
      <c r="H84" s="2" t="s">
        <v>207</v>
      </c>
    </row>
    <row r="85" spans="1:8" ht="13" x14ac:dyDescent="0.15">
      <c r="A85" s="2" t="s">
        <v>205</v>
      </c>
      <c r="F85" s="2" t="s">
        <v>208</v>
      </c>
    </row>
    <row r="86" spans="1:8" ht="13" x14ac:dyDescent="0.15">
      <c r="A86" s="2" t="s">
        <v>209</v>
      </c>
      <c r="F86" s="2" t="s">
        <v>210</v>
      </c>
    </row>
    <row r="87" spans="1:8" ht="13" x14ac:dyDescent="0.15">
      <c r="A87" s="2" t="s">
        <v>211</v>
      </c>
      <c r="F87" s="2" t="s">
        <v>212</v>
      </c>
      <c r="H87" s="2" t="s">
        <v>213</v>
      </c>
    </row>
    <row r="88" spans="1:8" ht="13" x14ac:dyDescent="0.15">
      <c r="A88" s="2" t="s">
        <v>211</v>
      </c>
      <c r="F88" s="2" t="s">
        <v>214</v>
      </c>
      <c r="H88" s="2" t="s">
        <v>215</v>
      </c>
    </row>
    <row r="89" spans="1:8" ht="13" x14ac:dyDescent="0.15">
      <c r="A89" s="2" t="s">
        <v>216</v>
      </c>
      <c r="F89" s="2" t="s">
        <v>217</v>
      </c>
    </row>
    <row r="90" spans="1:8" ht="13" x14ac:dyDescent="0.15">
      <c r="A90" s="2" t="s">
        <v>216</v>
      </c>
      <c r="F90" s="2" t="s">
        <v>218</v>
      </c>
    </row>
    <row r="91" spans="1:8" ht="13" x14ac:dyDescent="0.15">
      <c r="A91" s="2" t="s">
        <v>216</v>
      </c>
      <c r="E91" s="2" t="s">
        <v>65</v>
      </c>
      <c r="F91" s="2" t="s">
        <v>219</v>
      </c>
      <c r="H91" s="2" t="s">
        <v>220</v>
      </c>
    </row>
    <row r="92" spans="1:8" ht="13" x14ac:dyDescent="0.15">
      <c r="A92" s="2" t="s">
        <v>216</v>
      </c>
      <c r="F92" s="2" t="s">
        <v>221</v>
      </c>
    </row>
    <row r="93" spans="1:8" ht="13" x14ac:dyDescent="0.15">
      <c r="A93" s="2" t="s">
        <v>222</v>
      </c>
      <c r="D93" s="2" t="s">
        <v>223</v>
      </c>
      <c r="E93" s="2" t="s">
        <v>224</v>
      </c>
      <c r="F93" s="2" t="s">
        <v>225</v>
      </c>
      <c r="H93" s="2" t="s">
        <v>226</v>
      </c>
    </row>
    <row r="94" spans="1:8" ht="13" x14ac:dyDescent="0.15">
      <c r="A94" s="2" t="s">
        <v>227</v>
      </c>
      <c r="F94" s="2" t="s">
        <v>228</v>
      </c>
    </row>
    <row r="95" spans="1:8" ht="13" x14ac:dyDescent="0.15">
      <c r="A95" s="2" t="s">
        <v>229</v>
      </c>
      <c r="F95" s="2" t="s">
        <v>230</v>
      </c>
    </row>
    <row r="96" spans="1:8" ht="13" x14ac:dyDescent="0.15">
      <c r="A96" s="2" t="s">
        <v>231</v>
      </c>
      <c r="F96" s="2" t="s">
        <v>232</v>
      </c>
      <c r="H96" s="2" t="s">
        <v>233</v>
      </c>
    </row>
    <row r="97" spans="1:8" ht="13" x14ac:dyDescent="0.15">
      <c r="A97" s="2" t="s">
        <v>234</v>
      </c>
      <c r="F97" s="2" t="s">
        <v>235</v>
      </c>
    </row>
    <row r="98" spans="1:8" ht="13" x14ac:dyDescent="0.15">
      <c r="A98" s="2" t="s">
        <v>236</v>
      </c>
      <c r="F98" s="2" t="s">
        <v>237</v>
      </c>
      <c r="H98" s="2" t="s">
        <v>238</v>
      </c>
    </row>
    <row r="99" spans="1:8" ht="13" x14ac:dyDescent="0.15">
      <c r="A99" s="2" t="s">
        <v>239</v>
      </c>
      <c r="F99" s="2" t="s">
        <v>240</v>
      </c>
    </row>
    <row r="100" spans="1:8" ht="13" x14ac:dyDescent="0.15">
      <c r="A100" s="2" t="s">
        <v>239</v>
      </c>
      <c r="F100" s="2" t="s">
        <v>241</v>
      </c>
      <c r="H100" s="2" t="s">
        <v>242</v>
      </c>
    </row>
    <row r="101" spans="1:8" ht="13" x14ac:dyDescent="0.15">
      <c r="A101" s="2" t="s">
        <v>239</v>
      </c>
      <c r="E101" s="2" t="s">
        <v>72</v>
      </c>
      <c r="F101" s="2" t="s">
        <v>243</v>
      </c>
      <c r="H101" s="2" t="s">
        <v>244</v>
      </c>
    </row>
    <row r="102" spans="1:8" ht="13" x14ac:dyDescent="0.15">
      <c r="A102" s="2" t="s">
        <v>245</v>
      </c>
      <c r="F102" s="2" t="s">
        <v>246</v>
      </c>
      <c r="H102" s="2" t="s">
        <v>247</v>
      </c>
    </row>
    <row r="103" spans="1:8" ht="13" x14ac:dyDescent="0.15">
      <c r="A103" s="2" t="s">
        <v>248</v>
      </c>
      <c r="F103" s="2" t="s">
        <v>249</v>
      </c>
      <c r="H103" s="2" t="s">
        <v>250</v>
      </c>
    </row>
    <row r="104" spans="1:8" ht="13" x14ac:dyDescent="0.15">
      <c r="A104" s="2" t="s">
        <v>248</v>
      </c>
      <c r="F104" s="2" t="s">
        <v>251</v>
      </c>
      <c r="H104" s="2" t="s">
        <v>252</v>
      </c>
    </row>
    <row r="105" spans="1:8" ht="13" x14ac:dyDescent="0.15">
      <c r="A105" s="2" t="s">
        <v>253</v>
      </c>
      <c r="F105" s="2" t="s">
        <v>254</v>
      </c>
      <c r="H105" s="2" t="s">
        <v>255</v>
      </c>
    </row>
    <row r="106" spans="1:8" ht="13" x14ac:dyDescent="0.15">
      <c r="A106" s="2" t="s">
        <v>253</v>
      </c>
      <c r="F106" s="2" t="s">
        <v>256</v>
      </c>
      <c r="H106" s="2" t="s">
        <v>257</v>
      </c>
    </row>
    <row r="107" spans="1:8" ht="13" x14ac:dyDescent="0.15">
      <c r="A107" s="2" t="s">
        <v>258</v>
      </c>
      <c r="F107" s="2" t="s">
        <v>259</v>
      </c>
    </row>
    <row r="108" spans="1:8" ht="13" x14ac:dyDescent="0.15">
      <c r="A108" s="2" t="s">
        <v>258</v>
      </c>
      <c r="F108" s="2" t="s">
        <v>260</v>
      </c>
    </row>
    <row r="109" spans="1:8" ht="13" x14ac:dyDescent="0.15">
      <c r="A109" s="2" t="s">
        <v>261</v>
      </c>
      <c r="F109" s="2" t="s">
        <v>262</v>
      </c>
    </row>
    <row r="110" spans="1:8" ht="13" x14ac:dyDescent="0.15">
      <c r="A110" s="2" t="s">
        <v>261</v>
      </c>
      <c r="F110" s="2" t="s">
        <v>263</v>
      </c>
    </row>
    <row r="111" spans="1:8" ht="13" x14ac:dyDescent="0.15">
      <c r="A111" s="2" t="s">
        <v>264</v>
      </c>
      <c r="F111" s="2" t="s">
        <v>265</v>
      </c>
      <c r="H111" s="2" t="s">
        <v>266</v>
      </c>
    </row>
    <row r="112" spans="1:8" ht="13" x14ac:dyDescent="0.15">
      <c r="A112" s="2" t="s">
        <v>264</v>
      </c>
      <c r="F112" s="2" t="s">
        <v>267</v>
      </c>
    </row>
    <row r="113" spans="1:8" ht="13" x14ac:dyDescent="0.15">
      <c r="A113" s="2" t="s">
        <v>268</v>
      </c>
      <c r="F113" s="2" t="s">
        <v>269</v>
      </c>
    </row>
    <row r="114" spans="1:8" ht="13" x14ac:dyDescent="0.15">
      <c r="A114" s="2" t="s">
        <v>270</v>
      </c>
      <c r="F114" s="2" t="s">
        <v>271</v>
      </c>
    </row>
    <row r="115" spans="1:8" ht="13" x14ac:dyDescent="0.15">
      <c r="A115" s="2" t="s">
        <v>270</v>
      </c>
      <c r="F115" s="2" t="s">
        <v>272</v>
      </c>
      <c r="H115" s="2" t="s">
        <v>273</v>
      </c>
    </row>
    <row r="116" spans="1:8" ht="13" x14ac:dyDescent="0.15">
      <c r="A116" s="2" t="s">
        <v>274</v>
      </c>
      <c r="F116" s="2" t="s">
        <v>275</v>
      </c>
      <c r="H116" s="2" t="s">
        <v>276</v>
      </c>
    </row>
    <row r="117" spans="1:8" ht="13" x14ac:dyDescent="0.15">
      <c r="A117" s="2" t="s">
        <v>277</v>
      </c>
      <c r="F117" s="2" t="s">
        <v>278</v>
      </c>
    </row>
    <row r="118" spans="1:8" ht="13" x14ac:dyDescent="0.15">
      <c r="A118" s="2" t="s">
        <v>279</v>
      </c>
      <c r="F118" s="2" t="s">
        <v>280</v>
      </c>
      <c r="H118" s="2" t="s">
        <v>281</v>
      </c>
    </row>
    <row r="119" spans="1:8" ht="13" x14ac:dyDescent="0.15">
      <c r="A119" s="2" t="s">
        <v>279</v>
      </c>
      <c r="F119" s="2" t="s">
        <v>282</v>
      </c>
      <c r="H119" s="2" t="s">
        <v>283</v>
      </c>
    </row>
    <row r="120" spans="1:8" ht="13" x14ac:dyDescent="0.15">
      <c r="A120" s="2" t="s">
        <v>284</v>
      </c>
      <c r="F120" s="2" t="s">
        <v>285</v>
      </c>
      <c r="H120" s="2" t="s">
        <v>286</v>
      </c>
    </row>
    <row r="121" spans="1:8" ht="13" x14ac:dyDescent="0.15">
      <c r="A121" s="2" t="s">
        <v>284</v>
      </c>
      <c r="F121" s="2" t="s">
        <v>287</v>
      </c>
      <c r="H121" s="2" t="s">
        <v>288</v>
      </c>
    </row>
    <row r="122" spans="1:8" ht="13" x14ac:dyDescent="0.15">
      <c r="A122" s="2" t="s">
        <v>289</v>
      </c>
      <c r="F122" s="2" t="s">
        <v>290</v>
      </c>
    </row>
    <row r="123" spans="1:8" ht="13" x14ac:dyDescent="0.15">
      <c r="A123" s="2" t="s">
        <v>289</v>
      </c>
      <c r="F123" s="2" t="s">
        <v>291</v>
      </c>
    </row>
    <row r="124" spans="1:8" ht="13" x14ac:dyDescent="0.15">
      <c r="A124" s="2" t="s">
        <v>292</v>
      </c>
      <c r="F124" s="2" t="s">
        <v>293</v>
      </c>
    </row>
    <row r="125" spans="1:8" ht="13" x14ac:dyDescent="0.15">
      <c r="A125" s="2" t="s">
        <v>294</v>
      </c>
      <c r="F125" s="2" t="s">
        <v>295</v>
      </c>
      <c r="H125" s="2" t="s">
        <v>296</v>
      </c>
    </row>
    <row r="126" spans="1:8" ht="13" x14ac:dyDescent="0.15">
      <c r="A126" s="2" t="s">
        <v>294</v>
      </c>
      <c r="E126" s="2" t="s">
        <v>65</v>
      </c>
      <c r="F126" s="2" t="s">
        <v>297</v>
      </c>
      <c r="H126" s="2" t="s">
        <v>298</v>
      </c>
    </row>
    <row r="127" spans="1:8" ht="13" x14ac:dyDescent="0.15">
      <c r="A127" s="2" t="s">
        <v>299</v>
      </c>
      <c r="F127" s="2" t="s">
        <v>300</v>
      </c>
      <c r="H127" s="2" t="s">
        <v>301</v>
      </c>
    </row>
    <row r="128" spans="1:8" ht="13" x14ac:dyDescent="0.15">
      <c r="A128" s="2" t="s">
        <v>299</v>
      </c>
      <c r="F128" s="2" t="s">
        <v>302</v>
      </c>
      <c r="H128" s="2" t="s">
        <v>303</v>
      </c>
    </row>
    <row r="129" spans="1:8" ht="13" x14ac:dyDescent="0.15">
      <c r="A129" s="2" t="s">
        <v>304</v>
      </c>
      <c r="E129" s="2" t="s">
        <v>161</v>
      </c>
      <c r="F129" s="2" t="s">
        <v>305</v>
      </c>
    </row>
    <row r="130" spans="1:8" ht="13" x14ac:dyDescent="0.15">
      <c r="A130" s="2" t="s">
        <v>306</v>
      </c>
      <c r="F130" s="2" t="s">
        <v>307</v>
      </c>
    </row>
    <row r="131" spans="1:8" ht="13" x14ac:dyDescent="0.15">
      <c r="A131" s="2" t="s">
        <v>308</v>
      </c>
      <c r="E131" s="2" t="s">
        <v>65</v>
      </c>
      <c r="F131" s="2" t="s">
        <v>309</v>
      </c>
      <c r="H131" s="2" t="s">
        <v>310</v>
      </c>
    </row>
    <row r="132" spans="1:8" ht="13" x14ac:dyDescent="0.15">
      <c r="A132" s="2" t="s">
        <v>308</v>
      </c>
      <c r="F132" s="2" t="s">
        <v>311</v>
      </c>
      <c r="H132" s="2" t="s">
        <v>312</v>
      </c>
    </row>
    <row r="133" spans="1:8" ht="13" x14ac:dyDescent="0.15">
      <c r="A133" s="2" t="s">
        <v>313</v>
      </c>
      <c r="F133" s="2" t="s">
        <v>314</v>
      </c>
      <c r="H133" s="2" t="s">
        <v>315</v>
      </c>
    </row>
    <row r="134" spans="1:8" ht="13" x14ac:dyDescent="0.15">
      <c r="A134" s="2" t="s">
        <v>316</v>
      </c>
      <c r="F134" s="2" t="s">
        <v>317</v>
      </c>
    </row>
    <row r="135" spans="1:8" ht="13" x14ac:dyDescent="0.15">
      <c r="A135" s="2" t="s">
        <v>318</v>
      </c>
      <c r="F135" s="2" t="s">
        <v>319</v>
      </c>
    </row>
    <row r="136" spans="1:8" ht="13" x14ac:dyDescent="0.15">
      <c r="A136" s="2" t="s">
        <v>320</v>
      </c>
      <c r="F136" s="2" t="s">
        <v>321</v>
      </c>
      <c r="H136" s="2" t="s">
        <v>322</v>
      </c>
    </row>
    <row r="137" spans="1:8" ht="13" x14ac:dyDescent="0.15">
      <c r="A137" s="2" t="s">
        <v>320</v>
      </c>
      <c r="F137" s="2" t="s">
        <v>323</v>
      </c>
      <c r="H137" s="2" t="s">
        <v>324</v>
      </c>
    </row>
    <row r="138" spans="1:8" ht="13" x14ac:dyDescent="0.15">
      <c r="A138" s="2" t="s">
        <v>320</v>
      </c>
      <c r="F138" s="2" t="s">
        <v>325</v>
      </c>
      <c r="H138" s="2" t="s">
        <v>326</v>
      </c>
    </row>
    <row r="139" spans="1:8" ht="13" x14ac:dyDescent="0.15">
      <c r="A139" s="2" t="s">
        <v>327</v>
      </c>
      <c r="F139" s="2" t="s">
        <v>328</v>
      </c>
      <c r="H139" s="2" t="s">
        <v>329</v>
      </c>
    </row>
    <row r="140" spans="1:8" ht="13" x14ac:dyDescent="0.15">
      <c r="A140" s="2" t="s">
        <v>330</v>
      </c>
      <c r="F140" s="2" t="s">
        <v>331</v>
      </c>
      <c r="H140" s="2" t="s">
        <v>332</v>
      </c>
    </row>
    <row r="141" spans="1:8" ht="13" x14ac:dyDescent="0.15">
      <c r="A141" s="2" t="s">
        <v>330</v>
      </c>
      <c r="E141" s="2" t="s">
        <v>49</v>
      </c>
      <c r="F141" s="2" t="s">
        <v>333</v>
      </c>
      <c r="H141" s="2" t="s">
        <v>334</v>
      </c>
    </row>
    <row r="142" spans="1:8" ht="13" x14ac:dyDescent="0.15">
      <c r="A142" s="2" t="s">
        <v>330</v>
      </c>
      <c r="E142" s="2" t="s">
        <v>335</v>
      </c>
      <c r="F142" s="2" t="s">
        <v>336</v>
      </c>
      <c r="H142" s="2" t="s">
        <v>337</v>
      </c>
    </row>
    <row r="143" spans="1:8" ht="13" x14ac:dyDescent="0.15">
      <c r="A143" s="2" t="s">
        <v>338</v>
      </c>
      <c r="F143" s="2" t="s">
        <v>339</v>
      </c>
      <c r="H143" s="2" t="s">
        <v>340</v>
      </c>
    </row>
    <row r="144" spans="1:8" ht="13" x14ac:dyDescent="0.15">
      <c r="A144" s="2" t="s">
        <v>338</v>
      </c>
      <c r="F144" s="2" t="s">
        <v>341</v>
      </c>
    </row>
    <row r="145" spans="1:8" ht="13" x14ac:dyDescent="0.15">
      <c r="A145" s="2" t="s">
        <v>342</v>
      </c>
      <c r="F145" s="2" t="s">
        <v>343</v>
      </c>
    </row>
    <row r="146" spans="1:8" ht="13" x14ac:dyDescent="0.15">
      <c r="A146" s="2" t="s">
        <v>344</v>
      </c>
      <c r="F146" s="2" t="s">
        <v>345</v>
      </c>
    </row>
    <row r="147" spans="1:8" ht="13" x14ac:dyDescent="0.15">
      <c r="A147" s="2" t="s">
        <v>344</v>
      </c>
      <c r="E147" s="2" t="s">
        <v>49</v>
      </c>
      <c r="F147" s="2" t="s">
        <v>346</v>
      </c>
    </row>
    <row r="148" spans="1:8" ht="13" x14ac:dyDescent="0.15">
      <c r="A148" s="2" t="s">
        <v>344</v>
      </c>
      <c r="E148" s="2" t="s">
        <v>347</v>
      </c>
      <c r="F148" s="2" t="s">
        <v>348</v>
      </c>
    </row>
    <row r="149" spans="1:8" ht="13" x14ac:dyDescent="0.15">
      <c r="A149" s="2" t="s">
        <v>349</v>
      </c>
      <c r="E149" s="2" t="s">
        <v>49</v>
      </c>
      <c r="F149" s="2" t="s">
        <v>350</v>
      </c>
      <c r="H149" s="2" t="s">
        <v>351</v>
      </c>
    </row>
    <row r="150" spans="1:8" ht="13" x14ac:dyDescent="0.15">
      <c r="A150" s="2" t="s">
        <v>349</v>
      </c>
      <c r="E150" s="2" t="s">
        <v>352</v>
      </c>
      <c r="F150" s="2" t="s">
        <v>353</v>
      </c>
      <c r="H150" s="2" t="s">
        <v>351</v>
      </c>
    </row>
    <row r="151" spans="1:8" ht="13" x14ac:dyDescent="0.15">
      <c r="A151" s="2" t="s">
        <v>354</v>
      </c>
      <c r="F151" s="2" t="s">
        <v>355</v>
      </c>
    </row>
    <row r="152" spans="1:8" ht="13" x14ac:dyDescent="0.15">
      <c r="A152" s="2" t="s">
        <v>356</v>
      </c>
      <c r="F152" s="2" t="s">
        <v>357</v>
      </c>
      <c r="H152" s="2" t="s">
        <v>358</v>
      </c>
    </row>
    <row r="153" spans="1:8" ht="13" x14ac:dyDescent="0.15">
      <c r="A153" s="2" t="s">
        <v>356</v>
      </c>
      <c r="F153" s="2" t="s">
        <v>359</v>
      </c>
      <c r="H153" s="2" t="s">
        <v>360</v>
      </c>
    </row>
    <row r="154" spans="1:8" ht="13" x14ac:dyDescent="0.15">
      <c r="A154" s="2" t="s">
        <v>361</v>
      </c>
      <c r="F154" s="2" t="s">
        <v>362</v>
      </c>
      <c r="H154" s="2" t="s">
        <v>363</v>
      </c>
    </row>
    <row r="155" spans="1:8" ht="13" x14ac:dyDescent="0.15">
      <c r="A155" s="2" t="s">
        <v>364</v>
      </c>
      <c r="F155" s="2" t="s">
        <v>365</v>
      </c>
    </row>
    <row r="156" spans="1:8" ht="13" x14ac:dyDescent="0.15">
      <c r="A156" s="2" t="s">
        <v>366</v>
      </c>
      <c r="F156" s="2" t="s">
        <v>367</v>
      </c>
    </row>
    <row r="157" spans="1:8" ht="13" x14ac:dyDescent="0.15">
      <c r="A157" s="2" t="s">
        <v>368</v>
      </c>
      <c r="F157" s="2" t="s">
        <v>369</v>
      </c>
      <c r="H157" s="2" t="s">
        <v>370</v>
      </c>
    </row>
    <row r="158" spans="1:8" ht="13" x14ac:dyDescent="0.15">
      <c r="A158" s="2" t="s">
        <v>371</v>
      </c>
      <c r="F158" s="2" t="s">
        <v>372</v>
      </c>
    </row>
    <row r="159" spans="1:8" ht="13" x14ac:dyDescent="0.15">
      <c r="A159" s="2" t="s">
        <v>371</v>
      </c>
      <c r="F159" s="2" t="s">
        <v>373</v>
      </c>
    </row>
    <row r="160" spans="1:8" ht="13" x14ac:dyDescent="0.15">
      <c r="A160" s="2" t="s">
        <v>374</v>
      </c>
      <c r="F160" s="2" t="s">
        <v>375</v>
      </c>
    </row>
    <row r="161" spans="1:8" ht="13" x14ac:dyDescent="0.15">
      <c r="A161" s="2" t="s">
        <v>374</v>
      </c>
      <c r="F161" s="2" t="s">
        <v>376</v>
      </c>
      <c r="H161" s="2" t="s">
        <v>377</v>
      </c>
    </row>
    <row r="162" spans="1:8" ht="13" x14ac:dyDescent="0.15">
      <c r="A162" s="2" t="s">
        <v>378</v>
      </c>
      <c r="F162" s="2" t="s">
        <v>379</v>
      </c>
    </row>
    <row r="163" spans="1:8" ht="13" x14ac:dyDescent="0.15">
      <c r="A163" s="2" t="s">
        <v>380</v>
      </c>
      <c r="F163" s="2" t="s">
        <v>381</v>
      </c>
    </row>
    <row r="164" spans="1:8" ht="13" x14ac:dyDescent="0.15">
      <c r="A164" s="2" t="s">
        <v>382</v>
      </c>
      <c r="E164" s="2" t="s">
        <v>49</v>
      </c>
      <c r="F164" s="2" t="s">
        <v>383</v>
      </c>
      <c r="H164" s="2" t="s">
        <v>384</v>
      </c>
    </row>
    <row r="165" spans="1:8" ht="13" x14ac:dyDescent="0.15">
      <c r="A165" s="2" t="s">
        <v>382</v>
      </c>
      <c r="E165" s="2" t="s">
        <v>385</v>
      </c>
      <c r="F165" s="2" t="s">
        <v>386</v>
      </c>
      <c r="H165" s="2" t="s">
        <v>384</v>
      </c>
    </row>
    <row r="166" spans="1:8" ht="13" x14ac:dyDescent="0.15">
      <c r="A166" s="2" t="s">
        <v>387</v>
      </c>
      <c r="D166" s="2" t="s">
        <v>388</v>
      </c>
      <c r="E166" s="2" t="s">
        <v>224</v>
      </c>
      <c r="F166" s="2" t="s">
        <v>389</v>
      </c>
      <c r="H166" s="2" t="s">
        <v>390</v>
      </c>
    </row>
    <row r="167" spans="1:8" ht="13" x14ac:dyDescent="0.15">
      <c r="A167" s="2" t="s">
        <v>387</v>
      </c>
      <c r="D167" s="2" t="s">
        <v>388</v>
      </c>
      <c r="E167" s="2" t="s">
        <v>224</v>
      </c>
      <c r="F167" s="2" t="s">
        <v>391</v>
      </c>
      <c r="H167" s="2" t="s">
        <v>392</v>
      </c>
    </row>
    <row r="168" spans="1:8" ht="13" x14ac:dyDescent="0.15">
      <c r="A168" s="2" t="s">
        <v>393</v>
      </c>
      <c r="F168" s="2" t="s">
        <v>394</v>
      </c>
      <c r="H168" s="2" t="s">
        <v>395</v>
      </c>
    </row>
    <row r="169" spans="1:8" ht="13" x14ac:dyDescent="0.15">
      <c r="A169" s="2" t="s">
        <v>396</v>
      </c>
      <c r="E169" s="2" t="s">
        <v>397</v>
      </c>
      <c r="F169" s="2" t="s">
        <v>398</v>
      </c>
      <c r="H169" s="2" t="s">
        <v>399</v>
      </c>
    </row>
    <row r="170" spans="1:8" ht="13" x14ac:dyDescent="0.15">
      <c r="A170" s="2" t="s">
        <v>396</v>
      </c>
      <c r="E170" s="2" t="s">
        <v>400</v>
      </c>
      <c r="F170" s="2" t="s">
        <v>401</v>
      </c>
      <c r="H170" s="2" t="s">
        <v>399</v>
      </c>
    </row>
    <row r="171" spans="1:8" ht="13" x14ac:dyDescent="0.15">
      <c r="A171" s="2" t="s">
        <v>402</v>
      </c>
      <c r="F171" s="2" t="s">
        <v>403</v>
      </c>
      <c r="H171" s="2" t="s">
        <v>404</v>
      </c>
    </row>
    <row r="172" spans="1:8" ht="13" x14ac:dyDescent="0.15">
      <c r="A172" s="2" t="s">
        <v>405</v>
      </c>
      <c r="F172" s="2" t="s">
        <v>406</v>
      </c>
    </row>
    <row r="173" spans="1:8" ht="13" x14ac:dyDescent="0.15">
      <c r="A173" s="2" t="s">
        <v>405</v>
      </c>
      <c r="F173" s="2" t="s">
        <v>407</v>
      </c>
      <c r="H173" s="2" t="s">
        <v>408</v>
      </c>
    </row>
    <row r="174" spans="1:8" ht="13" x14ac:dyDescent="0.15">
      <c r="A174" s="2" t="s">
        <v>409</v>
      </c>
      <c r="F174" s="2" t="s">
        <v>410</v>
      </c>
    </row>
    <row r="175" spans="1:8" ht="13" x14ac:dyDescent="0.15">
      <c r="A175" s="2" t="s">
        <v>411</v>
      </c>
      <c r="F175" s="2" t="s">
        <v>412</v>
      </c>
    </row>
    <row r="176" spans="1:8" ht="13" x14ac:dyDescent="0.15">
      <c r="A176" s="2" t="s">
        <v>411</v>
      </c>
      <c r="F176" s="2" t="s">
        <v>413</v>
      </c>
      <c r="H176" s="2" t="s">
        <v>414</v>
      </c>
    </row>
    <row r="177" spans="1:8" ht="13" x14ac:dyDescent="0.15">
      <c r="A177" s="2" t="s">
        <v>415</v>
      </c>
      <c r="F177" s="2" t="s">
        <v>416</v>
      </c>
    </row>
    <row r="178" spans="1:8" ht="13" x14ac:dyDescent="0.15">
      <c r="A178" s="2" t="s">
        <v>417</v>
      </c>
      <c r="F178" s="2" t="s">
        <v>418</v>
      </c>
      <c r="H178" s="2" t="s">
        <v>419</v>
      </c>
    </row>
    <row r="179" spans="1:8" ht="13" x14ac:dyDescent="0.15">
      <c r="A179" s="2" t="s">
        <v>420</v>
      </c>
      <c r="F179" s="2" t="s">
        <v>421</v>
      </c>
    </row>
    <row r="180" spans="1:8" ht="13" x14ac:dyDescent="0.15">
      <c r="A180" s="2" t="s">
        <v>422</v>
      </c>
      <c r="F180" s="2" t="s">
        <v>423</v>
      </c>
    </row>
    <row r="181" spans="1:8" ht="13" x14ac:dyDescent="0.15">
      <c r="A181" s="2" t="s">
        <v>422</v>
      </c>
      <c r="F181" s="2" t="s">
        <v>424</v>
      </c>
      <c r="H181" s="2" t="s">
        <v>425</v>
      </c>
    </row>
    <row r="182" spans="1:8" ht="13" x14ac:dyDescent="0.15">
      <c r="A182" s="2" t="s">
        <v>422</v>
      </c>
      <c r="F182" s="2" t="s">
        <v>426</v>
      </c>
    </row>
    <row r="183" spans="1:8" ht="13" x14ac:dyDescent="0.15">
      <c r="A183" s="2" t="s">
        <v>422</v>
      </c>
      <c r="F183" s="2" t="s">
        <v>427</v>
      </c>
      <c r="H183" s="2" t="s">
        <v>428</v>
      </c>
    </row>
    <row r="184" spans="1:8" ht="13" x14ac:dyDescent="0.15">
      <c r="A184" s="2" t="s">
        <v>422</v>
      </c>
      <c r="E184" s="2" t="s">
        <v>49</v>
      </c>
      <c r="F184" s="2" t="s">
        <v>429</v>
      </c>
      <c r="H184" s="2" t="s">
        <v>430</v>
      </c>
    </row>
    <row r="185" spans="1:8" ht="13" x14ac:dyDescent="0.15">
      <c r="A185" s="2" t="s">
        <v>422</v>
      </c>
      <c r="E185" s="2" t="s">
        <v>431</v>
      </c>
      <c r="F185" s="2" t="s">
        <v>432</v>
      </c>
      <c r="H185" s="2" t="s">
        <v>430</v>
      </c>
    </row>
    <row r="186" spans="1:8" ht="13" x14ac:dyDescent="0.15">
      <c r="A186" s="2" t="s">
        <v>433</v>
      </c>
      <c r="F186" s="2" t="s">
        <v>434</v>
      </c>
      <c r="H186" s="2" t="s">
        <v>435</v>
      </c>
    </row>
    <row r="187" spans="1:8" ht="13" x14ac:dyDescent="0.15">
      <c r="A187" s="2" t="s">
        <v>436</v>
      </c>
      <c r="F187" s="2" t="s">
        <v>437</v>
      </c>
    </row>
    <row r="188" spans="1:8" ht="13" x14ac:dyDescent="0.15">
      <c r="A188" s="2" t="s">
        <v>436</v>
      </c>
      <c r="F188" s="2" t="s">
        <v>438</v>
      </c>
      <c r="H188" s="2" t="s">
        <v>439</v>
      </c>
    </row>
    <row r="189" spans="1:8" ht="13" x14ac:dyDescent="0.15">
      <c r="A189" s="2" t="s">
        <v>440</v>
      </c>
      <c r="F189" s="2" t="s">
        <v>441</v>
      </c>
    </row>
    <row r="190" spans="1:8" ht="13" x14ac:dyDescent="0.15">
      <c r="A190" s="2" t="s">
        <v>442</v>
      </c>
      <c r="F190" s="2" t="s">
        <v>443</v>
      </c>
      <c r="H190" s="2" t="s">
        <v>444</v>
      </c>
    </row>
    <row r="191" spans="1:8" ht="13" x14ac:dyDescent="0.15">
      <c r="A191" s="2" t="s">
        <v>445</v>
      </c>
      <c r="F191" s="2" t="s">
        <v>446</v>
      </c>
    </row>
    <row r="192" spans="1:8" ht="13" x14ac:dyDescent="0.15">
      <c r="A192" s="2" t="s">
        <v>447</v>
      </c>
      <c r="B192" s="2">
        <v>1</v>
      </c>
      <c r="F192" s="2" t="s">
        <v>448</v>
      </c>
      <c r="H192" s="2" t="s">
        <v>449</v>
      </c>
    </row>
    <row r="193" spans="1:8" ht="13" x14ac:dyDescent="0.15">
      <c r="A193" s="2" t="s">
        <v>447</v>
      </c>
      <c r="B193" s="2">
        <v>2</v>
      </c>
      <c r="F193" s="2" t="s">
        <v>450</v>
      </c>
    </row>
    <row r="194" spans="1:8" ht="13" x14ac:dyDescent="0.15">
      <c r="A194" s="2" t="s">
        <v>447</v>
      </c>
      <c r="B194" s="2">
        <v>2</v>
      </c>
      <c r="F194" s="2" t="s">
        <v>451</v>
      </c>
    </row>
    <row r="195" spans="1:8" ht="13" x14ac:dyDescent="0.15">
      <c r="A195" s="2" t="s">
        <v>452</v>
      </c>
      <c r="F195" s="2" t="s">
        <v>453</v>
      </c>
    </row>
    <row r="196" spans="1:8" ht="13" x14ac:dyDescent="0.15">
      <c r="A196" s="2" t="s">
        <v>454</v>
      </c>
      <c r="E196" s="2" t="s">
        <v>455</v>
      </c>
      <c r="F196" s="2" t="s">
        <v>456</v>
      </c>
    </row>
    <row r="197" spans="1:8" ht="13" x14ac:dyDescent="0.15">
      <c r="A197" s="2" t="s">
        <v>457</v>
      </c>
      <c r="F197" s="2" t="s">
        <v>458</v>
      </c>
      <c r="H197" s="2" t="s">
        <v>459</v>
      </c>
    </row>
    <row r="198" spans="1:8" ht="13" x14ac:dyDescent="0.15">
      <c r="A198" s="2" t="s">
        <v>457</v>
      </c>
      <c r="F198" s="2" t="s">
        <v>460</v>
      </c>
    </row>
    <row r="199" spans="1:8" ht="13" x14ac:dyDescent="0.15">
      <c r="A199" s="2" t="s">
        <v>461</v>
      </c>
      <c r="E199" s="2" t="s">
        <v>49</v>
      </c>
      <c r="F199" s="2" t="s">
        <v>462</v>
      </c>
      <c r="H199" s="2" t="s">
        <v>463</v>
      </c>
    </row>
    <row r="200" spans="1:8" ht="13" x14ac:dyDescent="0.15">
      <c r="A200" s="2" t="s">
        <v>461</v>
      </c>
      <c r="E200" s="2" t="s">
        <v>464</v>
      </c>
      <c r="F200" s="2" t="s">
        <v>465</v>
      </c>
      <c r="H200" s="2" t="s">
        <v>463</v>
      </c>
    </row>
    <row r="201" spans="1:8" ht="13" x14ac:dyDescent="0.15">
      <c r="A201" s="2" t="s">
        <v>466</v>
      </c>
      <c r="F201" s="2" t="s">
        <v>467</v>
      </c>
    </row>
    <row r="202" spans="1:8" ht="13" x14ac:dyDescent="0.15">
      <c r="A202" s="2" t="s">
        <v>466</v>
      </c>
      <c r="F202" s="2" t="s">
        <v>468</v>
      </c>
    </row>
    <row r="203" spans="1:8" ht="13" x14ac:dyDescent="0.15">
      <c r="A203" s="2" t="s">
        <v>469</v>
      </c>
      <c r="F203" s="2" t="s">
        <v>470</v>
      </c>
      <c r="H203" s="2" t="s">
        <v>471</v>
      </c>
    </row>
    <row r="204" spans="1:8" ht="13" x14ac:dyDescent="0.15">
      <c r="A204" s="2" t="s">
        <v>469</v>
      </c>
      <c r="F204" s="2" t="s">
        <v>472</v>
      </c>
    </row>
    <row r="205" spans="1:8" ht="13" x14ac:dyDescent="0.15">
      <c r="A205" s="2" t="s">
        <v>473</v>
      </c>
      <c r="F205" s="2" t="s">
        <v>474</v>
      </c>
    </row>
    <row r="206" spans="1:8" ht="13" x14ac:dyDescent="0.15">
      <c r="A206" s="2" t="s">
        <v>473</v>
      </c>
      <c r="F206" s="2" t="s">
        <v>475</v>
      </c>
      <c r="H206" s="2" t="s">
        <v>476</v>
      </c>
    </row>
    <row r="207" spans="1:8" ht="13" x14ac:dyDescent="0.15">
      <c r="A207" s="2" t="s">
        <v>473</v>
      </c>
      <c r="F207" s="2" t="s">
        <v>477</v>
      </c>
      <c r="H207" s="2" t="s">
        <v>478</v>
      </c>
    </row>
    <row r="208" spans="1:8" ht="13" x14ac:dyDescent="0.15">
      <c r="A208" s="2" t="s">
        <v>479</v>
      </c>
      <c r="F208" s="2" t="s">
        <v>480</v>
      </c>
    </row>
    <row r="209" spans="1:8" ht="13" x14ac:dyDescent="0.15">
      <c r="A209" s="2" t="s">
        <v>479</v>
      </c>
      <c r="D209" s="2" t="s">
        <v>62</v>
      </c>
      <c r="E209" s="2" t="s">
        <v>481</v>
      </c>
      <c r="F209" s="2" t="s">
        <v>482</v>
      </c>
      <c r="H209" s="2" t="s">
        <v>483</v>
      </c>
    </row>
    <row r="210" spans="1:8" ht="13" x14ac:dyDescent="0.15">
      <c r="A210" s="2" t="s">
        <v>484</v>
      </c>
      <c r="E210" s="2" t="s">
        <v>455</v>
      </c>
      <c r="F210" s="2" t="s">
        <v>485</v>
      </c>
    </row>
    <row r="211" spans="1:8" ht="13" x14ac:dyDescent="0.15">
      <c r="A211" s="2" t="s">
        <v>486</v>
      </c>
      <c r="F211" s="2" t="s">
        <v>487</v>
      </c>
      <c r="H211" s="2" t="s">
        <v>488</v>
      </c>
    </row>
    <row r="212" spans="1:8" ht="13" x14ac:dyDescent="0.15">
      <c r="A212" s="2" t="s">
        <v>486</v>
      </c>
      <c r="F212" s="2" t="s">
        <v>489</v>
      </c>
    </row>
    <row r="213" spans="1:8" ht="13" x14ac:dyDescent="0.15">
      <c r="A213" s="2" t="s">
        <v>490</v>
      </c>
      <c r="F213" s="2" t="s">
        <v>491</v>
      </c>
      <c r="H213" s="2" t="s">
        <v>492</v>
      </c>
    </row>
    <row r="214" spans="1:8" ht="13" x14ac:dyDescent="0.15">
      <c r="A214" s="2" t="s">
        <v>493</v>
      </c>
      <c r="F214" s="2" t="s">
        <v>494</v>
      </c>
      <c r="H214" s="2" t="s">
        <v>495</v>
      </c>
    </row>
    <row r="215" spans="1:8" ht="13" x14ac:dyDescent="0.15">
      <c r="A215" s="2" t="s">
        <v>496</v>
      </c>
      <c r="F215" s="2" t="s">
        <v>497</v>
      </c>
      <c r="H215" s="2" t="s">
        <v>498</v>
      </c>
    </row>
    <row r="216" spans="1:8" ht="13" x14ac:dyDescent="0.15">
      <c r="A216" s="2" t="s">
        <v>499</v>
      </c>
      <c r="F216" s="2" t="s">
        <v>500</v>
      </c>
      <c r="H216" s="2" t="s">
        <v>501</v>
      </c>
    </row>
    <row r="217" spans="1:8" ht="13" x14ac:dyDescent="0.15">
      <c r="A217" s="2" t="s">
        <v>499</v>
      </c>
      <c r="F217" s="2" t="s">
        <v>502</v>
      </c>
      <c r="H217" s="2" t="s">
        <v>503</v>
      </c>
    </row>
    <row r="218" spans="1:8" ht="13" x14ac:dyDescent="0.15">
      <c r="A218" s="2" t="s">
        <v>504</v>
      </c>
      <c r="F218" s="2" t="s">
        <v>505</v>
      </c>
      <c r="H218" s="2" t="s">
        <v>506</v>
      </c>
    </row>
    <row r="219" spans="1:8" ht="13" x14ac:dyDescent="0.15">
      <c r="A219" s="2" t="s">
        <v>504</v>
      </c>
      <c r="F219" s="2" t="s">
        <v>507</v>
      </c>
    </row>
    <row r="220" spans="1:8" ht="13" x14ac:dyDescent="0.15">
      <c r="A220" s="2" t="s">
        <v>508</v>
      </c>
      <c r="F220" s="2" t="s">
        <v>509</v>
      </c>
    </row>
    <row r="221" spans="1:8" ht="13" x14ac:dyDescent="0.15">
      <c r="A221" s="2" t="s">
        <v>508</v>
      </c>
      <c r="F221" s="2" t="s">
        <v>510</v>
      </c>
      <c r="H221" s="2" t="s">
        <v>511</v>
      </c>
    </row>
    <row r="222" spans="1:8" ht="13" x14ac:dyDescent="0.15">
      <c r="A222" s="2" t="s">
        <v>508</v>
      </c>
      <c r="F222" s="2" t="s">
        <v>512</v>
      </c>
      <c r="H222" s="2" t="s">
        <v>513</v>
      </c>
    </row>
    <row r="223" spans="1:8" ht="13" x14ac:dyDescent="0.15">
      <c r="A223" s="2" t="s">
        <v>514</v>
      </c>
      <c r="F223" s="2" t="s">
        <v>515</v>
      </c>
    </row>
    <row r="224" spans="1:8" ht="13" x14ac:dyDescent="0.15">
      <c r="A224" s="2" t="s">
        <v>516</v>
      </c>
      <c r="F224" s="2" t="s">
        <v>517</v>
      </c>
      <c r="H224" s="2" t="s">
        <v>518</v>
      </c>
    </row>
    <row r="225" spans="1:8" ht="13" x14ac:dyDescent="0.15">
      <c r="A225" s="2" t="s">
        <v>516</v>
      </c>
      <c r="F225" s="2" t="s">
        <v>519</v>
      </c>
    </row>
    <row r="226" spans="1:8" ht="13" x14ac:dyDescent="0.15">
      <c r="A226" s="2" t="s">
        <v>520</v>
      </c>
      <c r="F226" s="2" t="s">
        <v>521</v>
      </c>
      <c r="H226" s="2" t="s">
        <v>522</v>
      </c>
    </row>
    <row r="227" spans="1:8" ht="13" x14ac:dyDescent="0.15">
      <c r="A227" s="2" t="s">
        <v>520</v>
      </c>
      <c r="E227" s="2" t="s">
        <v>72</v>
      </c>
      <c r="F227" s="2" t="s">
        <v>523</v>
      </c>
      <c r="H227" s="2" t="s">
        <v>524</v>
      </c>
    </row>
    <row r="228" spans="1:8" ht="13" x14ac:dyDescent="0.15">
      <c r="A228" s="2" t="s">
        <v>525</v>
      </c>
      <c r="F228" s="2" t="s">
        <v>526</v>
      </c>
    </row>
    <row r="229" spans="1:8" ht="13" x14ac:dyDescent="0.15">
      <c r="A229" s="2" t="s">
        <v>527</v>
      </c>
      <c r="F229" s="2" t="s">
        <v>528</v>
      </c>
    </row>
    <row r="230" spans="1:8" ht="13" x14ac:dyDescent="0.15">
      <c r="A230" s="2" t="s">
        <v>529</v>
      </c>
      <c r="F230" s="2" t="s">
        <v>530</v>
      </c>
      <c r="H230" s="2" t="s">
        <v>531</v>
      </c>
    </row>
    <row r="231" spans="1:8" ht="13" x14ac:dyDescent="0.15">
      <c r="A231" s="2" t="s">
        <v>529</v>
      </c>
      <c r="D231" s="2" t="s">
        <v>62</v>
      </c>
      <c r="E231" s="2" t="s">
        <v>532</v>
      </c>
      <c r="F231" s="2" t="s">
        <v>533</v>
      </c>
      <c r="H231" s="2" t="s">
        <v>534</v>
      </c>
    </row>
    <row r="232" spans="1:8" ht="13" x14ac:dyDescent="0.15">
      <c r="A232" s="2" t="s">
        <v>535</v>
      </c>
      <c r="F232" s="2" t="s">
        <v>536</v>
      </c>
      <c r="H232" s="2" t="s">
        <v>537</v>
      </c>
    </row>
    <row r="233" spans="1:8" ht="13" x14ac:dyDescent="0.15">
      <c r="A233" s="2" t="s">
        <v>538</v>
      </c>
      <c r="F233" s="2" t="s">
        <v>539</v>
      </c>
    </row>
    <row r="234" spans="1:8" ht="13" x14ac:dyDescent="0.15">
      <c r="A234" s="2" t="s">
        <v>540</v>
      </c>
      <c r="F234" s="2" t="s">
        <v>541</v>
      </c>
      <c r="H234" s="2" t="s">
        <v>542</v>
      </c>
    </row>
    <row r="235" spans="1:8" ht="13" x14ac:dyDescent="0.15">
      <c r="A235" s="2" t="s">
        <v>543</v>
      </c>
      <c r="E235" s="2" t="s">
        <v>544</v>
      </c>
      <c r="F235" s="2" t="s">
        <v>545</v>
      </c>
      <c r="H235" s="2" t="s">
        <v>546</v>
      </c>
    </row>
    <row r="236" spans="1:8" ht="13" x14ac:dyDescent="0.15">
      <c r="A236" s="2" t="s">
        <v>547</v>
      </c>
      <c r="F236" s="2" t="s">
        <v>548</v>
      </c>
    </row>
    <row r="237" spans="1:8" ht="13" x14ac:dyDescent="0.15">
      <c r="A237" s="2" t="s">
        <v>549</v>
      </c>
      <c r="F237" s="2" t="s">
        <v>550</v>
      </c>
      <c r="H237" s="2" t="s">
        <v>551</v>
      </c>
    </row>
    <row r="238" spans="1:8" ht="13" x14ac:dyDescent="0.15">
      <c r="A238" s="2" t="s">
        <v>549</v>
      </c>
      <c r="F238" s="2" t="s">
        <v>552</v>
      </c>
      <c r="H238" s="2" t="s">
        <v>553</v>
      </c>
    </row>
    <row r="239" spans="1:8" ht="13" x14ac:dyDescent="0.15">
      <c r="A239" s="2" t="s">
        <v>549</v>
      </c>
      <c r="F239" s="2" t="s">
        <v>554</v>
      </c>
    </row>
    <row r="240" spans="1:8" ht="13" x14ac:dyDescent="0.15">
      <c r="A240" s="2" t="s">
        <v>549</v>
      </c>
      <c r="F240" s="2" t="s">
        <v>555</v>
      </c>
      <c r="H240" s="2" t="s">
        <v>556</v>
      </c>
    </row>
    <row r="241" spans="1:8" ht="13" x14ac:dyDescent="0.15">
      <c r="A241" s="2" t="s">
        <v>549</v>
      </c>
      <c r="F241" s="2" t="s">
        <v>557</v>
      </c>
      <c r="H241" s="2" t="s">
        <v>558</v>
      </c>
    </row>
    <row r="242" spans="1:8" ht="13" x14ac:dyDescent="0.15">
      <c r="A242" s="2" t="s">
        <v>559</v>
      </c>
      <c r="F242" s="2" t="s">
        <v>560</v>
      </c>
      <c r="H242" s="2" t="s">
        <v>561</v>
      </c>
    </row>
    <row r="243" spans="1:8" ht="13" x14ac:dyDescent="0.15">
      <c r="A243" s="2" t="s">
        <v>559</v>
      </c>
      <c r="F243" s="2" t="s">
        <v>562</v>
      </c>
      <c r="H243" s="2" t="s">
        <v>563</v>
      </c>
    </row>
    <row r="244" spans="1:8" ht="13" x14ac:dyDescent="0.15">
      <c r="A244" s="2" t="s">
        <v>559</v>
      </c>
      <c r="F244" s="2" t="s">
        <v>564</v>
      </c>
      <c r="H244" s="2" t="s">
        <v>565</v>
      </c>
    </row>
    <row r="245" spans="1:8" ht="13" x14ac:dyDescent="0.15">
      <c r="A245" s="2" t="s">
        <v>566</v>
      </c>
      <c r="F245" s="2" t="s">
        <v>567</v>
      </c>
      <c r="H245" s="2" t="s">
        <v>568</v>
      </c>
    </row>
    <row r="246" spans="1:8" ht="13" x14ac:dyDescent="0.15">
      <c r="A246" s="2" t="s">
        <v>566</v>
      </c>
      <c r="F246" s="2" t="s">
        <v>569</v>
      </c>
      <c r="H246" s="2" t="s">
        <v>570</v>
      </c>
    </row>
    <row r="247" spans="1:8" ht="13" x14ac:dyDescent="0.15">
      <c r="A247" s="2" t="s">
        <v>566</v>
      </c>
      <c r="F247" s="2" t="s">
        <v>571</v>
      </c>
      <c r="H247" s="2" t="s">
        <v>572</v>
      </c>
    </row>
    <row r="248" spans="1:8" ht="13" x14ac:dyDescent="0.15">
      <c r="A248" s="2" t="s">
        <v>566</v>
      </c>
      <c r="D248" s="2" t="s">
        <v>62</v>
      </c>
      <c r="F248" s="2" t="s">
        <v>573</v>
      </c>
      <c r="H248" s="2" t="s">
        <v>574</v>
      </c>
    </row>
    <row r="249" spans="1:8" ht="13" x14ac:dyDescent="0.15">
      <c r="A249" s="2" t="s">
        <v>575</v>
      </c>
      <c r="F249" s="2" t="s">
        <v>576</v>
      </c>
      <c r="H249" s="2" t="s">
        <v>577</v>
      </c>
    </row>
    <row r="250" spans="1:8" ht="13" x14ac:dyDescent="0.15">
      <c r="A250" s="2" t="s">
        <v>578</v>
      </c>
      <c r="F250" s="2" t="s">
        <v>579</v>
      </c>
    </row>
    <row r="251" spans="1:8" ht="13" x14ac:dyDescent="0.15">
      <c r="A251" s="2" t="s">
        <v>580</v>
      </c>
      <c r="F251" s="2" t="s">
        <v>581</v>
      </c>
      <c r="H251" s="2" t="s">
        <v>582</v>
      </c>
    </row>
    <row r="252" spans="1:8" ht="13" x14ac:dyDescent="0.15">
      <c r="A252" s="2" t="s">
        <v>580</v>
      </c>
      <c r="F252" s="2" t="s">
        <v>583</v>
      </c>
      <c r="H252" s="2" t="s">
        <v>584</v>
      </c>
    </row>
    <row r="253" spans="1:8" ht="13" x14ac:dyDescent="0.15">
      <c r="A253" s="2" t="s">
        <v>580</v>
      </c>
      <c r="F253" s="2" t="s">
        <v>585</v>
      </c>
      <c r="H253" s="2" t="s">
        <v>586</v>
      </c>
    </row>
    <row r="254" spans="1:8" ht="13" x14ac:dyDescent="0.15">
      <c r="A254" s="2" t="s">
        <v>580</v>
      </c>
      <c r="E254" s="2" t="s">
        <v>49</v>
      </c>
      <c r="F254" s="2" t="s">
        <v>587</v>
      </c>
      <c r="H254" s="2" t="s">
        <v>588</v>
      </c>
    </row>
    <row r="255" spans="1:8" ht="13" x14ac:dyDescent="0.15">
      <c r="A255" s="2" t="s">
        <v>580</v>
      </c>
      <c r="E255" s="2" t="s">
        <v>589</v>
      </c>
      <c r="F255" s="2" t="s">
        <v>590</v>
      </c>
      <c r="H255" s="2" t="s">
        <v>588</v>
      </c>
    </row>
    <row r="256" spans="1:8" ht="13" x14ac:dyDescent="0.15">
      <c r="A256" s="2" t="s">
        <v>591</v>
      </c>
      <c r="F256" s="2" t="s">
        <v>592</v>
      </c>
      <c r="H256" s="2" t="s">
        <v>593</v>
      </c>
    </row>
    <row r="257" spans="1:8" ht="13" x14ac:dyDescent="0.15">
      <c r="A257" s="2" t="s">
        <v>591</v>
      </c>
      <c r="F257" s="2" t="s">
        <v>594</v>
      </c>
      <c r="H257" s="2" t="s">
        <v>595</v>
      </c>
    </row>
    <row r="258" spans="1:8" ht="13" x14ac:dyDescent="0.15">
      <c r="A258" s="2" t="s">
        <v>596</v>
      </c>
      <c r="F258" s="2" t="s">
        <v>597</v>
      </c>
      <c r="H258" s="2" t="s">
        <v>598</v>
      </c>
    </row>
    <row r="259" spans="1:8" ht="13" x14ac:dyDescent="0.15">
      <c r="A259" s="2" t="s">
        <v>596</v>
      </c>
      <c r="F259" s="2" t="s">
        <v>599</v>
      </c>
      <c r="H259" s="2" t="s">
        <v>600</v>
      </c>
    </row>
    <row r="260" spans="1:8" ht="13" x14ac:dyDescent="0.15">
      <c r="A260" s="2" t="s">
        <v>601</v>
      </c>
      <c r="F260" s="2" t="s">
        <v>602</v>
      </c>
    </row>
    <row r="261" spans="1:8" ht="13" x14ac:dyDescent="0.15">
      <c r="A261" s="2" t="s">
        <v>601</v>
      </c>
      <c r="F261" s="2" t="s">
        <v>603</v>
      </c>
      <c r="H261" s="2" t="s">
        <v>604</v>
      </c>
    </row>
    <row r="262" spans="1:8" ht="13" x14ac:dyDescent="0.15">
      <c r="A262" s="2" t="s">
        <v>601</v>
      </c>
      <c r="F262" s="2" t="s">
        <v>605</v>
      </c>
      <c r="H262" s="2" t="s">
        <v>606</v>
      </c>
    </row>
    <row r="263" spans="1:8" ht="13" x14ac:dyDescent="0.15">
      <c r="A263" s="2" t="s">
        <v>607</v>
      </c>
      <c r="F263" s="2" t="s">
        <v>608</v>
      </c>
      <c r="H263" s="2" t="s">
        <v>609</v>
      </c>
    </row>
    <row r="264" spans="1:8" ht="13" x14ac:dyDescent="0.15">
      <c r="A264" s="2" t="s">
        <v>610</v>
      </c>
      <c r="F264" s="2" t="s">
        <v>611</v>
      </c>
      <c r="H264" s="2" t="s">
        <v>612</v>
      </c>
    </row>
    <row r="265" spans="1:8" ht="13" x14ac:dyDescent="0.15">
      <c r="A265" s="2" t="s">
        <v>613</v>
      </c>
      <c r="F265" s="2" t="s">
        <v>614</v>
      </c>
    </row>
    <row r="266" spans="1:8" ht="13" x14ac:dyDescent="0.15">
      <c r="A266" s="2" t="s">
        <v>615</v>
      </c>
      <c r="F266" s="2" t="s">
        <v>616</v>
      </c>
    </row>
    <row r="267" spans="1:8" ht="13" x14ac:dyDescent="0.15">
      <c r="A267" s="2" t="s">
        <v>617</v>
      </c>
      <c r="F267" s="2" t="s">
        <v>618</v>
      </c>
      <c r="H267" s="2" t="s">
        <v>619</v>
      </c>
    </row>
    <row r="268" spans="1:8" ht="13" x14ac:dyDescent="0.15">
      <c r="A268" s="2" t="s">
        <v>617</v>
      </c>
      <c r="E268" s="2" t="s">
        <v>72</v>
      </c>
      <c r="F268" s="2" t="s">
        <v>620</v>
      </c>
      <c r="H268" s="2" t="s">
        <v>621</v>
      </c>
    </row>
    <row r="269" spans="1:8" ht="13" x14ac:dyDescent="0.15">
      <c r="A269" s="2" t="s">
        <v>617</v>
      </c>
      <c r="E269" s="2" t="s">
        <v>72</v>
      </c>
      <c r="F269" s="2" t="s">
        <v>622</v>
      </c>
      <c r="H269" s="2" t="s">
        <v>623</v>
      </c>
    </row>
    <row r="270" spans="1:8" ht="13" x14ac:dyDescent="0.15">
      <c r="A270" s="2" t="s">
        <v>617</v>
      </c>
      <c r="E270" s="2" t="s">
        <v>72</v>
      </c>
      <c r="F270" s="2" t="s">
        <v>624</v>
      </c>
      <c r="H270" s="2" t="s">
        <v>625</v>
      </c>
    </row>
    <row r="271" spans="1:8" ht="13" x14ac:dyDescent="0.15">
      <c r="A271" s="2" t="s">
        <v>626</v>
      </c>
      <c r="F271" s="2" t="s">
        <v>627</v>
      </c>
      <c r="H271" s="2" t="s">
        <v>628</v>
      </c>
    </row>
    <row r="272" spans="1:8" ht="13" x14ac:dyDescent="0.15">
      <c r="A272" s="2" t="s">
        <v>626</v>
      </c>
      <c r="E272" s="2" t="s">
        <v>72</v>
      </c>
      <c r="F272" s="2" t="s">
        <v>629</v>
      </c>
      <c r="H272" s="2" t="s">
        <v>630</v>
      </c>
    </row>
    <row r="273" spans="1:8" ht="13" x14ac:dyDescent="0.15">
      <c r="A273" s="2" t="s">
        <v>626</v>
      </c>
      <c r="E273" s="2" t="s">
        <v>72</v>
      </c>
      <c r="F273" s="2" t="s">
        <v>631</v>
      </c>
      <c r="H273" s="2" t="s">
        <v>632</v>
      </c>
    </row>
    <row r="274" spans="1:8" ht="13" x14ac:dyDescent="0.15">
      <c r="A274" s="2" t="s">
        <v>633</v>
      </c>
      <c r="F274" s="2" t="s">
        <v>634</v>
      </c>
      <c r="H274" s="2" t="s">
        <v>635</v>
      </c>
    </row>
    <row r="275" spans="1:8" ht="13" x14ac:dyDescent="0.15">
      <c r="A275" s="2" t="s">
        <v>633</v>
      </c>
      <c r="F275" s="2" t="s">
        <v>636</v>
      </c>
      <c r="H275" s="2" t="s">
        <v>637</v>
      </c>
    </row>
    <row r="276" spans="1:8" ht="13" x14ac:dyDescent="0.15">
      <c r="A276" s="2" t="s">
        <v>633</v>
      </c>
      <c r="F276" s="2" t="s">
        <v>638</v>
      </c>
      <c r="H276" s="2" t="s">
        <v>639</v>
      </c>
    </row>
    <row r="277" spans="1:8" ht="13" x14ac:dyDescent="0.15">
      <c r="A277" s="2" t="s">
        <v>640</v>
      </c>
      <c r="E277" s="2" t="s">
        <v>641</v>
      </c>
      <c r="F277" s="2" t="s">
        <v>642</v>
      </c>
      <c r="H277" s="2" t="s">
        <v>643</v>
      </c>
    </row>
    <row r="278" spans="1:8" ht="13" x14ac:dyDescent="0.15">
      <c r="A278" s="2" t="s">
        <v>640</v>
      </c>
      <c r="E278" s="2" t="s">
        <v>644</v>
      </c>
      <c r="F278" s="2" t="s">
        <v>645</v>
      </c>
      <c r="H278" s="2" t="s">
        <v>643</v>
      </c>
    </row>
    <row r="279" spans="1:8" ht="13" x14ac:dyDescent="0.15">
      <c r="A279" s="2" t="s">
        <v>646</v>
      </c>
      <c r="E279" s="2" t="s">
        <v>49</v>
      </c>
      <c r="F279" s="2" t="s">
        <v>647</v>
      </c>
    </row>
    <row r="280" spans="1:8" ht="13" x14ac:dyDescent="0.15">
      <c r="A280" s="2" t="s">
        <v>646</v>
      </c>
      <c r="E280" s="2" t="s">
        <v>648</v>
      </c>
      <c r="F280" s="2" t="s">
        <v>649</v>
      </c>
    </row>
    <row r="281" spans="1:8" ht="13" x14ac:dyDescent="0.15">
      <c r="A281" s="2" t="s">
        <v>650</v>
      </c>
      <c r="F281" s="2" t="s">
        <v>651</v>
      </c>
    </row>
    <row r="282" spans="1:8" ht="13" x14ac:dyDescent="0.15">
      <c r="A282" s="2" t="s">
        <v>652</v>
      </c>
      <c r="E282" s="2" t="s">
        <v>653</v>
      </c>
      <c r="F282" s="2" t="s">
        <v>654</v>
      </c>
      <c r="H282" s="2" t="s">
        <v>655</v>
      </c>
    </row>
    <row r="283" spans="1:8" ht="13" x14ac:dyDescent="0.15">
      <c r="A283" s="2" t="s">
        <v>652</v>
      </c>
      <c r="E283" s="2" t="s">
        <v>656</v>
      </c>
      <c r="F283" s="2" t="s">
        <v>657</v>
      </c>
      <c r="H283" s="2" t="s">
        <v>655</v>
      </c>
    </row>
    <row r="284" spans="1:8" ht="13" x14ac:dyDescent="0.15">
      <c r="A284" s="2" t="s">
        <v>658</v>
      </c>
      <c r="F284" s="2" t="s">
        <v>659</v>
      </c>
    </row>
    <row r="285" spans="1:8" ht="13" x14ac:dyDescent="0.15">
      <c r="A285" s="2" t="s">
        <v>658</v>
      </c>
      <c r="F285" s="2" t="s">
        <v>660</v>
      </c>
    </row>
    <row r="286" spans="1:8" ht="13" x14ac:dyDescent="0.15">
      <c r="A286" s="2" t="s">
        <v>661</v>
      </c>
      <c r="F286" s="2" t="s">
        <v>662</v>
      </c>
      <c r="H286" s="2" t="s">
        <v>663</v>
      </c>
    </row>
    <row r="287" spans="1:8" ht="13" x14ac:dyDescent="0.15">
      <c r="A287" s="2" t="s">
        <v>664</v>
      </c>
      <c r="F287" s="2" t="s">
        <v>665</v>
      </c>
      <c r="H287" s="2" t="s">
        <v>666</v>
      </c>
    </row>
    <row r="288" spans="1:8" ht="13" x14ac:dyDescent="0.15">
      <c r="A288" s="2" t="s">
        <v>667</v>
      </c>
      <c r="F288" s="2" t="s">
        <v>668</v>
      </c>
      <c r="H288" s="2" t="s">
        <v>669</v>
      </c>
    </row>
    <row r="289" spans="1:8" ht="13" x14ac:dyDescent="0.15">
      <c r="A289" s="2" t="s">
        <v>670</v>
      </c>
      <c r="F289" s="2" t="s">
        <v>671</v>
      </c>
    </row>
    <row r="290" spans="1:8" ht="13" x14ac:dyDescent="0.15">
      <c r="A290" s="2" t="s">
        <v>672</v>
      </c>
      <c r="F290" s="2" t="s">
        <v>673</v>
      </c>
      <c r="H290" s="2" t="s">
        <v>674</v>
      </c>
    </row>
    <row r="291" spans="1:8" ht="13" x14ac:dyDescent="0.15">
      <c r="A291" s="2" t="s">
        <v>672</v>
      </c>
      <c r="F291" s="2" t="s">
        <v>675</v>
      </c>
      <c r="H291" s="2" t="s">
        <v>676</v>
      </c>
    </row>
    <row r="292" spans="1:8" ht="13" x14ac:dyDescent="0.15">
      <c r="A292" s="2" t="s">
        <v>672</v>
      </c>
      <c r="F292" s="2" t="s">
        <v>677</v>
      </c>
      <c r="H292" s="2" t="s">
        <v>678</v>
      </c>
    </row>
    <row r="293" spans="1:8" ht="13" x14ac:dyDescent="0.15">
      <c r="A293" s="2" t="s">
        <v>679</v>
      </c>
      <c r="F293" s="2" t="s">
        <v>680</v>
      </c>
    </row>
    <row r="294" spans="1:8" ht="13" x14ac:dyDescent="0.15">
      <c r="A294" s="2" t="s">
        <v>681</v>
      </c>
      <c r="F294" s="2" t="s">
        <v>682</v>
      </c>
      <c r="H294" s="2" t="s">
        <v>683</v>
      </c>
    </row>
    <row r="295" spans="1:8" ht="13" x14ac:dyDescent="0.15">
      <c r="A295" s="2" t="s">
        <v>681</v>
      </c>
      <c r="F295" s="2" t="s">
        <v>684</v>
      </c>
      <c r="H295" s="2" t="s">
        <v>685</v>
      </c>
    </row>
    <row r="296" spans="1:8" ht="13" x14ac:dyDescent="0.15">
      <c r="A296" s="2" t="s">
        <v>686</v>
      </c>
      <c r="F296" s="2" t="s">
        <v>687</v>
      </c>
    </row>
    <row r="297" spans="1:8" ht="13" x14ac:dyDescent="0.15">
      <c r="A297" s="2" t="s">
        <v>686</v>
      </c>
      <c r="F297" s="2" t="s">
        <v>688</v>
      </c>
      <c r="H297" s="2" t="s">
        <v>689</v>
      </c>
    </row>
    <row r="298" spans="1:8" ht="13" x14ac:dyDescent="0.15">
      <c r="A298" s="2" t="s">
        <v>690</v>
      </c>
      <c r="F298" s="2" t="s">
        <v>691</v>
      </c>
      <c r="H298" s="2" t="s">
        <v>692</v>
      </c>
    </row>
    <row r="299" spans="1:8" ht="13" x14ac:dyDescent="0.15">
      <c r="A299" s="2" t="s">
        <v>693</v>
      </c>
      <c r="F299" s="2" t="s">
        <v>694</v>
      </c>
      <c r="H299" s="2" t="s">
        <v>695</v>
      </c>
    </row>
    <row r="300" spans="1:8" ht="13" x14ac:dyDescent="0.15">
      <c r="A300" s="2" t="s">
        <v>696</v>
      </c>
      <c r="F300" s="2" t="s">
        <v>697</v>
      </c>
      <c r="H300" s="2" t="s">
        <v>698</v>
      </c>
    </row>
    <row r="301" spans="1:8" ht="13" x14ac:dyDescent="0.15">
      <c r="A301" s="2" t="s">
        <v>699</v>
      </c>
      <c r="F301" s="2" t="s">
        <v>700</v>
      </c>
    </row>
    <row r="302" spans="1:8" ht="13" x14ac:dyDescent="0.15">
      <c r="A302" s="2" t="s">
        <v>701</v>
      </c>
      <c r="F302" s="2" t="s">
        <v>702</v>
      </c>
      <c r="H302" s="2" t="s">
        <v>703</v>
      </c>
    </row>
    <row r="303" spans="1:8" ht="13" x14ac:dyDescent="0.15">
      <c r="A303" s="2" t="s">
        <v>701</v>
      </c>
      <c r="F303" s="2" t="s">
        <v>704</v>
      </c>
      <c r="H303" s="2" t="s">
        <v>705</v>
      </c>
    </row>
    <row r="304" spans="1:8" ht="13" x14ac:dyDescent="0.15">
      <c r="A304" s="2" t="s">
        <v>706</v>
      </c>
      <c r="F304" s="2" t="s">
        <v>707</v>
      </c>
    </row>
    <row r="305" spans="1:8" ht="13" x14ac:dyDescent="0.15">
      <c r="A305" s="2" t="s">
        <v>708</v>
      </c>
      <c r="E305" s="2" t="s">
        <v>49</v>
      </c>
      <c r="F305" s="2" t="s">
        <v>709</v>
      </c>
      <c r="H305" s="2" t="s">
        <v>710</v>
      </c>
    </row>
    <row r="306" spans="1:8" ht="13" x14ac:dyDescent="0.15">
      <c r="A306" s="2" t="s">
        <v>708</v>
      </c>
      <c r="E306" s="2" t="s">
        <v>711</v>
      </c>
      <c r="F306" s="2" t="s">
        <v>712</v>
      </c>
      <c r="H306" s="2" t="s">
        <v>710</v>
      </c>
    </row>
    <row r="307" spans="1:8" ht="13" x14ac:dyDescent="0.15">
      <c r="A307" s="2" t="s">
        <v>713</v>
      </c>
      <c r="E307" s="2" t="s">
        <v>49</v>
      </c>
      <c r="F307" s="2" t="s">
        <v>714</v>
      </c>
    </row>
    <row r="308" spans="1:8" ht="13" x14ac:dyDescent="0.15">
      <c r="A308" s="2" t="s">
        <v>713</v>
      </c>
      <c r="E308" s="2" t="s">
        <v>715</v>
      </c>
      <c r="F308" s="2" t="s">
        <v>716</v>
      </c>
    </row>
    <row r="309" spans="1:8" ht="13" x14ac:dyDescent="0.15">
      <c r="A309" s="2" t="s">
        <v>717</v>
      </c>
      <c r="F309" s="2" t="s">
        <v>718</v>
      </c>
    </row>
    <row r="310" spans="1:8" ht="13" x14ac:dyDescent="0.15">
      <c r="A310" s="2" t="s">
        <v>719</v>
      </c>
      <c r="F310" s="2" t="s">
        <v>720</v>
      </c>
      <c r="H310" s="2" t="s">
        <v>721</v>
      </c>
    </row>
    <row r="311" spans="1:8" ht="13" x14ac:dyDescent="0.15">
      <c r="A311" s="2" t="s">
        <v>722</v>
      </c>
      <c r="F311" s="2" t="s">
        <v>723</v>
      </c>
    </row>
    <row r="312" spans="1:8" ht="13" x14ac:dyDescent="0.15">
      <c r="A312" s="2" t="s">
        <v>724</v>
      </c>
      <c r="F312" s="2" t="s">
        <v>725</v>
      </c>
      <c r="H312" s="2" t="s">
        <v>726</v>
      </c>
    </row>
    <row r="313" spans="1:8" ht="13" x14ac:dyDescent="0.15">
      <c r="A313" s="2" t="s">
        <v>727</v>
      </c>
      <c r="E313" s="2" t="s">
        <v>728</v>
      </c>
      <c r="F313" s="2" t="s">
        <v>729</v>
      </c>
      <c r="H313" s="2" t="s">
        <v>730</v>
      </c>
    </row>
    <row r="314" spans="1:8" ht="13" x14ac:dyDescent="0.15">
      <c r="A314" s="2" t="s">
        <v>727</v>
      </c>
      <c r="E314" s="2" t="s">
        <v>72</v>
      </c>
      <c r="F314" s="2" t="s">
        <v>731</v>
      </c>
      <c r="H314" s="2" t="s">
        <v>732</v>
      </c>
    </row>
    <row r="315" spans="1:8" ht="13" x14ac:dyDescent="0.15">
      <c r="A315" s="2" t="s">
        <v>727</v>
      </c>
      <c r="E315" s="2" t="s">
        <v>72</v>
      </c>
      <c r="F315" s="2" t="s">
        <v>733</v>
      </c>
      <c r="H315" s="2" t="s">
        <v>734</v>
      </c>
    </row>
    <row r="316" spans="1:8" ht="13" x14ac:dyDescent="0.15">
      <c r="A316" s="2" t="s">
        <v>735</v>
      </c>
      <c r="F316" s="2" t="s">
        <v>736</v>
      </c>
      <c r="H316" s="2" t="s">
        <v>737</v>
      </c>
    </row>
    <row r="317" spans="1:8" ht="13" x14ac:dyDescent="0.15">
      <c r="A317" s="2" t="s">
        <v>735</v>
      </c>
      <c r="F317" s="2" t="s">
        <v>738</v>
      </c>
      <c r="H317" s="2" t="s">
        <v>739</v>
      </c>
    </row>
    <row r="318" spans="1:8" ht="13" x14ac:dyDescent="0.15">
      <c r="A318" s="2" t="s">
        <v>735</v>
      </c>
      <c r="E318" s="2" t="s">
        <v>72</v>
      </c>
      <c r="F318" s="2" t="s">
        <v>740</v>
      </c>
      <c r="H318" s="2" t="s">
        <v>741</v>
      </c>
    </row>
    <row r="319" spans="1:8" ht="13" x14ac:dyDescent="0.15">
      <c r="A319" s="2" t="s">
        <v>735</v>
      </c>
      <c r="E319" s="2" t="s">
        <v>72</v>
      </c>
      <c r="F319" s="2" t="s">
        <v>742</v>
      </c>
      <c r="H319" s="2" t="s">
        <v>743</v>
      </c>
    </row>
    <row r="320" spans="1:8" ht="13" x14ac:dyDescent="0.15">
      <c r="A320" s="2" t="s">
        <v>735</v>
      </c>
      <c r="E320" s="2" t="s">
        <v>72</v>
      </c>
      <c r="F320" s="2" t="s">
        <v>744</v>
      </c>
      <c r="H320" s="2" t="s">
        <v>745</v>
      </c>
    </row>
    <row r="321" spans="1:8" ht="13" x14ac:dyDescent="0.15">
      <c r="A321" s="2" t="s">
        <v>746</v>
      </c>
      <c r="E321" s="2" t="s">
        <v>747</v>
      </c>
      <c r="F321" s="2" t="s">
        <v>748</v>
      </c>
    </row>
    <row r="322" spans="1:8" ht="13" x14ac:dyDescent="0.15">
      <c r="A322" s="2" t="s">
        <v>746</v>
      </c>
      <c r="D322" s="2" t="s">
        <v>62</v>
      </c>
      <c r="E322" s="2" t="s">
        <v>72</v>
      </c>
      <c r="F322" s="2" t="s">
        <v>749</v>
      </c>
      <c r="H322" s="2" t="s">
        <v>750</v>
      </c>
    </row>
    <row r="323" spans="1:8" ht="13" x14ac:dyDescent="0.15">
      <c r="A323" s="2" t="s">
        <v>746</v>
      </c>
      <c r="D323" s="2" t="s">
        <v>62</v>
      </c>
      <c r="E323" s="2" t="s">
        <v>72</v>
      </c>
      <c r="F323" s="2" t="s">
        <v>751</v>
      </c>
      <c r="H323" s="2" t="s">
        <v>752</v>
      </c>
    </row>
    <row r="324" spans="1:8" ht="13" x14ac:dyDescent="0.15">
      <c r="A324" s="2" t="s">
        <v>746</v>
      </c>
      <c r="E324" s="2" t="s">
        <v>72</v>
      </c>
      <c r="F324" s="2" t="s">
        <v>753</v>
      </c>
      <c r="H324" s="2" t="s">
        <v>754</v>
      </c>
    </row>
    <row r="325" spans="1:8" ht="13" x14ac:dyDescent="0.15">
      <c r="A325" s="2" t="s">
        <v>755</v>
      </c>
      <c r="F325" s="2" t="s">
        <v>756</v>
      </c>
    </row>
    <row r="326" spans="1:8" ht="13" x14ac:dyDescent="0.15">
      <c r="A326" s="2" t="s">
        <v>757</v>
      </c>
      <c r="F326" s="2" t="s">
        <v>758</v>
      </c>
      <c r="H326" s="2" t="s">
        <v>759</v>
      </c>
    </row>
    <row r="327" spans="1:8" ht="13" x14ac:dyDescent="0.15">
      <c r="A327" s="2" t="s">
        <v>757</v>
      </c>
      <c r="F327" s="2" t="s">
        <v>760</v>
      </c>
      <c r="H327" s="2" t="s">
        <v>761</v>
      </c>
    </row>
    <row r="328" spans="1:8" ht="13" x14ac:dyDescent="0.15">
      <c r="A328" s="2" t="s">
        <v>757</v>
      </c>
      <c r="F328" s="2" t="s">
        <v>762</v>
      </c>
      <c r="H328" s="2" t="s">
        <v>763</v>
      </c>
    </row>
    <row r="329" spans="1:8" ht="13" x14ac:dyDescent="0.15">
      <c r="A329" s="2" t="s">
        <v>764</v>
      </c>
      <c r="F329" s="2" t="s">
        <v>765</v>
      </c>
      <c r="H329" s="2" t="s">
        <v>766</v>
      </c>
    </row>
    <row r="330" spans="1:8" ht="13" x14ac:dyDescent="0.15">
      <c r="A330" s="2" t="s">
        <v>764</v>
      </c>
      <c r="F330" s="2" t="s">
        <v>767</v>
      </c>
      <c r="H330" s="2" t="s">
        <v>768</v>
      </c>
    </row>
    <row r="331" spans="1:8" ht="13" x14ac:dyDescent="0.15">
      <c r="A331" s="2" t="s">
        <v>764</v>
      </c>
      <c r="D331" s="2" t="s">
        <v>62</v>
      </c>
      <c r="F331" s="2" t="s">
        <v>769</v>
      </c>
      <c r="H331" s="2" t="s">
        <v>770</v>
      </c>
    </row>
    <row r="332" spans="1:8" ht="13" x14ac:dyDescent="0.15">
      <c r="A332" s="2" t="s">
        <v>771</v>
      </c>
      <c r="F332" s="2" t="s">
        <v>772</v>
      </c>
      <c r="H332" s="2" t="s">
        <v>773</v>
      </c>
    </row>
    <row r="333" spans="1:8" ht="13" x14ac:dyDescent="0.15">
      <c r="A333" s="2" t="s">
        <v>771</v>
      </c>
      <c r="F333" s="2" t="s">
        <v>774</v>
      </c>
      <c r="H333" s="2" t="s">
        <v>775</v>
      </c>
    </row>
    <row r="334" spans="1:8" ht="13" x14ac:dyDescent="0.15">
      <c r="A334" s="2" t="s">
        <v>771</v>
      </c>
      <c r="E334" s="2" t="s">
        <v>65</v>
      </c>
      <c r="F334" s="2" t="s">
        <v>776</v>
      </c>
    </row>
    <row r="335" spans="1:8" ht="13" x14ac:dyDescent="0.15">
      <c r="A335" s="2" t="s">
        <v>777</v>
      </c>
      <c r="F335" s="2" t="s">
        <v>778</v>
      </c>
    </row>
    <row r="336" spans="1:8" ht="13" x14ac:dyDescent="0.15">
      <c r="A336" s="2" t="s">
        <v>777</v>
      </c>
      <c r="E336" s="2" t="s">
        <v>72</v>
      </c>
      <c r="F336" s="2" t="s">
        <v>779</v>
      </c>
      <c r="H336" s="2" t="s">
        <v>780</v>
      </c>
    </row>
    <row r="337" spans="1:8" ht="13" x14ac:dyDescent="0.15">
      <c r="A337" s="2" t="s">
        <v>781</v>
      </c>
      <c r="F337" s="2" t="s">
        <v>782</v>
      </c>
    </row>
    <row r="338" spans="1:8" ht="13" x14ac:dyDescent="0.15">
      <c r="A338" s="2" t="s">
        <v>783</v>
      </c>
      <c r="F338" s="2" t="s">
        <v>784</v>
      </c>
      <c r="H338" s="2" t="s">
        <v>785</v>
      </c>
    </row>
    <row r="339" spans="1:8" ht="13" x14ac:dyDescent="0.15">
      <c r="A339" s="2" t="s">
        <v>786</v>
      </c>
      <c r="F339" s="2" t="s">
        <v>787</v>
      </c>
      <c r="H339" s="2" t="s">
        <v>788</v>
      </c>
    </row>
    <row r="340" spans="1:8" ht="13" x14ac:dyDescent="0.15">
      <c r="A340" s="2" t="s">
        <v>786</v>
      </c>
      <c r="F340" s="2" t="s">
        <v>789</v>
      </c>
      <c r="H340" s="2" t="s">
        <v>790</v>
      </c>
    </row>
    <row r="341" spans="1:8" ht="13" x14ac:dyDescent="0.15">
      <c r="A341" s="2" t="s">
        <v>791</v>
      </c>
      <c r="F341" s="2" t="s">
        <v>792</v>
      </c>
      <c r="H341" s="2" t="s">
        <v>793</v>
      </c>
    </row>
    <row r="342" spans="1:8" ht="13" x14ac:dyDescent="0.15">
      <c r="A342" s="2" t="s">
        <v>791</v>
      </c>
      <c r="F342" s="2" t="s">
        <v>794</v>
      </c>
      <c r="H342" s="2" t="s">
        <v>795</v>
      </c>
    </row>
    <row r="343" spans="1:8" ht="13" x14ac:dyDescent="0.15">
      <c r="A343" s="2" t="s">
        <v>791</v>
      </c>
      <c r="E343" s="2" t="s">
        <v>72</v>
      </c>
      <c r="F343" s="2" t="s">
        <v>796</v>
      </c>
      <c r="H343" s="2" t="s">
        <v>797</v>
      </c>
    </row>
    <row r="344" spans="1:8" ht="13" x14ac:dyDescent="0.15">
      <c r="A344" s="2" t="s">
        <v>798</v>
      </c>
      <c r="F344" s="2" t="s">
        <v>799</v>
      </c>
    </row>
    <row r="345" spans="1:8" ht="13" x14ac:dyDescent="0.15">
      <c r="A345" s="2" t="s">
        <v>800</v>
      </c>
      <c r="B345" s="2">
        <v>1</v>
      </c>
      <c r="F345" s="2" t="s">
        <v>801</v>
      </c>
      <c r="H345" s="2" t="s">
        <v>802</v>
      </c>
    </row>
    <row r="346" spans="1:8" ht="13" x14ac:dyDescent="0.15">
      <c r="A346" s="2" t="s">
        <v>800</v>
      </c>
      <c r="B346" s="2">
        <v>2</v>
      </c>
      <c r="F346" s="2" t="s">
        <v>803</v>
      </c>
    </row>
    <row r="347" spans="1:8" ht="13" x14ac:dyDescent="0.15">
      <c r="A347" s="2" t="s">
        <v>804</v>
      </c>
      <c r="B347" s="2">
        <v>1</v>
      </c>
      <c r="F347" s="2" t="s">
        <v>805</v>
      </c>
      <c r="H347" s="2" t="s">
        <v>806</v>
      </c>
    </row>
    <row r="348" spans="1:8" ht="13" x14ac:dyDescent="0.15">
      <c r="A348" s="2" t="s">
        <v>804</v>
      </c>
      <c r="B348" s="2">
        <v>2</v>
      </c>
      <c r="F348" s="2" t="s">
        <v>807</v>
      </c>
    </row>
    <row r="349" spans="1:8" ht="13" x14ac:dyDescent="0.15">
      <c r="A349" s="2" t="s">
        <v>808</v>
      </c>
      <c r="F349" s="2" t="s">
        <v>809</v>
      </c>
      <c r="H349" s="2" t="s">
        <v>810</v>
      </c>
    </row>
    <row r="350" spans="1:8" ht="13" x14ac:dyDescent="0.15">
      <c r="A350" s="2" t="s">
        <v>808</v>
      </c>
      <c r="F350" s="2" t="s">
        <v>811</v>
      </c>
    </row>
    <row r="351" spans="1:8" ht="13" x14ac:dyDescent="0.15">
      <c r="A351" s="2" t="s">
        <v>812</v>
      </c>
      <c r="E351" s="2" t="s">
        <v>813</v>
      </c>
      <c r="F351" s="2" t="s">
        <v>814</v>
      </c>
      <c r="H351" s="2" t="s">
        <v>815</v>
      </c>
    </row>
    <row r="352" spans="1:8" ht="13" x14ac:dyDescent="0.15">
      <c r="A352" s="2" t="s">
        <v>812</v>
      </c>
      <c r="F352" s="2" t="s">
        <v>816</v>
      </c>
      <c r="H352" s="2" t="s">
        <v>817</v>
      </c>
    </row>
    <row r="353" spans="1:8" ht="13" x14ac:dyDescent="0.15">
      <c r="A353" s="2" t="s">
        <v>818</v>
      </c>
      <c r="F353" s="2" t="s">
        <v>819</v>
      </c>
      <c r="H353" s="2" t="s">
        <v>820</v>
      </c>
    </row>
    <row r="354" spans="1:8" ht="13" x14ac:dyDescent="0.15">
      <c r="A354" s="2" t="s">
        <v>821</v>
      </c>
      <c r="D354" s="2" t="s">
        <v>62</v>
      </c>
      <c r="F354" s="2" t="s">
        <v>822</v>
      </c>
      <c r="H354" s="2" t="s">
        <v>823</v>
      </c>
    </row>
    <row r="355" spans="1:8" ht="13" x14ac:dyDescent="0.15">
      <c r="A355" s="2" t="s">
        <v>821</v>
      </c>
      <c r="D355" s="2" t="s">
        <v>62</v>
      </c>
      <c r="F355" s="2" t="s">
        <v>824</v>
      </c>
      <c r="H355" s="2" t="s">
        <v>825</v>
      </c>
    </row>
    <row r="356" spans="1:8" ht="13" x14ac:dyDescent="0.15">
      <c r="A356" s="2" t="s">
        <v>821</v>
      </c>
      <c r="D356" s="2" t="s">
        <v>62</v>
      </c>
      <c r="F356" s="2" t="s">
        <v>826</v>
      </c>
      <c r="H356" s="2" t="s">
        <v>827</v>
      </c>
    </row>
    <row r="357" spans="1:8" ht="13" x14ac:dyDescent="0.15">
      <c r="A357" s="2" t="s">
        <v>821</v>
      </c>
      <c r="D357" s="2" t="s">
        <v>62</v>
      </c>
      <c r="E357" s="2" t="s">
        <v>126</v>
      </c>
      <c r="F357" s="2" t="s">
        <v>828</v>
      </c>
      <c r="H357" s="2" t="s">
        <v>829</v>
      </c>
    </row>
    <row r="358" spans="1:8" ht="13" x14ac:dyDescent="0.15">
      <c r="A358" s="2" t="s">
        <v>830</v>
      </c>
      <c r="F358" s="2" t="s">
        <v>831</v>
      </c>
      <c r="H358" s="2" t="s">
        <v>832</v>
      </c>
    </row>
    <row r="359" spans="1:8" ht="13" x14ac:dyDescent="0.15">
      <c r="A359" s="2" t="s">
        <v>833</v>
      </c>
      <c r="E359" s="2" t="s">
        <v>834</v>
      </c>
      <c r="F359" s="2" t="s">
        <v>835</v>
      </c>
    </row>
    <row r="360" spans="1:8" ht="13" x14ac:dyDescent="0.15">
      <c r="A360" s="2" t="s">
        <v>833</v>
      </c>
      <c r="E360" s="2" t="s">
        <v>49</v>
      </c>
      <c r="F360" s="2" t="s">
        <v>836</v>
      </c>
      <c r="H360" s="2" t="s">
        <v>837</v>
      </c>
    </row>
    <row r="361" spans="1:8" ht="13" x14ac:dyDescent="0.15">
      <c r="A361" s="2" t="s">
        <v>833</v>
      </c>
      <c r="E361" s="2" t="s">
        <v>335</v>
      </c>
      <c r="F361" s="2" t="s">
        <v>838</v>
      </c>
      <c r="H361" s="2" t="s">
        <v>837</v>
      </c>
    </row>
    <row r="362" spans="1:8" ht="13" x14ac:dyDescent="0.15">
      <c r="A362" s="2" t="s">
        <v>839</v>
      </c>
      <c r="F362" s="2" t="s">
        <v>840</v>
      </c>
    </row>
    <row r="363" spans="1:8" ht="13" x14ac:dyDescent="0.15">
      <c r="A363" s="2" t="s">
        <v>841</v>
      </c>
      <c r="F363" s="2" t="s">
        <v>842</v>
      </c>
      <c r="H363" s="2" t="s">
        <v>843</v>
      </c>
    </row>
    <row r="364" spans="1:8" ht="13" x14ac:dyDescent="0.15">
      <c r="A364" s="2" t="s">
        <v>844</v>
      </c>
      <c r="F364" s="2" t="s">
        <v>845</v>
      </c>
    </row>
    <row r="365" spans="1:8" ht="13" x14ac:dyDescent="0.15">
      <c r="A365" s="2" t="s">
        <v>844</v>
      </c>
      <c r="F365" s="2" t="s">
        <v>846</v>
      </c>
      <c r="H365" s="2" t="s">
        <v>847</v>
      </c>
    </row>
    <row r="366" spans="1:8" ht="13" x14ac:dyDescent="0.15">
      <c r="A366" s="2" t="s">
        <v>844</v>
      </c>
      <c r="F366" s="2" t="s">
        <v>848</v>
      </c>
      <c r="H366" s="2" t="s">
        <v>849</v>
      </c>
    </row>
    <row r="367" spans="1:8" ht="13" x14ac:dyDescent="0.15">
      <c r="A367" s="2" t="s">
        <v>844</v>
      </c>
      <c r="F367" s="2" t="s">
        <v>850</v>
      </c>
      <c r="H367" s="2" t="s">
        <v>851</v>
      </c>
    </row>
    <row r="368" spans="1:8" ht="13" x14ac:dyDescent="0.15">
      <c r="A368" s="2" t="s">
        <v>852</v>
      </c>
      <c r="E368" s="2" t="s">
        <v>853</v>
      </c>
      <c r="F368" s="2" t="s">
        <v>854</v>
      </c>
      <c r="H368" s="2" t="s">
        <v>855</v>
      </c>
    </row>
    <row r="369" spans="1:8" ht="13" x14ac:dyDescent="0.15">
      <c r="A369" s="2" t="s">
        <v>856</v>
      </c>
      <c r="F369" s="2" t="s">
        <v>857</v>
      </c>
      <c r="H369" s="2" t="s">
        <v>858</v>
      </c>
    </row>
    <row r="370" spans="1:8" ht="13" x14ac:dyDescent="0.15">
      <c r="A370" s="2" t="s">
        <v>859</v>
      </c>
      <c r="D370" s="2" t="s">
        <v>223</v>
      </c>
      <c r="E370" s="2" t="s">
        <v>224</v>
      </c>
      <c r="F370" s="2" t="s">
        <v>860</v>
      </c>
      <c r="H370" s="2" t="s">
        <v>861</v>
      </c>
    </row>
    <row r="371" spans="1:8" ht="13" x14ac:dyDescent="0.15">
      <c r="A371" s="2" t="s">
        <v>859</v>
      </c>
      <c r="D371" s="2" t="s">
        <v>223</v>
      </c>
      <c r="E371" s="2" t="s">
        <v>224</v>
      </c>
      <c r="F371" s="2" t="s">
        <v>862</v>
      </c>
      <c r="H371" s="2" t="s">
        <v>863</v>
      </c>
    </row>
    <row r="372" spans="1:8" ht="13" x14ac:dyDescent="0.15">
      <c r="A372" s="2" t="s">
        <v>859</v>
      </c>
      <c r="D372" s="2" t="s">
        <v>223</v>
      </c>
      <c r="E372" s="2" t="s">
        <v>224</v>
      </c>
      <c r="F372" s="2" t="s">
        <v>864</v>
      </c>
      <c r="H372" s="2" t="s">
        <v>865</v>
      </c>
    </row>
    <row r="373" spans="1:8" ht="13" x14ac:dyDescent="0.15">
      <c r="A373" s="2" t="s">
        <v>866</v>
      </c>
      <c r="F373" s="2" t="s">
        <v>867</v>
      </c>
    </row>
    <row r="374" spans="1:8" ht="13" x14ac:dyDescent="0.15">
      <c r="A374" s="2" t="s">
        <v>868</v>
      </c>
      <c r="F374" s="2" t="s">
        <v>869</v>
      </c>
    </row>
    <row r="375" spans="1:8" ht="13" x14ac:dyDescent="0.15">
      <c r="A375" s="2" t="s">
        <v>870</v>
      </c>
      <c r="F375" s="2" t="s">
        <v>871</v>
      </c>
    </row>
    <row r="376" spans="1:8" ht="13" x14ac:dyDescent="0.15">
      <c r="A376" s="2" t="s">
        <v>872</v>
      </c>
      <c r="F376" s="2" t="s">
        <v>873</v>
      </c>
    </row>
    <row r="377" spans="1:8" ht="13" x14ac:dyDescent="0.15">
      <c r="A377" s="2" t="s">
        <v>874</v>
      </c>
      <c r="F377" s="2" t="s">
        <v>875</v>
      </c>
      <c r="H377" s="2" t="s">
        <v>876</v>
      </c>
    </row>
    <row r="378" spans="1:8" ht="13" x14ac:dyDescent="0.15">
      <c r="A378" s="2" t="s">
        <v>877</v>
      </c>
      <c r="F378" s="2" t="s">
        <v>878</v>
      </c>
    </row>
    <row r="379" spans="1:8" ht="13" x14ac:dyDescent="0.15">
      <c r="A379" s="2" t="s">
        <v>879</v>
      </c>
      <c r="E379" s="2" t="s">
        <v>880</v>
      </c>
      <c r="F379" s="2" t="s">
        <v>881</v>
      </c>
    </row>
    <row r="380" spans="1:8" ht="13" x14ac:dyDescent="0.15">
      <c r="A380" s="2" t="s">
        <v>879</v>
      </c>
      <c r="E380" s="2" t="s">
        <v>882</v>
      </c>
      <c r="F380" s="2" t="s">
        <v>883</v>
      </c>
    </row>
    <row r="381" spans="1:8" ht="13" x14ac:dyDescent="0.15">
      <c r="A381" s="2" t="s">
        <v>879</v>
      </c>
      <c r="E381" s="2" t="s">
        <v>49</v>
      </c>
      <c r="F381" s="2" t="s">
        <v>884</v>
      </c>
      <c r="H381" s="2" t="s">
        <v>885</v>
      </c>
    </row>
    <row r="382" spans="1:8" ht="13" x14ac:dyDescent="0.15">
      <c r="A382" s="2" t="s">
        <v>879</v>
      </c>
      <c r="E382" s="2" t="s">
        <v>886</v>
      </c>
      <c r="F382" s="2" t="s">
        <v>887</v>
      </c>
      <c r="H382" s="2" t="s">
        <v>885</v>
      </c>
    </row>
    <row r="383" spans="1:8" ht="13" x14ac:dyDescent="0.15">
      <c r="A383" s="2" t="s">
        <v>888</v>
      </c>
      <c r="F383" s="2" t="s">
        <v>889</v>
      </c>
      <c r="H383" s="2" t="s">
        <v>890</v>
      </c>
    </row>
    <row r="384" spans="1:8" ht="13" x14ac:dyDescent="0.15">
      <c r="A384" s="2" t="s">
        <v>888</v>
      </c>
      <c r="F384" s="2" t="s">
        <v>891</v>
      </c>
      <c r="H384" s="2" t="s">
        <v>892</v>
      </c>
    </row>
    <row r="385" spans="1:8" ht="13" x14ac:dyDescent="0.15">
      <c r="A385" s="2" t="s">
        <v>893</v>
      </c>
      <c r="E385" s="2" t="s">
        <v>894</v>
      </c>
      <c r="F385" s="2" t="s">
        <v>895</v>
      </c>
      <c r="H385" s="2" t="s">
        <v>896</v>
      </c>
    </row>
    <row r="386" spans="1:8" ht="13" x14ac:dyDescent="0.15">
      <c r="A386" s="2" t="s">
        <v>897</v>
      </c>
      <c r="E386" s="2" t="s">
        <v>898</v>
      </c>
      <c r="F386" s="2" t="s">
        <v>899</v>
      </c>
      <c r="H386" s="2" t="s">
        <v>900</v>
      </c>
    </row>
    <row r="387" spans="1:8" ht="13" x14ac:dyDescent="0.15">
      <c r="A387" s="2" t="s">
        <v>901</v>
      </c>
      <c r="D387" s="2" t="s">
        <v>223</v>
      </c>
      <c r="E387" s="2" t="s">
        <v>224</v>
      </c>
      <c r="F387" s="2" t="s">
        <v>902</v>
      </c>
      <c r="H387" s="2" t="s">
        <v>903</v>
      </c>
    </row>
    <row r="388" spans="1:8" ht="13" x14ac:dyDescent="0.15">
      <c r="A388" s="2" t="s">
        <v>901</v>
      </c>
      <c r="D388" s="2" t="s">
        <v>223</v>
      </c>
      <c r="E388" s="2" t="s">
        <v>224</v>
      </c>
      <c r="F388" s="2" t="s">
        <v>904</v>
      </c>
      <c r="H388" s="2" t="s">
        <v>905</v>
      </c>
    </row>
    <row r="389" spans="1:8" ht="13" x14ac:dyDescent="0.15">
      <c r="A389" s="2" t="s">
        <v>906</v>
      </c>
      <c r="F389" s="2" t="s">
        <v>907</v>
      </c>
      <c r="H389" s="2" t="s">
        <v>908</v>
      </c>
    </row>
    <row r="390" spans="1:8" ht="13" x14ac:dyDescent="0.15">
      <c r="A390" s="2" t="s">
        <v>906</v>
      </c>
      <c r="F390" s="2" t="s">
        <v>909</v>
      </c>
    </row>
    <row r="391" spans="1:8" ht="13" x14ac:dyDescent="0.15">
      <c r="A391" s="2" t="s">
        <v>910</v>
      </c>
      <c r="F391" s="2" t="s">
        <v>911</v>
      </c>
      <c r="H391" s="2" t="s">
        <v>912</v>
      </c>
    </row>
    <row r="392" spans="1:8" ht="13" x14ac:dyDescent="0.15">
      <c r="A392" s="2" t="s">
        <v>913</v>
      </c>
      <c r="F392" s="2" t="s">
        <v>914</v>
      </c>
      <c r="H392" s="2" t="s">
        <v>915</v>
      </c>
    </row>
    <row r="393" spans="1:8" ht="13" x14ac:dyDescent="0.15">
      <c r="A393" s="2" t="s">
        <v>916</v>
      </c>
      <c r="F393" s="2" t="s">
        <v>917</v>
      </c>
    </row>
    <row r="394" spans="1:8" ht="13" x14ac:dyDescent="0.15">
      <c r="A394" s="2" t="s">
        <v>916</v>
      </c>
      <c r="F394" s="2" t="s">
        <v>918</v>
      </c>
    </row>
    <row r="395" spans="1:8" ht="13" x14ac:dyDescent="0.15">
      <c r="A395" s="2" t="s">
        <v>919</v>
      </c>
      <c r="F395" s="2" t="s">
        <v>920</v>
      </c>
      <c r="H395" s="2" t="s">
        <v>921</v>
      </c>
    </row>
    <row r="396" spans="1:8" ht="13" x14ac:dyDescent="0.15">
      <c r="A396" s="2" t="s">
        <v>922</v>
      </c>
      <c r="F396" s="2" t="s">
        <v>923</v>
      </c>
      <c r="H396" s="2" t="s">
        <v>924</v>
      </c>
    </row>
    <row r="397" spans="1:8" ht="13" x14ac:dyDescent="0.15">
      <c r="A397" s="2" t="s">
        <v>925</v>
      </c>
      <c r="F397" s="2" t="s">
        <v>926</v>
      </c>
      <c r="H397" s="2" t="s">
        <v>927</v>
      </c>
    </row>
    <row r="398" spans="1:8" ht="13" x14ac:dyDescent="0.15">
      <c r="A398" s="2" t="s">
        <v>928</v>
      </c>
      <c r="F398" s="2" t="s">
        <v>929</v>
      </c>
    </row>
    <row r="399" spans="1:8" ht="13" x14ac:dyDescent="0.15">
      <c r="A399" s="2" t="s">
        <v>928</v>
      </c>
      <c r="F399" s="2" t="s">
        <v>930</v>
      </c>
      <c r="H399" s="2" t="s">
        <v>931</v>
      </c>
    </row>
    <row r="400" spans="1:8" ht="13" x14ac:dyDescent="0.15">
      <c r="A400" s="2" t="s">
        <v>932</v>
      </c>
      <c r="F400" s="2" t="s">
        <v>933</v>
      </c>
      <c r="H400" s="2" t="s">
        <v>934</v>
      </c>
    </row>
    <row r="401" spans="1:8" ht="13" x14ac:dyDescent="0.15">
      <c r="A401" s="2" t="s">
        <v>932</v>
      </c>
      <c r="F401" s="2" t="s">
        <v>935</v>
      </c>
    </row>
    <row r="402" spans="1:8" ht="13" x14ac:dyDescent="0.15">
      <c r="A402" s="2" t="s">
        <v>936</v>
      </c>
      <c r="F402" s="2" t="s">
        <v>937</v>
      </c>
      <c r="H402" s="2" t="s">
        <v>938</v>
      </c>
    </row>
    <row r="403" spans="1:8" ht="13" x14ac:dyDescent="0.15">
      <c r="A403" s="2" t="s">
        <v>939</v>
      </c>
      <c r="F403" s="2" t="s">
        <v>940</v>
      </c>
      <c r="H403" s="2" t="s">
        <v>941</v>
      </c>
    </row>
    <row r="404" spans="1:8" ht="13" x14ac:dyDescent="0.15">
      <c r="A404" s="2" t="s">
        <v>942</v>
      </c>
      <c r="F404" s="2" t="s">
        <v>943</v>
      </c>
    </row>
    <row r="405" spans="1:8" ht="13" x14ac:dyDescent="0.15">
      <c r="A405" s="2" t="s">
        <v>942</v>
      </c>
      <c r="F405" s="2" t="s">
        <v>944</v>
      </c>
      <c r="H405" s="2" t="s">
        <v>945</v>
      </c>
    </row>
    <row r="406" spans="1:8" ht="13" x14ac:dyDescent="0.15">
      <c r="A406" s="2" t="s">
        <v>946</v>
      </c>
      <c r="F406" s="2" t="s">
        <v>947</v>
      </c>
    </row>
    <row r="407" spans="1:8" ht="13" x14ac:dyDescent="0.15">
      <c r="A407" s="2" t="s">
        <v>948</v>
      </c>
      <c r="F407" s="2" t="s">
        <v>949</v>
      </c>
      <c r="H407" s="2" t="s">
        <v>950</v>
      </c>
    </row>
    <row r="408" spans="1:8" ht="13" x14ac:dyDescent="0.15">
      <c r="A408" s="2" t="s">
        <v>948</v>
      </c>
      <c r="F408" s="2" t="s">
        <v>951</v>
      </c>
      <c r="H408" s="2" t="s">
        <v>952</v>
      </c>
    </row>
    <row r="409" spans="1:8" ht="13" x14ac:dyDescent="0.15">
      <c r="A409" s="2" t="s">
        <v>948</v>
      </c>
      <c r="F409" s="2" t="s">
        <v>953</v>
      </c>
      <c r="H409" s="2" t="s">
        <v>954</v>
      </c>
    </row>
    <row r="410" spans="1:8" ht="13" x14ac:dyDescent="0.15">
      <c r="A410" s="2" t="s">
        <v>955</v>
      </c>
      <c r="F410" s="2" t="s">
        <v>956</v>
      </c>
    </row>
    <row r="411" spans="1:8" ht="13" x14ac:dyDescent="0.15">
      <c r="A411" s="2" t="s">
        <v>957</v>
      </c>
      <c r="F411" s="2" t="s">
        <v>958</v>
      </c>
    </row>
    <row r="412" spans="1:8" ht="13" x14ac:dyDescent="0.15">
      <c r="A412" s="2" t="s">
        <v>959</v>
      </c>
      <c r="F412" s="2" t="s">
        <v>960</v>
      </c>
      <c r="H412" s="2" t="s">
        <v>961</v>
      </c>
    </row>
    <row r="413" spans="1:8" ht="13" x14ac:dyDescent="0.15">
      <c r="A413" s="2" t="s">
        <v>959</v>
      </c>
      <c r="F413" s="2" t="s">
        <v>962</v>
      </c>
    </row>
    <row r="414" spans="1:8" ht="13" x14ac:dyDescent="0.15">
      <c r="A414" s="2" t="s">
        <v>963</v>
      </c>
      <c r="F414" s="2" t="s">
        <v>964</v>
      </c>
    </row>
    <row r="415" spans="1:8" ht="13" x14ac:dyDescent="0.15">
      <c r="A415" s="2" t="s">
        <v>963</v>
      </c>
      <c r="F415" s="2" t="s">
        <v>965</v>
      </c>
    </row>
    <row r="416" spans="1:8" ht="13" x14ac:dyDescent="0.15">
      <c r="A416" s="2" t="s">
        <v>966</v>
      </c>
      <c r="F416" s="2" t="s">
        <v>967</v>
      </c>
      <c r="H416" s="2" t="s">
        <v>968</v>
      </c>
    </row>
    <row r="417" spans="1:8" ht="13" x14ac:dyDescent="0.15">
      <c r="A417" s="2" t="s">
        <v>966</v>
      </c>
      <c r="F417" s="2" t="s">
        <v>969</v>
      </c>
    </row>
    <row r="418" spans="1:8" ht="13" x14ac:dyDescent="0.15">
      <c r="A418" s="2" t="s">
        <v>970</v>
      </c>
      <c r="F418" s="2" t="s">
        <v>971</v>
      </c>
    </row>
    <row r="419" spans="1:8" ht="13" x14ac:dyDescent="0.15">
      <c r="A419" s="2" t="s">
        <v>972</v>
      </c>
      <c r="F419" s="2" t="s">
        <v>973</v>
      </c>
    </row>
    <row r="420" spans="1:8" ht="13" x14ac:dyDescent="0.15">
      <c r="A420" s="2" t="s">
        <v>972</v>
      </c>
      <c r="F420" s="2" t="s">
        <v>974</v>
      </c>
    </row>
    <row r="421" spans="1:8" ht="13" x14ac:dyDescent="0.15">
      <c r="A421" s="2" t="s">
        <v>972</v>
      </c>
      <c r="F421" s="2" t="s">
        <v>975</v>
      </c>
    </row>
    <row r="422" spans="1:8" ht="13" x14ac:dyDescent="0.15">
      <c r="A422" s="2" t="s">
        <v>976</v>
      </c>
      <c r="F422" s="2" t="s">
        <v>977</v>
      </c>
      <c r="H422" s="2" t="s">
        <v>978</v>
      </c>
    </row>
    <row r="423" spans="1:8" ht="13" x14ac:dyDescent="0.15">
      <c r="A423" s="2" t="s">
        <v>979</v>
      </c>
      <c r="F423" s="2" t="s">
        <v>980</v>
      </c>
      <c r="H423" s="2" t="s">
        <v>981</v>
      </c>
    </row>
    <row r="424" spans="1:8" ht="13" x14ac:dyDescent="0.15">
      <c r="A424" s="2" t="s">
        <v>979</v>
      </c>
      <c r="F424" s="2" t="s">
        <v>982</v>
      </c>
      <c r="H424" s="2" t="s">
        <v>983</v>
      </c>
    </row>
    <row r="425" spans="1:8" ht="13" x14ac:dyDescent="0.15">
      <c r="A425" s="2" t="s">
        <v>984</v>
      </c>
      <c r="F425" s="2" t="s">
        <v>985</v>
      </c>
    </row>
    <row r="426" spans="1:8" ht="13" x14ac:dyDescent="0.15">
      <c r="A426" s="2" t="s">
        <v>986</v>
      </c>
      <c r="F426" s="2" t="s">
        <v>987</v>
      </c>
      <c r="H426" s="2" t="s">
        <v>988</v>
      </c>
    </row>
    <row r="427" spans="1:8" ht="13" x14ac:dyDescent="0.15">
      <c r="A427" s="2" t="s">
        <v>986</v>
      </c>
      <c r="E427" s="2" t="s">
        <v>989</v>
      </c>
      <c r="F427" s="2" t="s">
        <v>990</v>
      </c>
      <c r="H427" s="2" t="s">
        <v>991</v>
      </c>
    </row>
    <row r="428" spans="1:8" ht="13" x14ac:dyDescent="0.15">
      <c r="A428" s="2" t="s">
        <v>992</v>
      </c>
      <c r="F428" s="2" t="s">
        <v>993</v>
      </c>
    </row>
    <row r="429" spans="1:8" ht="13" x14ac:dyDescent="0.15">
      <c r="A429" s="2" t="s">
        <v>994</v>
      </c>
      <c r="F429" s="2" t="s">
        <v>995</v>
      </c>
      <c r="H429" s="2" t="s">
        <v>996</v>
      </c>
    </row>
    <row r="430" spans="1:8" ht="13" x14ac:dyDescent="0.15">
      <c r="A430" s="2" t="s">
        <v>994</v>
      </c>
      <c r="D430" s="2" t="s">
        <v>62</v>
      </c>
      <c r="F430" s="2" t="s">
        <v>997</v>
      </c>
      <c r="H430" s="2" t="s">
        <v>998</v>
      </c>
    </row>
    <row r="431" spans="1:8" ht="13" x14ac:dyDescent="0.15">
      <c r="A431" s="2" t="s">
        <v>994</v>
      </c>
      <c r="E431" s="2" t="s">
        <v>72</v>
      </c>
      <c r="F431" s="2" t="s">
        <v>999</v>
      </c>
    </row>
    <row r="432" spans="1:8" ht="13" x14ac:dyDescent="0.15">
      <c r="A432" s="2" t="s">
        <v>1000</v>
      </c>
      <c r="F432" s="2" t="s">
        <v>1001</v>
      </c>
      <c r="H432" s="2" t="s">
        <v>1002</v>
      </c>
    </row>
    <row r="433" spans="1:8" ht="13" x14ac:dyDescent="0.15">
      <c r="A433" s="2" t="s">
        <v>1003</v>
      </c>
      <c r="F433" s="2" t="s">
        <v>1004</v>
      </c>
    </row>
    <row r="434" spans="1:8" ht="13" x14ac:dyDescent="0.15">
      <c r="A434" s="2" t="s">
        <v>1003</v>
      </c>
      <c r="F434" s="2" t="s">
        <v>1005</v>
      </c>
    </row>
    <row r="435" spans="1:8" ht="13" x14ac:dyDescent="0.15">
      <c r="A435" s="2" t="s">
        <v>1003</v>
      </c>
      <c r="F435" s="2" t="s">
        <v>1006</v>
      </c>
      <c r="H435" s="2" t="s">
        <v>1007</v>
      </c>
    </row>
    <row r="436" spans="1:8" ht="13" x14ac:dyDescent="0.15">
      <c r="A436" s="2" t="s">
        <v>1008</v>
      </c>
      <c r="F436" s="2" t="s">
        <v>1009</v>
      </c>
      <c r="H436" s="2" t="s">
        <v>1010</v>
      </c>
    </row>
    <row r="437" spans="1:8" ht="13" x14ac:dyDescent="0.15">
      <c r="A437" s="2" t="s">
        <v>1008</v>
      </c>
      <c r="F437" s="2" t="s">
        <v>1011</v>
      </c>
      <c r="H437" s="2" t="s">
        <v>1012</v>
      </c>
    </row>
    <row r="438" spans="1:8" ht="13" x14ac:dyDescent="0.15">
      <c r="A438" s="2" t="s">
        <v>1013</v>
      </c>
      <c r="F438" s="2" t="s">
        <v>1014</v>
      </c>
    </row>
    <row r="439" spans="1:8" ht="13" x14ac:dyDescent="0.15">
      <c r="A439" s="2" t="s">
        <v>1015</v>
      </c>
      <c r="F439" s="2" t="s">
        <v>1016</v>
      </c>
      <c r="H439" s="2" t="s">
        <v>1017</v>
      </c>
    </row>
    <row r="440" spans="1:8" ht="13" x14ac:dyDescent="0.15">
      <c r="A440" s="2" t="s">
        <v>1018</v>
      </c>
      <c r="F440" s="2" t="s">
        <v>1019</v>
      </c>
      <c r="H440" s="2" t="s">
        <v>1020</v>
      </c>
    </row>
    <row r="441" spans="1:8" ht="13" x14ac:dyDescent="0.15">
      <c r="A441" s="2" t="s">
        <v>1018</v>
      </c>
      <c r="F441" s="2" t="s">
        <v>1021</v>
      </c>
      <c r="H441" s="2" t="s">
        <v>1022</v>
      </c>
    </row>
    <row r="442" spans="1:8" ht="13" x14ac:dyDescent="0.15">
      <c r="A442" s="2" t="s">
        <v>1018</v>
      </c>
      <c r="F442" s="2" t="s">
        <v>1023</v>
      </c>
    </row>
    <row r="443" spans="1:8" ht="13" x14ac:dyDescent="0.15">
      <c r="A443" s="2" t="s">
        <v>1024</v>
      </c>
      <c r="F443" s="2" t="s">
        <v>1025</v>
      </c>
      <c r="H443" s="2" t="s">
        <v>1026</v>
      </c>
    </row>
    <row r="444" spans="1:8" ht="13" x14ac:dyDescent="0.15">
      <c r="A444" s="2" t="s">
        <v>1027</v>
      </c>
      <c r="F444" s="2" t="s">
        <v>1028</v>
      </c>
    </row>
    <row r="445" spans="1:8" ht="13" x14ac:dyDescent="0.15">
      <c r="A445" s="2" t="s">
        <v>1027</v>
      </c>
      <c r="F445" s="2" t="s">
        <v>1029</v>
      </c>
      <c r="H445" s="2" t="s">
        <v>1030</v>
      </c>
    </row>
    <row r="446" spans="1:8" ht="13" x14ac:dyDescent="0.15">
      <c r="A446" s="2" t="s">
        <v>1031</v>
      </c>
      <c r="F446" s="2" t="s">
        <v>1032</v>
      </c>
      <c r="H446" s="2" t="s">
        <v>1033</v>
      </c>
    </row>
    <row r="447" spans="1:8" ht="13" x14ac:dyDescent="0.15">
      <c r="A447" s="2" t="s">
        <v>1034</v>
      </c>
      <c r="F447" s="2" t="s">
        <v>1035</v>
      </c>
    </row>
    <row r="448" spans="1:8" ht="13" x14ac:dyDescent="0.15">
      <c r="A448" s="2" t="s">
        <v>1036</v>
      </c>
      <c r="E448" s="2" t="s">
        <v>1037</v>
      </c>
      <c r="F448" s="2" t="s">
        <v>1038</v>
      </c>
      <c r="H448" s="2" t="s">
        <v>1039</v>
      </c>
    </row>
    <row r="449" spans="1:8" ht="13" x14ac:dyDescent="0.15">
      <c r="A449" s="2" t="s">
        <v>1040</v>
      </c>
      <c r="F449" s="2" t="s">
        <v>115</v>
      </c>
    </row>
    <row r="450" spans="1:8" ht="13" x14ac:dyDescent="0.15">
      <c r="A450" s="2" t="s">
        <v>1041</v>
      </c>
      <c r="E450" s="2" t="s">
        <v>1037</v>
      </c>
      <c r="F450" s="2" t="s">
        <v>1042</v>
      </c>
      <c r="H450" s="2" t="s">
        <v>1043</v>
      </c>
    </row>
    <row r="451" spans="1:8" ht="13" x14ac:dyDescent="0.15">
      <c r="A451" s="2" t="s">
        <v>1044</v>
      </c>
      <c r="F451" s="2" t="s">
        <v>1045</v>
      </c>
      <c r="H451" s="2" t="s">
        <v>1046</v>
      </c>
    </row>
    <row r="452" spans="1:8" ht="13" x14ac:dyDescent="0.15">
      <c r="A452" s="2" t="s">
        <v>1044</v>
      </c>
      <c r="F452" s="2" t="s">
        <v>1047</v>
      </c>
      <c r="H452" s="2" t="s">
        <v>1048</v>
      </c>
    </row>
    <row r="453" spans="1:8" ht="13" x14ac:dyDescent="0.15">
      <c r="A453" s="2" t="s">
        <v>1044</v>
      </c>
      <c r="F453" s="2" t="s">
        <v>1049</v>
      </c>
    </row>
    <row r="454" spans="1:8" ht="13" x14ac:dyDescent="0.15">
      <c r="A454" s="2" t="s">
        <v>1050</v>
      </c>
      <c r="F454" s="2" t="s">
        <v>1051</v>
      </c>
    </row>
    <row r="455" spans="1:8" ht="13" x14ac:dyDescent="0.15">
      <c r="A455" s="2" t="s">
        <v>1050</v>
      </c>
      <c r="F455" s="2" t="s">
        <v>1052</v>
      </c>
    </row>
    <row r="456" spans="1:8" ht="13" x14ac:dyDescent="0.15">
      <c r="A456" s="2" t="s">
        <v>1053</v>
      </c>
      <c r="F456" s="2" t="s">
        <v>1054</v>
      </c>
      <c r="H456" s="2" t="s">
        <v>1055</v>
      </c>
    </row>
    <row r="457" spans="1:8" ht="13" x14ac:dyDescent="0.15">
      <c r="A457" s="2" t="s">
        <v>1056</v>
      </c>
      <c r="F457" s="2" t="s">
        <v>1057</v>
      </c>
    </row>
    <row r="458" spans="1:8" ht="13" x14ac:dyDescent="0.15">
      <c r="A458" s="2" t="s">
        <v>1058</v>
      </c>
      <c r="F458" s="2" t="s">
        <v>1059</v>
      </c>
    </row>
    <row r="459" spans="1:8" ht="13" x14ac:dyDescent="0.15">
      <c r="A459" s="2" t="s">
        <v>1060</v>
      </c>
      <c r="F459" s="2" t="s">
        <v>1061</v>
      </c>
    </row>
    <row r="460" spans="1:8" ht="13" x14ac:dyDescent="0.15">
      <c r="A460" s="2" t="s">
        <v>1062</v>
      </c>
      <c r="F460" s="2" t="s">
        <v>1063</v>
      </c>
      <c r="H460" s="2" t="s">
        <v>1064</v>
      </c>
    </row>
    <row r="461" spans="1:8" ht="13" x14ac:dyDescent="0.15">
      <c r="A461" s="2" t="s">
        <v>1062</v>
      </c>
      <c r="F461" s="2" t="s">
        <v>1065</v>
      </c>
      <c r="H461" s="2" t="s">
        <v>1066</v>
      </c>
    </row>
    <row r="462" spans="1:8" ht="13" x14ac:dyDescent="0.15">
      <c r="A462" s="2" t="s">
        <v>1067</v>
      </c>
      <c r="E462" s="2" t="s">
        <v>1068</v>
      </c>
      <c r="F462" s="2" t="s">
        <v>1069</v>
      </c>
      <c r="H462" s="2" t="s">
        <v>1070</v>
      </c>
    </row>
    <row r="463" spans="1:8" ht="13" x14ac:dyDescent="0.15">
      <c r="A463" s="2" t="s">
        <v>1067</v>
      </c>
      <c r="E463" s="2" t="s">
        <v>1071</v>
      </c>
      <c r="F463" s="2" t="s">
        <v>1072</v>
      </c>
      <c r="H463" s="2" t="s">
        <v>1073</v>
      </c>
    </row>
    <row r="464" spans="1:8" ht="13" x14ac:dyDescent="0.15">
      <c r="A464" s="2" t="s">
        <v>1067</v>
      </c>
      <c r="E464" s="2" t="s">
        <v>1074</v>
      </c>
      <c r="F464" s="2" t="s">
        <v>1075</v>
      </c>
      <c r="H464" s="2" t="s">
        <v>1073</v>
      </c>
    </row>
    <row r="465" spans="1:8" ht="13" x14ac:dyDescent="0.15">
      <c r="A465" s="2" t="s">
        <v>1076</v>
      </c>
      <c r="F465" s="2" t="s">
        <v>1077</v>
      </c>
    </row>
    <row r="466" spans="1:8" ht="13" x14ac:dyDescent="0.15">
      <c r="A466" s="2" t="s">
        <v>1076</v>
      </c>
      <c r="F466" s="2" t="s">
        <v>1078</v>
      </c>
    </row>
    <row r="467" spans="1:8" ht="13" x14ac:dyDescent="0.15">
      <c r="A467" s="2" t="s">
        <v>1076</v>
      </c>
      <c r="F467" s="2" t="s">
        <v>1079</v>
      </c>
    </row>
    <row r="468" spans="1:8" ht="13" x14ac:dyDescent="0.15">
      <c r="A468" s="2" t="s">
        <v>1080</v>
      </c>
      <c r="E468" s="2" t="s">
        <v>49</v>
      </c>
      <c r="F468" s="2" t="s">
        <v>1081</v>
      </c>
      <c r="H468" s="2" t="s">
        <v>1082</v>
      </c>
    </row>
    <row r="469" spans="1:8" ht="13" x14ac:dyDescent="0.15">
      <c r="A469" s="2" t="s">
        <v>1080</v>
      </c>
      <c r="E469" s="2" t="s">
        <v>1083</v>
      </c>
      <c r="F469" s="2" t="s">
        <v>1084</v>
      </c>
      <c r="H469" s="2" t="s">
        <v>1082</v>
      </c>
    </row>
    <row r="470" spans="1:8" ht="13" x14ac:dyDescent="0.15">
      <c r="A470" s="2" t="s">
        <v>1085</v>
      </c>
      <c r="F470" s="2" t="s">
        <v>1086</v>
      </c>
    </row>
    <row r="471" spans="1:8" ht="13" x14ac:dyDescent="0.15">
      <c r="A471" s="2" t="s">
        <v>1087</v>
      </c>
      <c r="E471" s="2" t="s">
        <v>49</v>
      </c>
      <c r="F471" s="2" t="s">
        <v>1088</v>
      </c>
    </row>
    <row r="472" spans="1:8" ht="13" x14ac:dyDescent="0.15">
      <c r="A472" s="2" t="s">
        <v>1087</v>
      </c>
      <c r="E472" s="2" t="s">
        <v>1089</v>
      </c>
      <c r="F472" s="2" t="s">
        <v>1090</v>
      </c>
    </row>
    <row r="473" spans="1:8" ht="13" x14ac:dyDescent="0.15">
      <c r="A473" s="2" t="s">
        <v>1091</v>
      </c>
      <c r="E473" s="2" t="s">
        <v>880</v>
      </c>
      <c r="F473" s="2" t="s">
        <v>1092</v>
      </c>
    </row>
    <row r="474" spans="1:8" ht="13" x14ac:dyDescent="0.15">
      <c r="A474" s="2" t="s">
        <v>1093</v>
      </c>
      <c r="F474" s="2" t="s">
        <v>1094</v>
      </c>
      <c r="H474" s="2" t="s">
        <v>1095</v>
      </c>
    </row>
    <row r="475" spans="1:8" ht="13" x14ac:dyDescent="0.15">
      <c r="A475" s="2" t="s">
        <v>1096</v>
      </c>
      <c r="F475" s="2" t="s">
        <v>1097</v>
      </c>
    </row>
    <row r="476" spans="1:8" ht="13" x14ac:dyDescent="0.15">
      <c r="A476" s="2" t="s">
        <v>1098</v>
      </c>
      <c r="F476" s="2" t="s">
        <v>1099</v>
      </c>
    </row>
    <row r="477" spans="1:8" ht="13" x14ac:dyDescent="0.15">
      <c r="A477" s="2" t="s">
        <v>1100</v>
      </c>
      <c r="F477" s="2" t="s">
        <v>1101</v>
      </c>
    </row>
    <row r="478" spans="1:8" ht="13" x14ac:dyDescent="0.15">
      <c r="A478" s="2" t="s">
        <v>1100</v>
      </c>
      <c r="F478" s="2" t="s">
        <v>1102</v>
      </c>
      <c r="H478" s="2" t="s">
        <v>1103</v>
      </c>
    </row>
    <row r="479" spans="1:8" ht="13" x14ac:dyDescent="0.15">
      <c r="A479" s="2" t="s">
        <v>1104</v>
      </c>
      <c r="F479" s="2" t="s">
        <v>1105</v>
      </c>
    </row>
    <row r="480" spans="1:8" ht="13" x14ac:dyDescent="0.15">
      <c r="A480" s="2" t="s">
        <v>1106</v>
      </c>
      <c r="F480" s="2" t="s">
        <v>1107</v>
      </c>
      <c r="H480" s="2" t="s">
        <v>1108</v>
      </c>
    </row>
    <row r="481" spans="1:8" ht="13" x14ac:dyDescent="0.15">
      <c r="A481" s="2" t="s">
        <v>1109</v>
      </c>
      <c r="F481" s="2" t="s">
        <v>1110</v>
      </c>
    </row>
    <row r="482" spans="1:8" ht="13" x14ac:dyDescent="0.15">
      <c r="A482" s="2" t="s">
        <v>1111</v>
      </c>
      <c r="F482" s="2" t="s">
        <v>1112</v>
      </c>
    </row>
    <row r="483" spans="1:8" ht="13" x14ac:dyDescent="0.15">
      <c r="A483" s="2" t="s">
        <v>1111</v>
      </c>
      <c r="E483" s="2" t="s">
        <v>1113</v>
      </c>
      <c r="F483" s="2" t="s">
        <v>1114</v>
      </c>
    </row>
    <row r="484" spans="1:8" ht="13" x14ac:dyDescent="0.15">
      <c r="A484" s="2" t="s">
        <v>1115</v>
      </c>
      <c r="F484" s="2" t="s">
        <v>1116</v>
      </c>
      <c r="H484" s="2" t="s">
        <v>1117</v>
      </c>
    </row>
    <row r="485" spans="1:8" ht="13" x14ac:dyDescent="0.15">
      <c r="A485" s="2" t="s">
        <v>1115</v>
      </c>
      <c r="F485" s="2" t="s">
        <v>1118</v>
      </c>
    </row>
    <row r="486" spans="1:8" ht="13" x14ac:dyDescent="0.15">
      <c r="A486" s="2" t="s">
        <v>1119</v>
      </c>
      <c r="F486" s="2" t="s">
        <v>1120</v>
      </c>
      <c r="H486" s="2" t="s">
        <v>1121</v>
      </c>
    </row>
    <row r="487" spans="1:8" ht="13" x14ac:dyDescent="0.15">
      <c r="A487" s="2" t="s">
        <v>1122</v>
      </c>
      <c r="F487" s="2" t="s">
        <v>1123</v>
      </c>
    </row>
    <row r="488" spans="1:8" ht="13" x14ac:dyDescent="0.15">
      <c r="A488" s="2" t="s">
        <v>1124</v>
      </c>
      <c r="F488" s="2" t="s">
        <v>1125</v>
      </c>
      <c r="H488" s="2" t="s">
        <v>1126</v>
      </c>
    </row>
    <row r="489" spans="1:8" ht="13" x14ac:dyDescent="0.15">
      <c r="A489" s="2" t="s">
        <v>1127</v>
      </c>
      <c r="B489" s="2">
        <v>1</v>
      </c>
      <c r="F489" s="2" t="s">
        <v>1128</v>
      </c>
      <c r="H489" s="2" t="s">
        <v>1129</v>
      </c>
    </row>
    <row r="490" spans="1:8" ht="13" x14ac:dyDescent="0.15">
      <c r="A490" s="2" t="s">
        <v>1127</v>
      </c>
      <c r="B490" s="2">
        <v>1</v>
      </c>
      <c r="D490" s="2" t="s">
        <v>62</v>
      </c>
      <c r="E490" s="2" t="s">
        <v>1130</v>
      </c>
      <c r="F490" s="2" t="s">
        <v>1131</v>
      </c>
      <c r="H490" s="2" t="s">
        <v>1132</v>
      </c>
    </row>
    <row r="491" spans="1:8" ht="13" x14ac:dyDescent="0.15">
      <c r="A491" s="2" t="s">
        <v>1127</v>
      </c>
      <c r="B491" s="2">
        <v>1</v>
      </c>
      <c r="E491" s="2" t="s">
        <v>72</v>
      </c>
      <c r="F491" s="2" t="s">
        <v>1133</v>
      </c>
      <c r="H491" s="2" t="s">
        <v>1134</v>
      </c>
    </row>
    <row r="492" spans="1:8" ht="13" x14ac:dyDescent="0.15">
      <c r="A492" s="2" t="s">
        <v>1127</v>
      </c>
      <c r="B492" s="2">
        <v>1</v>
      </c>
      <c r="E492" s="2" t="s">
        <v>72</v>
      </c>
      <c r="F492" s="2" t="s">
        <v>1135</v>
      </c>
      <c r="H492" s="2" t="s">
        <v>1136</v>
      </c>
    </row>
    <row r="493" spans="1:8" ht="13" x14ac:dyDescent="0.15">
      <c r="A493" s="2" t="s">
        <v>1127</v>
      </c>
      <c r="B493" s="2">
        <v>1</v>
      </c>
      <c r="E493" s="2" t="s">
        <v>72</v>
      </c>
      <c r="F493" s="2" t="s">
        <v>1137</v>
      </c>
      <c r="H493" s="2" t="s">
        <v>1138</v>
      </c>
    </row>
    <row r="494" spans="1:8" ht="13" x14ac:dyDescent="0.15">
      <c r="A494" s="2" t="s">
        <v>1127</v>
      </c>
      <c r="B494" s="2">
        <v>1</v>
      </c>
      <c r="E494" s="2" t="s">
        <v>72</v>
      </c>
      <c r="F494" s="2" t="s">
        <v>1139</v>
      </c>
      <c r="H494" s="2" t="s">
        <v>1140</v>
      </c>
    </row>
    <row r="495" spans="1:8" ht="13" x14ac:dyDescent="0.15">
      <c r="A495" s="2" t="s">
        <v>1127</v>
      </c>
      <c r="B495" s="2">
        <v>2</v>
      </c>
      <c r="F495" s="2" t="s">
        <v>1141</v>
      </c>
      <c r="H495" s="2" t="s">
        <v>1142</v>
      </c>
    </row>
    <row r="496" spans="1:8" ht="13" x14ac:dyDescent="0.15">
      <c r="A496" s="2" t="s">
        <v>1127</v>
      </c>
      <c r="B496" s="2">
        <v>3</v>
      </c>
      <c r="F496" s="2" t="s">
        <v>1143</v>
      </c>
      <c r="H496" s="2" t="s">
        <v>1144</v>
      </c>
    </row>
    <row r="497" spans="1:8" ht="13" x14ac:dyDescent="0.15">
      <c r="A497" s="2" t="s">
        <v>1145</v>
      </c>
      <c r="B497" s="2">
        <v>1</v>
      </c>
      <c r="F497" s="2" t="s">
        <v>1146</v>
      </c>
      <c r="H497" s="2" t="s">
        <v>1147</v>
      </c>
    </row>
    <row r="498" spans="1:8" ht="13" x14ac:dyDescent="0.15">
      <c r="A498" s="2" t="s">
        <v>1145</v>
      </c>
      <c r="B498" s="2">
        <v>2</v>
      </c>
      <c r="F498" s="2" t="s">
        <v>1148</v>
      </c>
      <c r="H498" s="2" t="s">
        <v>1149</v>
      </c>
    </row>
    <row r="499" spans="1:8" ht="13" x14ac:dyDescent="0.15">
      <c r="A499" s="2" t="s">
        <v>1150</v>
      </c>
      <c r="E499" s="2" t="s">
        <v>1151</v>
      </c>
      <c r="F499" s="2" t="s">
        <v>1152</v>
      </c>
    </row>
    <row r="500" spans="1:8" ht="13" x14ac:dyDescent="0.15">
      <c r="A500" s="2" t="s">
        <v>1150</v>
      </c>
      <c r="F500" s="2" t="s">
        <v>1153</v>
      </c>
    </row>
    <row r="501" spans="1:8" ht="13" x14ac:dyDescent="0.15">
      <c r="A501" s="2" t="s">
        <v>1154</v>
      </c>
      <c r="E501" s="2" t="s">
        <v>1155</v>
      </c>
      <c r="F501" s="2" t="s">
        <v>1156</v>
      </c>
      <c r="H501" s="2" t="s">
        <v>1157</v>
      </c>
    </row>
    <row r="502" spans="1:8" ht="13" x14ac:dyDescent="0.15">
      <c r="A502" s="2" t="s">
        <v>1154</v>
      </c>
      <c r="E502" s="2" t="s">
        <v>1158</v>
      </c>
      <c r="F502" s="2" t="s">
        <v>1159</v>
      </c>
      <c r="H502" s="2" t="s">
        <v>1160</v>
      </c>
    </row>
    <row r="503" spans="1:8" ht="13" x14ac:dyDescent="0.15">
      <c r="A503" s="2" t="s">
        <v>1154</v>
      </c>
      <c r="E503" s="2" t="s">
        <v>1161</v>
      </c>
      <c r="F503" s="2" t="s">
        <v>1162</v>
      </c>
      <c r="H503" s="2" t="s">
        <v>1163</v>
      </c>
    </row>
    <row r="504" spans="1:8" ht="13" x14ac:dyDescent="0.15">
      <c r="A504" s="2" t="s">
        <v>1164</v>
      </c>
      <c r="F504" s="2" t="s">
        <v>1165</v>
      </c>
    </row>
    <row r="505" spans="1:8" ht="13" x14ac:dyDescent="0.15">
      <c r="A505" s="2" t="s">
        <v>1166</v>
      </c>
      <c r="F505" s="2" t="s">
        <v>1167</v>
      </c>
      <c r="H505" s="2" t="s">
        <v>1168</v>
      </c>
    </row>
    <row r="506" spans="1:8" ht="13" x14ac:dyDescent="0.15">
      <c r="A506" s="2" t="s">
        <v>1169</v>
      </c>
      <c r="F506" s="2" t="s">
        <v>1170</v>
      </c>
    </row>
    <row r="507" spans="1:8" ht="13" x14ac:dyDescent="0.15">
      <c r="A507" s="2" t="s">
        <v>1171</v>
      </c>
      <c r="F507" s="2" t="s">
        <v>1172</v>
      </c>
      <c r="H507" s="2" t="s">
        <v>1173</v>
      </c>
    </row>
    <row r="508" spans="1:8" ht="13" x14ac:dyDescent="0.15">
      <c r="A508" s="2" t="s">
        <v>1174</v>
      </c>
      <c r="F508" s="2" t="s">
        <v>1175</v>
      </c>
    </row>
    <row r="509" spans="1:8" ht="13" x14ac:dyDescent="0.15">
      <c r="A509" s="2" t="s">
        <v>1176</v>
      </c>
      <c r="E509" s="2" t="s">
        <v>1177</v>
      </c>
      <c r="F509" s="2" t="s">
        <v>1178</v>
      </c>
      <c r="H509" s="2" t="s">
        <v>1179</v>
      </c>
    </row>
    <row r="510" spans="1:8" ht="13" x14ac:dyDescent="0.15">
      <c r="A510" s="2" t="s">
        <v>1176</v>
      </c>
      <c r="E510" s="2" t="s">
        <v>1180</v>
      </c>
      <c r="F510" s="2" t="s">
        <v>1181</v>
      </c>
      <c r="H510" s="2" t="s">
        <v>1179</v>
      </c>
    </row>
    <row r="511" spans="1:8" ht="13" x14ac:dyDescent="0.15">
      <c r="A511" s="2" t="s">
        <v>1182</v>
      </c>
      <c r="E511" s="2" t="s">
        <v>1183</v>
      </c>
      <c r="F511" s="2" t="s">
        <v>1184</v>
      </c>
      <c r="H511" s="2" t="s">
        <v>1185</v>
      </c>
    </row>
    <row r="512" spans="1:8" ht="13" x14ac:dyDescent="0.15">
      <c r="A512" s="2" t="s">
        <v>1182</v>
      </c>
      <c r="E512" s="2" t="s">
        <v>1186</v>
      </c>
      <c r="F512" s="2" t="s">
        <v>1187</v>
      </c>
      <c r="H512" s="2" t="s">
        <v>1188</v>
      </c>
    </row>
    <row r="513" spans="1:8" ht="13" x14ac:dyDescent="0.15">
      <c r="A513" s="2" t="s">
        <v>1182</v>
      </c>
      <c r="E513" s="2" t="s">
        <v>72</v>
      </c>
      <c r="F513" s="2" t="s">
        <v>1189</v>
      </c>
      <c r="H513" s="2" t="s">
        <v>1190</v>
      </c>
    </row>
    <row r="514" spans="1:8" ht="13" x14ac:dyDescent="0.15">
      <c r="A514" s="2" t="s">
        <v>1191</v>
      </c>
      <c r="F514" s="2" t="s">
        <v>115</v>
      </c>
    </row>
    <row r="515" spans="1:8" ht="13" x14ac:dyDescent="0.15">
      <c r="A515" s="2" t="s">
        <v>1192</v>
      </c>
      <c r="F515" s="2" t="s">
        <v>1193</v>
      </c>
    </row>
    <row r="516" spans="1:8" ht="13" x14ac:dyDescent="0.15">
      <c r="A516" s="2" t="s">
        <v>1192</v>
      </c>
      <c r="F516" s="2" t="s">
        <v>1194</v>
      </c>
      <c r="H516" s="2" t="s">
        <v>1195</v>
      </c>
    </row>
    <row r="517" spans="1:8" ht="13" x14ac:dyDescent="0.15">
      <c r="A517" s="2" t="s">
        <v>1192</v>
      </c>
      <c r="F517" s="2" t="s">
        <v>1196</v>
      </c>
      <c r="H517" s="2" t="s">
        <v>1197</v>
      </c>
    </row>
    <row r="518" spans="1:8" ht="13" x14ac:dyDescent="0.15">
      <c r="A518" s="2" t="s">
        <v>1192</v>
      </c>
      <c r="E518" s="2" t="s">
        <v>880</v>
      </c>
      <c r="F518" s="2" t="s">
        <v>1198</v>
      </c>
    </row>
    <row r="519" spans="1:8" ht="13" x14ac:dyDescent="0.15">
      <c r="A519" s="2" t="s">
        <v>1192</v>
      </c>
      <c r="E519" s="2" t="s">
        <v>1199</v>
      </c>
      <c r="F519" s="2" t="s">
        <v>1200</v>
      </c>
      <c r="H519" s="2" t="s">
        <v>1201</v>
      </c>
    </row>
    <row r="520" spans="1:8" ht="13" x14ac:dyDescent="0.15">
      <c r="A520" s="2" t="s">
        <v>1192</v>
      </c>
      <c r="E520" s="2" t="s">
        <v>49</v>
      </c>
      <c r="F520" s="2" t="s">
        <v>1202</v>
      </c>
      <c r="H520" s="2" t="s">
        <v>1203</v>
      </c>
    </row>
    <row r="521" spans="1:8" ht="13" x14ac:dyDescent="0.15">
      <c r="A521" s="2" t="s">
        <v>1192</v>
      </c>
      <c r="E521" s="2" t="s">
        <v>1204</v>
      </c>
      <c r="F521" s="2" t="s">
        <v>1205</v>
      </c>
      <c r="H521" s="2" t="s">
        <v>1203</v>
      </c>
    </row>
    <row r="522" spans="1:8" ht="13" x14ac:dyDescent="0.15">
      <c r="A522" s="2" t="s">
        <v>1206</v>
      </c>
      <c r="F522" s="2" t="s">
        <v>1207</v>
      </c>
      <c r="H522" s="2" t="s">
        <v>1208</v>
      </c>
    </row>
    <row r="523" spans="1:8" ht="13" x14ac:dyDescent="0.15">
      <c r="A523" s="2" t="s">
        <v>1209</v>
      </c>
      <c r="F523" s="2" t="s">
        <v>115</v>
      </c>
    </row>
    <row r="524" spans="1:8" ht="13" x14ac:dyDescent="0.15">
      <c r="A524" s="2" t="s">
        <v>1210</v>
      </c>
      <c r="F524" s="2" t="s">
        <v>1211</v>
      </c>
      <c r="H524" s="2" t="s">
        <v>1212</v>
      </c>
    </row>
    <row r="525" spans="1:8" ht="13" x14ac:dyDescent="0.15">
      <c r="A525" s="2" t="s">
        <v>1210</v>
      </c>
      <c r="F525" s="2" t="s">
        <v>1213</v>
      </c>
      <c r="H525" s="2" t="s">
        <v>1214</v>
      </c>
    </row>
    <row r="526" spans="1:8" ht="13" x14ac:dyDescent="0.15">
      <c r="A526" s="2" t="s">
        <v>1215</v>
      </c>
      <c r="F526" s="2" t="s">
        <v>1216</v>
      </c>
    </row>
    <row r="527" spans="1:8" ht="13" x14ac:dyDescent="0.15">
      <c r="A527" s="2" t="s">
        <v>1217</v>
      </c>
      <c r="F527" s="2" t="s">
        <v>1218</v>
      </c>
    </row>
    <row r="528" spans="1:8" ht="13" x14ac:dyDescent="0.15">
      <c r="A528" s="2" t="s">
        <v>1219</v>
      </c>
      <c r="E528" s="2" t="s">
        <v>1220</v>
      </c>
      <c r="F528" s="2" t="s">
        <v>1221</v>
      </c>
      <c r="H528" s="2" t="s">
        <v>1222</v>
      </c>
    </row>
    <row r="529" spans="1:8" ht="13" x14ac:dyDescent="0.15">
      <c r="A529" s="2" t="s">
        <v>1219</v>
      </c>
      <c r="F529" s="2" t="s">
        <v>1223</v>
      </c>
    </row>
    <row r="530" spans="1:8" ht="13" x14ac:dyDescent="0.15">
      <c r="A530" s="2" t="s">
        <v>1224</v>
      </c>
      <c r="F530" s="2" t="s">
        <v>1225</v>
      </c>
      <c r="H530" s="2" t="s">
        <v>1226</v>
      </c>
    </row>
    <row r="531" spans="1:8" ht="13" x14ac:dyDescent="0.15">
      <c r="A531" s="2" t="s">
        <v>1224</v>
      </c>
      <c r="E531" s="2" t="s">
        <v>72</v>
      </c>
      <c r="F531" s="2" t="s">
        <v>1227</v>
      </c>
      <c r="H531" s="2" t="s">
        <v>1228</v>
      </c>
    </row>
    <row r="532" spans="1:8" ht="13" x14ac:dyDescent="0.15">
      <c r="A532" s="2" t="s">
        <v>1229</v>
      </c>
      <c r="D532" s="2" t="s">
        <v>223</v>
      </c>
      <c r="E532" s="2" t="s">
        <v>224</v>
      </c>
      <c r="F532" s="2" t="s">
        <v>1230</v>
      </c>
      <c r="H532" s="2" t="s">
        <v>1231</v>
      </c>
    </row>
    <row r="533" spans="1:8" ht="13" x14ac:dyDescent="0.15">
      <c r="A533" s="2" t="s">
        <v>1232</v>
      </c>
      <c r="F533" s="2" t="s">
        <v>1233</v>
      </c>
      <c r="H533" s="2" t="s">
        <v>1234</v>
      </c>
    </row>
    <row r="534" spans="1:8" ht="13" x14ac:dyDescent="0.15">
      <c r="A534" s="2" t="s">
        <v>1235</v>
      </c>
      <c r="F534" s="2" t="s">
        <v>1236</v>
      </c>
      <c r="H534" s="2" t="s">
        <v>1237</v>
      </c>
    </row>
    <row r="535" spans="1:8" ht="13" x14ac:dyDescent="0.15">
      <c r="A535" s="2" t="s">
        <v>1235</v>
      </c>
      <c r="F535" s="2" t="s">
        <v>1238</v>
      </c>
      <c r="H535" s="2" t="s">
        <v>1239</v>
      </c>
    </row>
    <row r="536" spans="1:8" ht="13" x14ac:dyDescent="0.15">
      <c r="A536" s="2" t="s">
        <v>1240</v>
      </c>
      <c r="F536" s="2" t="s">
        <v>1241</v>
      </c>
    </row>
    <row r="537" spans="1:8" ht="13" x14ac:dyDescent="0.15">
      <c r="A537" s="2" t="s">
        <v>1242</v>
      </c>
      <c r="F537" s="2" t="s">
        <v>1243</v>
      </c>
    </row>
    <row r="538" spans="1:8" ht="13" x14ac:dyDescent="0.15">
      <c r="A538" s="2" t="s">
        <v>1244</v>
      </c>
      <c r="F538" s="2" t="s">
        <v>1245</v>
      </c>
      <c r="H538" s="2" t="s">
        <v>1246</v>
      </c>
    </row>
    <row r="539" spans="1:8" ht="13" x14ac:dyDescent="0.15">
      <c r="A539" s="2" t="s">
        <v>1247</v>
      </c>
      <c r="F539" s="2" t="s">
        <v>1248</v>
      </c>
      <c r="H539" s="2" t="s">
        <v>1249</v>
      </c>
    </row>
    <row r="540" spans="1:8" ht="13" x14ac:dyDescent="0.15">
      <c r="A540" s="2" t="s">
        <v>1250</v>
      </c>
      <c r="B540" s="2">
        <v>1</v>
      </c>
      <c r="F540" s="2" t="s">
        <v>1251</v>
      </c>
    </row>
    <row r="541" spans="1:8" ht="13" x14ac:dyDescent="0.15">
      <c r="A541" s="2" t="s">
        <v>1250</v>
      </c>
      <c r="B541" s="2">
        <v>1</v>
      </c>
      <c r="D541" s="2" t="s">
        <v>62</v>
      </c>
      <c r="E541" s="2" t="s">
        <v>72</v>
      </c>
      <c r="F541" s="2" t="s">
        <v>1252</v>
      </c>
      <c r="H541" s="2" t="s">
        <v>1253</v>
      </c>
    </row>
    <row r="542" spans="1:8" ht="13" x14ac:dyDescent="0.15">
      <c r="A542" s="2" t="s">
        <v>1250</v>
      </c>
      <c r="B542" s="3">
        <v>43161</v>
      </c>
      <c r="F542" s="2" t="s">
        <v>1254</v>
      </c>
    </row>
    <row r="543" spans="1:8" ht="13" x14ac:dyDescent="0.15">
      <c r="A543" s="2" t="s">
        <v>1255</v>
      </c>
      <c r="B543" s="2">
        <v>1</v>
      </c>
      <c r="F543" s="2" t="s">
        <v>1256</v>
      </c>
    </row>
    <row r="544" spans="1:8" ht="13" x14ac:dyDescent="0.15">
      <c r="A544" s="2" t="s">
        <v>1255</v>
      </c>
      <c r="B544" s="2">
        <v>1</v>
      </c>
      <c r="E544" s="2" t="s">
        <v>126</v>
      </c>
      <c r="F544" s="2" t="s">
        <v>1257</v>
      </c>
      <c r="H544" s="2" t="s">
        <v>1258</v>
      </c>
    </row>
    <row r="545" spans="1:8" ht="13" x14ac:dyDescent="0.15">
      <c r="A545" s="2" t="s">
        <v>1255</v>
      </c>
      <c r="B545" s="2">
        <v>1</v>
      </c>
      <c r="D545" s="2" t="s">
        <v>62</v>
      </c>
      <c r="E545" s="2" t="s">
        <v>72</v>
      </c>
      <c r="F545" s="2" t="s">
        <v>1259</v>
      </c>
      <c r="H545" s="2" t="s">
        <v>1260</v>
      </c>
    </row>
    <row r="546" spans="1:8" ht="13" x14ac:dyDescent="0.15">
      <c r="A546" s="2" t="s">
        <v>1255</v>
      </c>
      <c r="B546" s="2">
        <v>2</v>
      </c>
      <c r="F546" s="2" t="s">
        <v>1261</v>
      </c>
    </row>
    <row r="547" spans="1:8" ht="13" x14ac:dyDescent="0.15">
      <c r="A547" s="2" t="s">
        <v>1262</v>
      </c>
      <c r="F547" s="2" t="s">
        <v>1263</v>
      </c>
      <c r="H547" s="2" t="s">
        <v>1264</v>
      </c>
    </row>
    <row r="548" spans="1:8" ht="13" x14ac:dyDescent="0.15">
      <c r="A548" s="2" t="s">
        <v>1265</v>
      </c>
      <c r="B548" s="3"/>
      <c r="F548" s="2" t="s">
        <v>1266</v>
      </c>
      <c r="H548" s="2" t="s">
        <v>1267</v>
      </c>
    </row>
    <row r="549" spans="1:8" ht="13" x14ac:dyDescent="0.15">
      <c r="A549" s="2" t="s">
        <v>1268</v>
      </c>
      <c r="F549" s="2" t="s">
        <v>1269</v>
      </c>
      <c r="H549" s="2" t="s">
        <v>1270</v>
      </c>
    </row>
    <row r="550" spans="1:8" ht="13" x14ac:dyDescent="0.15">
      <c r="A550" s="2" t="s">
        <v>1268</v>
      </c>
      <c r="F550" s="2" t="s">
        <v>1271</v>
      </c>
      <c r="H550" s="2" t="s">
        <v>1272</v>
      </c>
    </row>
    <row r="551" spans="1:8" ht="13" x14ac:dyDescent="0.15">
      <c r="A551" s="2" t="s">
        <v>1273</v>
      </c>
      <c r="F551" s="2" t="s">
        <v>1274</v>
      </c>
      <c r="H551" s="2" t="s">
        <v>1275</v>
      </c>
    </row>
    <row r="552" spans="1:8" ht="13" x14ac:dyDescent="0.15">
      <c r="A552" s="2" t="s">
        <v>1276</v>
      </c>
      <c r="F552" s="2" t="s">
        <v>1277</v>
      </c>
    </row>
    <row r="553" spans="1:8" ht="13" x14ac:dyDescent="0.15">
      <c r="A553" s="2" t="s">
        <v>1278</v>
      </c>
      <c r="F553" s="2" t="s">
        <v>1279</v>
      </c>
    </row>
    <row r="554" spans="1:8" ht="13" x14ac:dyDescent="0.15">
      <c r="A554" s="2" t="s">
        <v>1280</v>
      </c>
      <c r="F554" s="2" t="s">
        <v>1281</v>
      </c>
      <c r="H554" s="2" t="s">
        <v>1282</v>
      </c>
    </row>
    <row r="555" spans="1:8" ht="13" x14ac:dyDescent="0.15">
      <c r="A555" s="2" t="s">
        <v>1283</v>
      </c>
      <c r="F555" s="2" t="s">
        <v>1284</v>
      </c>
      <c r="H555" s="2" t="s">
        <v>1285</v>
      </c>
    </row>
    <row r="556" spans="1:8" ht="13" x14ac:dyDescent="0.15">
      <c r="A556" s="2" t="s">
        <v>1286</v>
      </c>
      <c r="F556" s="2" t="s">
        <v>1287</v>
      </c>
    </row>
    <row r="557" spans="1:8" ht="13" x14ac:dyDescent="0.15">
      <c r="A557" s="2" t="s">
        <v>1288</v>
      </c>
      <c r="F557" s="2" t="s">
        <v>1289</v>
      </c>
      <c r="H557" s="2" t="s">
        <v>1290</v>
      </c>
    </row>
    <row r="558" spans="1:8" ht="13" x14ac:dyDescent="0.15">
      <c r="A558" s="2" t="s">
        <v>1291</v>
      </c>
      <c r="F558" s="2" t="s">
        <v>1292</v>
      </c>
    </row>
    <row r="559" spans="1:8" ht="13" x14ac:dyDescent="0.15">
      <c r="A559" s="2" t="s">
        <v>1293</v>
      </c>
      <c r="F559" s="2" t="s">
        <v>1294</v>
      </c>
      <c r="H559" s="2" t="s">
        <v>1295</v>
      </c>
    </row>
    <row r="560" spans="1:8" ht="13" x14ac:dyDescent="0.15">
      <c r="A560" s="2" t="s">
        <v>1296</v>
      </c>
      <c r="F560" s="2" t="s">
        <v>1297</v>
      </c>
      <c r="H560" s="2" t="s">
        <v>1298</v>
      </c>
    </row>
    <row r="561" spans="1:8" ht="13" x14ac:dyDescent="0.15">
      <c r="A561" s="2" t="s">
        <v>1299</v>
      </c>
      <c r="F561" s="2" t="s">
        <v>1300</v>
      </c>
      <c r="H561" s="2" t="s">
        <v>1301</v>
      </c>
    </row>
    <row r="562" spans="1:8" ht="13" x14ac:dyDescent="0.15">
      <c r="A562" s="2" t="s">
        <v>1302</v>
      </c>
      <c r="F562" s="2" t="s">
        <v>1303</v>
      </c>
    </row>
    <row r="563" spans="1:8" ht="13" x14ac:dyDescent="0.15">
      <c r="A563" s="2" t="s">
        <v>1304</v>
      </c>
      <c r="F563" s="2" t="s">
        <v>1305</v>
      </c>
      <c r="H563" s="2" t="s">
        <v>1306</v>
      </c>
    </row>
    <row r="564" spans="1:8" ht="13" x14ac:dyDescent="0.15">
      <c r="A564" s="2" t="s">
        <v>1307</v>
      </c>
      <c r="F564" s="2" t="s">
        <v>1308</v>
      </c>
      <c r="H564" s="2" t="s">
        <v>1309</v>
      </c>
    </row>
    <row r="565" spans="1:8" ht="13" x14ac:dyDescent="0.15">
      <c r="A565" s="2" t="s">
        <v>1307</v>
      </c>
      <c r="F565" s="2" t="s">
        <v>1310</v>
      </c>
      <c r="H565" s="2" t="s">
        <v>1311</v>
      </c>
    </row>
    <row r="566" spans="1:8" ht="13" x14ac:dyDescent="0.15">
      <c r="A566" s="2" t="s">
        <v>1307</v>
      </c>
      <c r="F566" s="2" t="s">
        <v>1312</v>
      </c>
      <c r="H566" s="2" t="s">
        <v>1313</v>
      </c>
    </row>
    <row r="567" spans="1:8" ht="13" x14ac:dyDescent="0.15">
      <c r="A567" s="2" t="s">
        <v>1307</v>
      </c>
      <c r="E567" s="2" t="s">
        <v>126</v>
      </c>
      <c r="F567" s="2" t="s">
        <v>1314</v>
      </c>
      <c r="H567" s="2" t="s">
        <v>1315</v>
      </c>
    </row>
    <row r="568" spans="1:8" ht="13" x14ac:dyDescent="0.15">
      <c r="A568" s="2" t="s">
        <v>1316</v>
      </c>
      <c r="F568" s="2" t="s">
        <v>1317</v>
      </c>
      <c r="H568" s="2" t="s">
        <v>1318</v>
      </c>
    </row>
    <row r="569" spans="1:8" ht="13" x14ac:dyDescent="0.15">
      <c r="A569" s="2" t="s">
        <v>1319</v>
      </c>
      <c r="F569" s="2" t="s">
        <v>1320</v>
      </c>
    </row>
    <row r="570" spans="1:8" ht="13" x14ac:dyDescent="0.15">
      <c r="A570" s="2" t="s">
        <v>1321</v>
      </c>
      <c r="D570" s="2" t="s">
        <v>62</v>
      </c>
      <c r="E570" s="2" t="s">
        <v>1322</v>
      </c>
      <c r="F570" s="2" t="s">
        <v>1323</v>
      </c>
      <c r="H570" s="2" t="s">
        <v>1324</v>
      </c>
    </row>
    <row r="571" spans="1:8" ht="13" x14ac:dyDescent="0.15">
      <c r="A571" s="2" t="s">
        <v>1321</v>
      </c>
      <c r="F571" s="2" t="s">
        <v>1325</v>
      </c>
      <c r="H571" s="2" t="s">
        <v>1326</v>
      </c>
    </row>
    <row r="572" spans="1:8" ht="13" x14ac:dyDescent="0.15">
      <c r="A572" s="2" t="s">
        <v>1321</v>
      </c>
      <c r="F572" s="2" t="s">
        <v>1327</v>
      </c>
      <c r="H572" s="2" t="s">
        <v>1328</v>
      </c>
    </row>
    <row r="573" spans="1:8" ht="13" x14ac:dyDescent="0.15">
      <c r="A573" s="2" t="s">
        <v>1321</v>
      </c>
      <c r="E573" s="2" t="s">
        <v>126</v>
      </c>
      <c r="F573" s="2" t="s">
        <v>1329</v>
      </c>
      <c r="H573" s="2" t="s">
        <v>1330</v>
      </c>
    </row>
    <row r="574" spans="1:8" ht="13" x14ac:dyDescent="0.15">
      <c r="A574" s="2" t="s">
        <v>1321</v>
      </c>
      <c r="E574" s="2" t="s">
        <v>72</v>
      </c>
      <c r="F574" s="2" t="s">
        <v>1331</v>
      </c>
      <c r="H574" s="2" t="s">
        <v>1332</v>
      </c>
    </row>
    <row r="575" spans="1:8" ht="13" x14ac:dyDescent="0.15">
      <c r="A575" s="2" t="s">
        <v>1333</v>
      </c>
      <c r="F575" s="2" t="s">
        <v>1334</v>
      </c>
      <c r="H575" s="2" t="s">
        <v>1335</v>
      </c>
    </row>
    <row r="576" spans="1:8" ht="13" x14ac:dyDescent="0.15">
      <c r="A576" s="2" t="s">
        <v>1333</v>
      </c>
      <c r="F576" s="2" t="s">
        <v>1336</v>
      </c>
    </row>
    <row r="577" spans="1:8" ht="13" x14ac:dyDescent="0.15">
      <c r="A577" s="2" t="s">
        <v>1333</v>
      </c>
      <c r="F577" s="2" t="s">
        <v>1337</v>
      </c>
    </row>
    <row r="578" spans="1:8" ht="13" x14ac:dyDescent="0.15">
      <c r="A578" s="2" t="s">
        <v>1333</v>
      </c>
      <c r="F578" s="2" t="s">
        <v>1338</v>
      </c>
      <c r="H578" s="2" t="s">
        <v>1339</v>
      </c>
    </row>
    <row r="579" spans="1:8" ht="13" x14ac:dyDescent="0.15">
      <c r="A579" s="2" t="s">
        <v>1333</v>
      </c>
      <c r="F579" s="2" t="s">
        <v>1340</v>
      </c>
      <c r="H579" s="2" t="s">
        <v>1341</v>
      </c>
    </row>
    <row r="580" spans="1:8" ht="13" x14ac:dyDescent="0.15">
      <c r="A580" s="2" t="s">
        <v>1342</v>
      </c>
      <c r="D580" s="2" t="s">
        <v>223</v>
      </c>
      <c r="E580" s="2" t="s">
        <v>224</v>
      </c>
      <c r="F580" s="2" t="s">
        <v>1343</v>
      </c>
      <c r="H580" s="2" t="s">
        <v>1344</v>
      </c>
    </row>
    <row r="581" spans="1:8" ht="13" x14ac:dyDescent="0.15">
      <c r="A581" s="2" t="s">
        <v>1342</v>
      </c>
      <c r="D581" s="2" t="s">
        <v>223</v>
      </c>
      <c r="E581" s="2" t="s">
        <v>224</v>
      </c>
      <c r="F581" s="2" t="s">
        <v>1345</v>
      </c>
      <c r="H581" s="2" t="s">
        <v>1346</v>
      </c>
    </row>
    <row r="582" spans="1:8" ht="13" x14ac:dyDescent="0.15">
      <c r="A582" s="2" t="s">
        <v>1342</v>
      </c>
      <c r="D582" s="2" t="s">
        <v>223</v>
      </c>
      <c r="E582" s="2" t="s">
        <v>224</v>
      </c>
      <c r="F582" s="2" t="s">
        <v>1347</v>
      </c>
      <c r="H582" s="2" t="s">
        <v>1348</v>
      </c>
    </row>
    <row r="583" spans="1:8" ht="13" x14ac:dyDescent="0.15">
      <c r="A583" s="2" t="s">
        <v>1349</v>
      </c>
      <c r="F583" s="2" t="s">
        <v>1350</v>
      </c>
    </row>
    <row r="584" spans="1:8" ht="13" x14ac:dyDescent="0.15">
      <c r="A584" s="2" t="s">
        <v>1351</v>
      </c>
      <c r="F584" s="2" t="s">
        <v>1352</v>
      </c>
      <c r="H584" s="2" t="s">
        <v>1353</v>
      </c>
    </row>
    <row r="585" spans="1:8" ht="13" x14ac:dyDescent="0.15">
      <c r="A585" s="2" t="s">
        <v>1354</v>
      </c>
      <c r="F585" s="2" t="s">
        <v>1355</v>
      </c>
      <c r="H585" s="2" t="s">
        <v>1356</v>
      </c>
    </row>
    <row r="586" spans="1:8" ht="13" x14ac:dyDescent="0.15">
      <c r="A586" s="2" t="s">
        <v>1357</v>
      </c>
      <c r="F586" s="2" t="s">
        <v>1358</v>
      </c>
    </row>
    <row r="587" spans="1:8" ht="13" x14ac:dyDescent="0.15">
      <c r="A587" s="2" t="s">
        <v>1357</v>
      </c>
      <c r="F587" s="2" t="s">
        <v>1359</v>
      </c>
    </row>
    <row r="588" spans="1:8" ht="13" x14ac:dyDescent="0.15">
      <c r="A588" s="2" t="s">
        <v>1360</v>
      </c>
      <c r="F588" s="2" t="s">
        <v>1361</v>
      </c>
      <c r="H588" s="2" t="s">
        <v>1362</v>
      </c>
    </row>
    <row r="589" spans="1:8" ht="13" x14ac:dyDescent="0.15">
      <c r="A589" s="2" t="s">
        <v>1363</v>
      </c>
      <c r="F589" s="2" t="s">
        <v>1364</v>
      </c>
      <c r="H589" s="2" t="s">
        <v>1365</v>
      </c>
    </row>
    <row r="590" spans="1:8" ht="13" x14ac:dyDescent="0.15">
      <c r="A590" s="2" t="s">
        <v>1363</v>
      </c>
      <c r="F590" s="2" t="s">
        <v>1366</v>
      </c>
    </row>
    <row r="591" spans="1:8" ht="13" x14ac:dyDescent="0.15">
      <c r="A591" s="2" t="s">
        <v>1367</v>
      </c>
      <c r="F591" s="2" t="s">
        <v>1368</v>
      </c>
      <c r="H591" s="2" t="s">
        <v>1369</v>
      </c>
    </row>
    <row r="592" spans="1:8" ht="13" x14ac:dyDescent="0.15">
      <c r="A592" s="2" t="s">
        <v>1367</v>
      </c>
      <c r="F592" s="2" t="s">
        <v>1370</v>
      </c>
      <c r="H592" s="2" t="s">
        <v>1371</v>
      </c>
    </row>
    <row r="593" spans="1:8" ht="13" x14ac:dyDescent="0.15">
      <c r="A593" s="2" t="s">
        <v>1372</v>
      </c>
      <c r="F593" s="2" t="s">
        <v>1373</v>
      </c>
      <c r="H593" s="2" t="s">
        <v>1374</v>
      </c>
    </row>
    <row r="594" spans="1:8" ht="13" x14ac:dyDescent="0.15">
      <c r="A594" s="2" t="s">
        <v>1372</v>
      </c>
      <c r="F594" s="2" t="s">
        <v>1375</v>
      </c>
      <c r="H594" s="2" t="s">
        <v>1376</v>
      </c>
    </row>
    <row r="595" spans="1:8" ht="13" x14ac:dyDescent="0.15">
      <c r="A595" s="2" t="s">
        <v>1372</v>
      </c>
      <c r="F595" s="2" t="s">
        <v>1377</v>
      </c>
      <c r="H595" s="2" t="s">
        <v>1378</v>
      </c>
    </row>
    <row r="596" spans="1:8" ht="13" x14ac:dyDescent="0.15">
      <c r="A596" s="2" t="s">
        <v>1372</v>
      </c>
      <c r="F596" s="2" t="s">
        <v>1379</v>
      </c>
      <c r="H596" s="2" t="s">
        <v>1380</v>
      </c>
    </row>
    <row r="597" spans="1:8" ht="13" x14ac:dyDescent="0.15">
      <c r="A597" s="2" t="s">
        <v>1372</v>
      </c>
      <c r="F597" s="2" t="s">
        <v>1381</v>
      </c>
      <c r="H597" s="2" t="s">
        <v>1382</v>
      </c>
    </row>
    <row r="598" spans="1:8" ht="13" x14ac:dyDescent="0.15">
      <c r="A598" s="2" t="s">
        <v>1383</v>
      </c>
      <c r="F598" s="2" t="s">
        <v>1384</v>
      </c>
      <c r="H598" s="2" t="s">
        <v>1385</v>
      </c>
    </row>
    <row r="599" spans="1:8" ht="13" x14ac:dyDescent="0.15">
      <c r="A599" s="2" t="s">
        <v>1383</v>
      </c>
      <c r="F599" s="2" t="s">
        <v>1386</v>
      </c>
      <c r="H599" s="2" t="s">
        <v>1387</v>
      </c>
    </row>
    <row r="600" spans="1:8" ht="13" x14ac:dyDescent="0.15">
      <c r="A600" s="2" t="s">
        <v>1383</v>
      </c>
      <c r="F600" s="2" t="s">
        <v>1388</v>
      </c>
      <c r="H600" s="2" t="s">
        <v>1389</v>
      </c>
    </row>
    <row r="601" spans="1:8" ht="13" x14ac:dyDescent="0.15">
      <c r="A601" s="2" t="s">
        <v>1390</v>
      </c>
      <c r="F601" s="2" t="s">
        <v>1391</v>
      </c>
      <c r="H601" s="2" t="s">
        <v>1392</v>
      </c>
    </row>
    <row r="602" spans="1:8" ht="13" x14ac:dyDescent="0.15">
      <c r="A602" s="2" t="s">
        <v>1393</v>
      </c>
      <c r="F602" s="2" t="s">
        <v>1394</v>
      </c>
      <c r="H602" s="2" t="s">
        <v>1395</v>
      </c>
    </row>
    <row r="603" spans="1:8" ht="13" x14ac:dyDescent="0.15">
      <c r="A603" s="2" t="s">
        <v>1396</v>
      </c>
      <c r="F603" s="2" t="s">
        <v>1397</v>
      </c>
      <c r="H603" s="2" t="s">
        <v>1398</v>
      </c>
    </row>
    <row r="604" spans="1:8" ht="13" x14ac:dyDescent="0.15">
      <c r="A604" s="2" t="s">
        <v>1399</v>
      </c>
      <c r="F604" s="2" t="s">
        <v>1400</v>
      </c>
      <c r="H604" s="2" t="s">
        <v>1401</v>
      </c>
    </row>
    <row r="605" spans="1:8" ht="13" x14ac:dyDescent="0.15">
      <c r="A605" s="2" t="s">
        <v>1399</v>
      </c>
      <c r="F605" s="2" t="s">
        <v>1402</v>
      </c>
    </row>
    <row r="606" spans="1:8" ht="13" x14ac:dyDescent="0.15">
      <c r="A606" s="2" t="s">
        <v>1403</v>
      </c>
      <c r="F606" s="2" t="s">
        <v>1404</v>
      </c>
      <c r="H606" s="2" t="s">
        <v>1405</v>
      </c>
    </row>
    <row r="607" spans="1:8" ht="13" x14ac:dyDescent="0.15">
      <c r="A607" s="2" t="s">
        <v>1403</v>
      </c>
      <c r="F607" s="2" t="s">
        <v>1406</v>
      </c>
      <c r="H607" s="2" t="s">
        <v>1407</v>
      </c>
    </row>
    <row r="608" spans="1:8" ht="13" x14ac:dyDescent="0.15">
      <c r="A608" s="2" t="s">
        <v>1403</v>
      </c>
      <c r="F608" s="2" t="s">
        <v>1408</v>
      </c>
      <c r="H608" s="2" t="s">
        <v>1409</v>
      </c>
    </row>
    <row r="609" spans="1:8" ht="13" x14ac:dyDescent="0.15">
      <c r="A609" s="2" t="s">
        <v>1403</v>
      </c>
      <c r="F609" s="2" t="s">
        <v>1410</v>
      </c>
      <c r="H609" s="2" t="s">
        <v>1411</v>
      </c>
    </row>
    <row r="610" spans="1:8" ht="13" x14ac:dyDescent="0.15">
      <c r="A610" s="2" t="s">
        <v>1412</v>
      </c>
      <c r="D610" s="2" t="s">
        <v>223</v>
      </c>
      <c r="E610" s="2" t="s">
        <v>224</v>
      </c>
      <c r="F610" s="2" t="s">
        <v>1413</v>
      </c>
      <c r="H610" s="2" t="s">
        <v>1414</v>
      </c>
    </row>
    <row r="611" spans="1:8" ht="13" x14ac:dyDescent="0.15">
      <c r="A611" s="2" t="s">
        <v>1412</v>
      </c>
      <c r="D611" s="2" t="s">
        <v>223</v>
      </c>
      <c r="E611" s="2" t="s">
        <v>224</v>
      </c>
      <c r="F611" s="2" t="s">
        <v>1415</v>
      </c>
      <c r="H611" s="2" t="s">
        <v>1416</v>
      </c>
    </row>
    <row r="612" spans="1:8" ht="13" x14ac:dyDescent="0.15">
      <c r="A612" s="2" t="s">
        <v>1417</v>
      </c>
      <c r="F612" s="2" t="s">
        <v>1418</v>
      </c>
      <c r="H612" s="2" t="s">
        <v>1419</v>
      </c>
    </row>
    <row r="613" spans="1:8" ht="13" x14ac:dyDescent="0.15">
      <c r="A613" s="2" t="s">
        <v>1417</v>
      </c>
      <c r="F613" s="2" t="s">
        <v>1420</v>
      </c>
    </row>
    <row r="614" spans="1:8" ht="13" x14ac:dyDescent="0.15">
      <c r="A614" s="2" t="s">
        <v>1417</v>
      </c>
      <c r="F614" s="2" t="s">
        <v>1421</v>
      </c>
      <c r="H614" s="2" t="s">
        <v>1422</v>
      </c>
    </row>
    <row r="615" spans="1:8" ht="13" x14ac:dyDescent="0.15">
      <c r="A615" s="2" t="s">
        <v>1417</v>
      </c>
      <c r="F615" s="2" t="s">
        <v>1423</v>
      </c>
      <c r="H615" s="2" t="s">
        <v>1424</v>
      </c>
    </row>
    <row r="616" spans="1:8" ht="13" x14ac:dyDescent="0.15">
      <c r="A616" s="2" t="s">
        <v>1417</v>
      </c>
      <c r="F616" s="2" t="s">
        <v>1425</v>
      </c>
      <c r="H616" s="2" t="s">
        <v>1426</v>
      </c>
    </row>
    <row r="617" spans="1:8" ht="13" x14ac:dyDescent="0.15">
      <c r="A617" s="2" t="s">
        <v>1427</v>
      </c>
      <c r="F617" s="2" t="s">
        <v>1428</v>
      </c>
    </row>
    <row r="618" spans="1:8" ht="13" x14ac:dyDescent="0.15">
      <c r="A618" s="2" t="s">
        <v>1429</v>
      </c>
      <c r="F618" s="2" t="s">
        <v>1430</v>
      </c>
      <c r="H618" s="2" t="s">
        <v>1431</v>
      </c>
    </row>
    <row r="619" spans="1:8" ht="13" x14ac:dyDescent="0.15">
      <c r="A619" s="2" t="s">
        <v>1432</v>
      </c>
      <c r="F619" s="2" t="s">
        <v>1433</v>
      </c>
      <c r="H619" s="2" t="s">
        <v>1434</v>
      </c>
    </row>
    <row r="620" spans="1:8" ht="13" x14ac:dyDescent="0.15">
      <c r="A620" s="2" t="s">
        <v>1435</v>
      </c>
      <c r="F620" s="2" t="s">
        <v>1436</v>
      </c>
      <c r="H620" s="2" t="s">
        <v>1437</v>
      </c>
    </row>
    <row r="621" spans="1:8" ht="13" x14ac:dyDescent="0.15">
      <c r="A621" s="2" t="s">
        <v>1438</v>
      </c>
      <c r="F621" s="2" t="s">
        <v>1439</v>
      </c>
    </row>
    <row r="622" spans="1:8" ht="13" x14ac:dyDescent="0.15">
      <c r="A622" s="2" t="s">
        <v>1440</v>
      </c>
      <c r="F622" s="2" t="s">
        <v>1441</v>
      </c>
      <c r="H622" s="2" t="s">
        <v>1442</v>
      </c>
    </row>
    <row r="623" spans="1:8" ht="13" x14ac:dyDescent="0.15">
      <c r="A623" s="2" t="s">
        <v>1443</v>
      </c>
      <c r="F623" s="2" t="s">
        <v>1444</v>
      </c>
    </row>
    <row r="624" spans="1:8" ht="13" x14ac:dyDescent="0.15">
      <c r="A624" s="2" t="s">
        <v>1445</v>
      </c>
      <c r="F624" s="2" t="s">
        <v>1446</v>
      </c>
      <c r="H624" s="2" t="s">
        <v>1447</v>
      </c>
    </row>
    <row r="625" spans="1:8" ht="13" x14ac:dyDescent="0.15">
      <c r="A625" s="2" t="s">
        <v>1448</v>
      </c>
      <c r="F625" s="2" t="s">
        <v>1449</v>
      </c>
    </row>
    <row r="626" spans="1:8" ht="13" x14ac:dyDescent="0.15">
      <c r="A626" s="2" t="s">
        <v>1450</v>
      </c>
      <c r="F626" s="2" t="s">
        <v>1451</v>
      </c>
      <c r="H626" s="2" t="s">
        <v>1452</v>
      </c>
    </row>
    <row r="627" spans="1:8" ht="13" x14ac:dyDescent="0.15">
      <c r="A627" s="2" t="s">
        <v>1453</v>
      </c>
      <c r="F627" s="2" t="s">
        <v>1454</v>
      </c>
      <c r="H627" s="2" t="s">
        <v>1455</v>
      </c>
    </row>
    <row r="628" spans="1:8" ht="13" x14ac:dyDescent="0.15">
      <c r="A628" s="2" t="s">
        <v>1456</v>
      </c>
      <c r="F628" s="2" t="s">
        <v>1457</v>
      </c>
      <c r="H628" s="2" t="s">
        <v>1458</v>
      </c>
    </row>
    <row r="629" spans="1:8" ht="13" x14ac:dyDescent="0.15">
      <c r="A629" s="2" t="s">
        <v>1459</v>
      </c>
      <c r="F629" s="2" t="s">
        <v>1460</v>
      </c>
      <c r="H629" s="2" t="s">
        <v>1461</v>
      </c>
    </row>
    <row r="630" spans="1:8" ht="13" x14ac:dyDescent="0.15">
      <c r="A630" s="2" t="s">
        <v>1462</v>
      </c>
      <c r="F630" s="2" t="s">
        <v>1463</v>
      </c>
    </row>
    <row r="631" spans="1:8" ht="13" x14ac:dyDescent="0.15">
      <c r="A631" s="2" t="s">
        <v>1464</v>
      </c>
      <c r="F631" s="2" t="s">
        <v>1465</v>
      </c>
      <c r="H631" s="2" t="s">
        <v>1466</v>
      </c>
    </row>
    <row r="632" spans="1:8" ht="13" x14ac:dyDescent="0.15">
      <c r="A632" s="2" t="s">
        <v>1467</v>
      </c>
      <c r="F632" s="2" t="s">
        <v>1468</v>
      </c>
    </row>
    <row r="633" spans="1:8" ht="13" x14ac:dyDescent="0.15">
      <c r="A633" s="2" t="s">
        <v>1469</v>
      </c>
      <c r="F633" s="2" t="s">
        <v>1470</v>
      </c>
      <c r="H633" s="2" t="s">
        <v>1471</v>
      </c>
    </row>
    <row r="634" spans="1:8" ht="13" x14ac:dyDescent="0.15">
      <c r="A634" s="2" t="s">
        <v>1469</v>
      </c>
      <c r="F634" s="2" t="s">
        <v>1472</v>
      </c>
      <c r="H634" s="2" t="s">
        <v>1473</v>
      </c>
    </row>
    <row r="635" spans="1:8" ht="13" x14ac:dyDescent="0.15">
      <c r="A635" s="2" t="s">
        <v>1469</v>
      </c>
      <c r="B635" s="2">
        <v>1</v>
      </c>
      <c r="F635" s="2" t="s">
        <v>1474</v>
      </c>
      <c r="H635" s="2" t="s">
        <v>1475</v>
      </c>
    </row>
    <row r="636" spans="1:8" ht="13" x14ac:dyDescent="0.15">
      <c r="A636" s="2" t="s">
        <v>1469</v>
      </c>
      <c r="B636" s="2">
        <v>2</v>
      </c>
      <c r="F636" s="2" t="s">
        <v>1476</v>
      </c>
      <c r="H636" s="2" t="s">
        <v>1477</v>
      </c>
    </row>
    <row r="637" spans="1:8" ht="13" x14ac:dyDescent="0.15">
      <c r="A637" s="2" t="s">
        <v>1478</v>
      </c>
      <c r="F637" s="2" t="s">
        <v>1479</v>
      </c>
      <c r="H637" s="2" t="s">
        <v>1480</v>
      </c>
    </row>
    <row r="638" spans="1:8" ht="13" x14ac:dyDescent="0.15">
      <c r="A638" s="2" t="s">
        <v>1481</v>
      </c>
      <c r="F638" s="2" t="s">
        <v>1482</v>
      </c>
    </row>
    <row r="639" spans="1:8" ht="13" x14ac:dyDescent="0.15">
      <c r="A639" s="2" t="s">
        <v>1483</v>
      </c>
      <c r="F639" s="2" t="s">
        <v>1484</v>
      </c>
      <c r="H639" s="2" t="s">
        <v>1485</v>
      </c>
    </row>
    <row r="640" spans="1:8" ht="13" x14ac:dyDescent="0.15">
      <c r="A640" s="2" t="s">
        <v>1486</v>
      </c>
      <c r="F640" s="2" t="s">
        <v>1487</v>
      </c>
    </row>
    <row r="641" spans="1:8" ht="13" x14ac:dyDescent="0.15">
      <c r="A641" s="2" t="s">
        <v>1488</v>
      </c>
      <c r="F641" s="2" t="s">
        <v>1489</v>
      </c>
    </row>
    <row r="642" spans="1:8" ht="13" x14ac:dyDescent="0.15">
      <c r="A642" s="2" t="s">
        <v>1490</v>
      </c>
      <c r="F642" s="2" t="s">
        <v>1491</v>
      </c>
      <c r="H642" s="2" t="s">
        <v>1492</v>
      </c>
    </row>
    <row r="643" spans="1:8" ht="13" x14ac:dyDescent="0.15">
      <c r="A643" s="2" t="s">
        <v>1490</v>
      </c>
      <c r="F643" s="2" t="s">
        <v>1493</v>
      </c>
    </row>
    <row r="644" spans="1:8" ht="13" x14ac:dyDescent="0.15">
      <c r="A644" s="2" t="s">
        <v>1494</v>
      </c>
      <c r="F644" s="2" t="s">
        <v>1495</v>
      </c>
    </row>
    <row r="645" spans="1:8" ht="13" x14ac:dyDescent="0.15">
      <c r="A645" s="2" t="s">
        <v>1496</v>
      </c>
      <c r="F645" s="2" t="s">
        <v>1497</v>
      </c>
      <c r="H645" s="2" t="s">
        <v>1498</v>
      </c>
    </row>
    <row r="646" spans="1:8" ht="13" x14ac:dyDescent="0.15">
      <c r="A646" s="2" t="s">
        <v>1499</v>
      </c>
      <c r="F646" s="2" t="s">
        <v>1500</v>
      </c>
      <c r="H646" s="2" t="s">
        <v>1501</v>
      </c>
    </row>
    <row r="647" spans="1:8" ht="13" x14ac:dyDescent="0.15">
      <c r="A647" s="2" t="s">
        <v>1502</v>
      </c>
      <c r="F647" s="2" t="s">
        <v>1503</v>
      </c>
      <c r="H647" s="2" t="s">
        <v>1504</v>
      </c>
    </row>
    <row r="648" spans="1:8" ht="13" x14ac:dyDescent="0.15">
      <c r="A648" s="2" t="s">
        <v>1505</v>
      </c>
      <c r="F648" s="2" t="s">
        <v>1506</v>
      </c>
    </row>
    <row r="649" spans="1:8" ht="13" x14ac:dyDescent="0.15">
      <c r="A649" s="2" t="s">
        <v>1507</v>
      </c>
      <c r="F649" s="2" t="s">
        <v>1508</v>
      </c>
    </row>
    <row r="650" spans="1:8" ht="13" x14ac:dyDescent="0.15">
      <c r="A650" s="2" t="s">
        <v>1507</v>
      </c>
      <c r="F650" s="2" t="s">
        <v>1509</v>
      </c>
      <c r="H650" s="2" t="s">
        <v>1510</v>
      </c>
    </row>
    <row r="651" spans="1:8" ht="13" x14ac:dyDescent="0.15">
      <c r="A651" s="2" t="s">
        <v>1507</v>
      </c>
      <c r="E651" s="2" t="s">
        <v>49</v>
      </c>
      <c r="F651" s="2" t="s">
        <v>1511</v>
      </c>
      <c r="H651" s="2" t="s">
        <v>1512</v>
      </c>
    </row>
    <row r="652" spans="1:8" ht="13" x14ac:dyDescent="0.15">
      <c r="A652" s="2" t="s">
        <v>1507</v>
      </c>
      <c r="B652" s="2" t="s">
        <v>1513</v>
      </c>
      <c r="E652" s="2" t="s">
        <v>1514</v>
      </c>
      <c r="F652" s="2" t="s">
        <v>1515</v>
      </c>
      <c r="H652" s="2" t="s">
        <v>1512</v>
      </c>
    </row>
    <row r="653" spans="1:8" ht="13" x14ac:dyDescent="0.15">
      <c r="A653" s="2" t="s">
        <v>1516</v>
      </c>
      <c r="F653" s="2" t="s">
        <v>115</v>
      </c>
    </row>
    <row r="654" spans="1:8" ht="13" x14ac:dyDescent="0.15">
      <c r="A654" s="2" t="s">
        <v>1517</v>
      </c>
      <c r="F654" s="2" t="s">
        <v>1518</v>
      </c>
      <c r="H654" s="2" t="s">
        <v>1519</v>
      </c>
    </row>
    <row r="655" spans="1:8" ht="13" x14ac:dyDescent="0.15">
      <c r="A655" s="2" t="s">
        <v>1520</v>
      </c>
      <c r="F655" s="2" t="s">
        <v>1521</v>
      </c>
      <c r="H655" s="2" t="s">
        <v>1522</v>
      </c>
    </row>
    <row r="656" spans="1:8" ht="13" x14ac:dyDescent="0.15">
      <c r="A656" s="2" t="s">
        <v>1520</v>
      </c>
      <c r="F656" s="2" t="s">
        <v>1523</v>
      </c>
      <c r="H656" s="2" t="s">
        <v>1524</v>
      </c>
    </row>
    <row r="657" spans="1:8" ht="13" x14ac:dyDescent="0.15">
      <c r="A657" s="2" t="s">
        <v>1525</v>
      </c>
      <c r="F657" s="2" t="s">
        <v>1526</v>
      </c>
    </row>
    <row r="658" spans="1:8" ht="13" x14ac:dyDescent="0.15">
      <c r="A658" s="2" t="s">
        <v>1525</v>
      </c>
      <c r="F658" s="2" t="s">
        <v>1527</v>
      </c>
    </row>
    <row r="659" spans="1:8" ht="13" x14ac:dyDescent="0.15">
      <c r="A659" s="2" t="s">
        <v>1528</v>
      </c>
      <c r="F659" s="2" t="s">
        <v>1529</v>
      </c>
    </row>
    <row r="660" spans="1:8" ht="13" x14ac:dyDescent="0.15">
      <c r="A660" s="2" t="s">
        <v>1530</v>
      </c>
      <c r="F660" s="2" t="s">
        <v>1531</v>
      </c>
      <c r="H660" s="2" t="s">
        <v>1532</v>
      </c>
    </row>
    <row r="661" spans="1:8" ht="13" x14ac:dyDescent="0.15">
      <c r="A661" s="2" t="s">
        <v>1533</v>
      </c>
      <c r="F661" s="2" t="s">
        <v>1534</v>
      </c>
    </row>
    <row r="662" spans="1:8" ht="13" x14ac:dyDescent="0.15">
      <c r="A662" s="2" t="s">
        <v>1535</v>
      </c>
      <c r="F662" s="2" t="s">
        <v>1536</v>
      </c>
    </row>
    <row r="663" spans="1:8" ht="13" x14ac:dyDescent="0.15">
      <c r="A663" s="2" t="s">
        <v>1535</v>
      </c>
      <c r="F663" s="2" t="s">
        <v>1537</v>
      </c>
    </row>
    <row r="664" spans="1:8" ht="13" x14ac:dyDescent="0.15">
      <c r="A664" s="2" t="s">
        <v>1538</v>
      </c>
      <c r="F664" s="2" t="s">
        <v>1539</v>
      </c>
      <c r="H664" s="2" t="s">
        <v>1540</v>
      </c>
    </row>
    <row r="665" spans="1:8" ht="13" x14ac:dyDescent="0.15">
      <c r="A665" s="2" t="s">
        <v>1541</v>
      </c>
      <c r="F665" s="2" t="s">
        <v>1542</v>
      </c>
    </row>
    <row r="666" spans="1:8" ht="13" x14ac:dyDescent="0.15">
      <c r="A666" s="2" t="s">
        <v>1543</v>
      </c>
      <c r="E666" s="2" t="s">
        <v>1544</v>
      </c>
      <c r="F666" s="2" t="s">
        <v>1545</v>
      </c>
    </row>
    <row r="667" spans="1:8" ht="13" x14ac:dyDescent="0.15">
      <c r="A667" s="2" t="s">
        <v>1543</v>
      </c>
      <c r="E667" s="2" t="s">
        <v>65</v>
      </c>
      <c r="F667" s="2" t="s">
        <v>1546</v>
      </c>
    </row>
    <row r="668" spans="1:8" ht="13" x14ac:dyDescent="0.15">
      <c r="A668" s="2" t="s">
        <v>1547</v>
      </c>
      <c r="F668" s="2" t="s">
        <v>1548</v>
      </c>
    </row>
    <row r="669" spans="1:8" ht="13" x14ac:dyDescent="0.15">
      <c r="A669" s="2" t="s">
        <v>1547</v>
      </c>
      <c r="F669" s="2" t="s">
        <v>1549</v>
      </c>
      <c r="H669" s="2" t="s">
        <v>1550</v>
      </c>
    </row>
    <row r="670" spans="1:8" ht="13" x14ac:dyDescent="0.15">
      <c r="A670" s="2" t="s">
        <v>1547</v>
      </c>
      <c r="E670" s="2" t="s">
        <v>65</v>
      </c>
      <c r="F670" s="2" t="s">
        <v>1551</v>
      </c>
      <c r="H670" s="2" t="s">
        <v>1552</v>
      </c>
    </row>
    <row r="671" spans="1:8" ht="13" x14ac:dyDescent="0.15">
      <c r="A671" s="2" t="s">
        <v>1553</v>
      </c>
      <c r="E671" s="2" t="s">
        <v>1554</v>
      </c>
      <c r="F671" s="2" t="s">
        <v>1555</v>
      </c>
      <c r="H671" s="2" t="s">
        <v>1556</v>
      </c>
    </row>
    <row r="672" spans="1:8" ht="13" x14ac:dyDescent="0.15">
      <c r="A672" s="2" t="s">
        <v>1553</v>
      </c>
      <c r="E672" s="2" t="s">
        <v>1544</v>
      </c>
      <c r="F672" s="2" t="s">
        <v>1557</v>
      </c>
      <c r="H672" s="2" t="s">
        <v>1558</v>
      </c>
    </row>
    <row r="673" spans="1:8" ht="13" x14ac:dyDescent="0.15">
      <c r="A673" s="2" t="s">
        <v>1553</v>
      </c>
      <c r="F673" s="2" t="s">
        <v>1559</v>
      </c>
      <c r="H673" s="2" t="s">
        <v>1560</v>
      </c>
    </row>
    <row r="674" spans="1:8" ht="13" x14ac:dyDescent="0.15">
      <c r="A674" s="2" t="s">
        <v>1561</v>
      </c>
      <c r="F674" s="2" t="s">
        <v>1562</v>
      </c>
    </row>
    <row r="675" spans="1:8" ht="13" x14ac:dyDescent="0.15">
      <c r="A675" s="2" t="s">
        <v>1563</v>
      </c>
      <c r="F675" s="2" t="s">
        <v>1564</v>
      </c>
      <c r="H675" s="2" t="s">
        <v>1565</v>
      </c>
    </row>
    <row r="676" spans="1:8" ht="13" x14ac:dyDescent="0.15">
      <c r="A676" s="2" t="s">
        <v>1563</v>
      </c>
      <c r="F676" s="2" t="s">
        <v>1566</v>
      </c>
      <c r="H676" s="2" t="s">
        <v>1567</v>
      </c>
    </row>
    <row r="677" spans="1:8" ht="13" x14ac:dyDescent="0.15">
      <c r="A677" s="2" t="s">
        <v>1568</v>
      </c>
      <c r="E677" s="2" t="s">
        <v>49</v>
      </c>
      <c r="F677" s="2" t="s">
        <v>1569</v>
      </c>
      <c r="H677" s="2" t="s">
        <v>1570</v>
      </c>
    </row>
    <row r="678" spans="1:8" ht="13" x14ac:dyDescent="0.15">
      <c r="A678" s="2" t="s">
        <v>1568</v>
      </c>
      <c r="E678" s="2" t="s">
        <v>1571</v>
      </c>
      <c r="F678" s="2" t="s">
        <v>1572</v>
      </c>
      <c r="H678" s="2" t="s">
        <v>1570</v>
      </c>
    </row>
    <row r="679" spans="1:8" ht="13" x14ac:dyDescent="0.15">
      <c r="A679" s="2" t="s">
        <v>1573</v>
      </c>
      <c r="F679" s="2" t="s">
        <v>1574</v>
      </c>
    </row>
    <row r="680" spans="1:8" ht="13" x14ac:dyDescent="0.15">
      <c r="A680" s="2" t="s">
        <v>1575</v>
      </c>
      <c r="D680" s="2" t="s">
        <v>62</v>
      </c>
      <c r="F680" s="2" t="s">
        <v>1576</v>
      </c>
      <c r="H680" s="2" t="s">
        <v>1577</v>
      </c>
    </row>
    <row r="681" spans="1:8" ht="13" x14ac:dyDescent="0.15">
      <c r="A681" s="2" t="s">
        <v>1575</v>
      </c>
      <c r="D681" s="2" t="s">
        <v>62</v>
      </c>
      <c r="F681" s="2" t="s">
        <v>1578</v>
      </c>
      <c r="H681" s="2" t="s">
        <v>1579</v>
      </c>
    </row>
    <row r="682" spans="1:8" ht="13" x14ac:dyDescent="0.15">
      <c r="A682" s="2" t="s">
        <v>1575</v>
      </c>
      <c r="F682" s="2" t="s">
        <v>1580</v>
      </c>
      <c r="H682" s="2" t="s">
        <v>1581</v>
      </c>
    </row>
    <row r="683" spans="1:8" ht="13" x14ac:dyDescent="0.15">
      <c r="A683" s="2" t="s">
        <v>1575</v>
      </c>
      <c r="F683" s="2" t="s">
        <v>1582</v>
      </c>
      <c r="H683" s="2" t="s">
        <v>1583</v>
      </c>
    </row>
    <row r="684" spans="1:8" ht="13" x14ac:dyDescent="0.15">
      <c r="A684" s="2" t="s">
        <v>1575</v>
      </c>
      <c r="F684" s="2" t="s">
        <v>1584</v>
      </c>
      <c r="H684" s="2" t="s">
        <v>1585</v>
      </c>
    </row>
    <row r="685" spans="1:8" ht="13" x14ac:dyDescent="0.15">
      <c r="A685" s="2" t="s">
        <v>1586</v>
      </c>
      <c r="F685" s="2" t="s">
        <v>1587</v>
      </c>
      <c r="H685" s="2" t="s">
        <v>1588</v>
      </c>
    </row>
    <row r="686" spans="1:8" ht="13" x14ac:dyDescent="0.15">
      <c r="A686" s="2" t="s">
        <v>1586</v>
      </c>
      <c r="E686" s="2" t="s">
        <v>72</v>
      </c>
      <c r="F686" s="2" t="s">
        <v>1589</v>
      </c>
    </row>
    <row r="687" spans="1:8" ht="13" x14ac:dyDescent="0.15">
      <c r="A687" s="2" t="s">
        <v>1586</v>
      </c>
      <c r="E687" s="2" t="s">
        <v>72</v>
      </c>
      <c r="F687" s="2" t="s">
        <v>1590</v>
      </c>
      <c r="H687" s="2" t="s">
        <v>1591</v>
      </c>
    </row>
    <row r="688" spans="1:8" ht="13" x14ac:dyDescent="0.15">
      <c r="A688" s="2" t="s">
        <v>1586</v>
      </c>
      <c r="E688" s="2" t="s">
        <v>72</v>
      </c>
      <c r="F688" s="2" t="s">
        <v>1592</v>
      </c>
      <c r="H688" s="2" t="s">
        <v>1593</v>
      </c>
    </row>
    <row r="689" spans="1:8" ht="13" x14ac:dyDescent="0.15">
      <c r="A689" s="2" t="s">
        <v>1594</v>
      </c>
      <c r="F689" s="2" t="s">
        <v>1595</v>
      </c>
      <c r="H689" s="2" t="s">
        <v>1596</v>
      </c>
    </row>
    <row r="690" spans="1:8" ht="13" x14ac:dyDescent="0.15">
      <c r="A690" s="2" t="s">
        <v>1597</v>
      </c>
      <c r="F690" s="2" t="s">
        <v>1598</v>
      </c>
      <c r="H690" s="2" t="s">
        <v>1599</v>
      </c>
    </row>
    <row r="691" spans="1:8" ht="13" x14ac:dyDescent="0.15">
      <c r="A691" s="2" t="s">
        <v>1600</v>
      </c>
      <c r="F691" s="2" t="s">
        <v>1601</v>
      </c>
    </row>
    <row r="692" spans="1:8" ht="13" x14ac:dyDescent="0.15">
      <c r="A692" s="2" t="s">
        <v>1600</v>
      </c>
      <c r="E692" s="2" t="s">
        <v>1602</v>
      </c>
      <c r="F692" s="2" t="s">
        <v>1603</v>
      </c>
      <c r="H692" s="2" t="s">
        <v>1604</v>
      </c>
    </row>
    <row r="693" spans="1:8" ht="13" x14ac:dyDescent="0.15">
      <c r="A693" s="2" t="s">
        <v>1605</v>
      </c>
      <c r="B693" s="2" t="s">
        <v>1606</v>
      </c>
      <c r="F693" s="2" t="s">
        <v>1607</v>
      </c>
    </row>
    <row r="694" spans="1:8" ht="13" x14ac:dyDescent="0.15">
      <c r="A694" s="2" t="s">
        <v>1608</v>
      </c>
      <c r="F694" s="2" t="s">
        <v>1609</v>
      </c>
      <c r="H694" s="2" t="s">
        <v>1610</v>
      </c>
    </row>
    <row r="695" spans="1:8" ht="13" x14ac:dyDescent="0.15">
      <c r="A695" s="2" t="s">
        <v>1608</v>
      </c>
      <c r="F695" s="2" t="s">
        <v>1611</v>
      </c>
      <c r="H695" s="2" t="s">
        <v>1612</v>
      </c>
    </row>
    <row r="696" spans="1:8" ht="13" x14ac:dyDescent="0.15">
      <c r="A696" s="2" t="s">
        <v>1608</v>
      </c>
      <c r="F696" s="2" t="s">
        <v>1613</v>
      </c>
      <c r="H696" s="2" t="s">
        <v>1614</v>
      </c>
    </row>
    <row r="697" spans="1:8" ht="13" x14ac:dyDescent="0.15">
      <c r="A697" s="2" t="s">
        <v>1608</v>
      </c>
      <c r="F697" s="2" t="s">
        <v>1615</v>
      </c>
      <c r="H697" s="2" t="s">
        <v>1616</v>
      </c>
    </row>
    <row r="698" spans="1:8" ht="13" x14ac:dyDescent="0.15">
      <c r="A698" s="2" t="s">
        <v>1617</v>
      </c>
      <c r="B698" s="2">
        <v>1</v>
      </c>
      <c r="F698" s="2" t="s">
        <v>1618</v>
      </c>
      <c r="H698" s="2" t="s">
        <v>1619</v>
      </c>
    </row>
    <row r="699" spans="1:8" ht="13" x14ac:dyDescent="0.15">
      <c r="A699" s="2" t="s">
        <v>1617</v>
      </c>
      <c r="B699" s="2">
        <v>2</v>
      </c>
      <c r="F699" s="2" t="s">
        <v>1620</v>
      </c>
    </row>
    <row r="700" spans="1:8" ht="13" x14ac:dyDescent="0.15">
      <c r="A700" s="2" t="s">
        <v>1621</v>
      </c>
      <c r="F700" s="2" t="s">
        <v>1622</v>
      </c>
      <c r="H700" s="2" t="s">
        <v>1623</v>
      </c>
    </row>
    <row r="701" spans="1:8" ht="13" x14ac:dyDescent="0.15">
      <c r="A701" s="2" t="s">
        <v>1624</v>
      </c>
      <c r="F701" s="2" t="s">
        <v>1625</v>
      </c>
    </row>
    <row r="702" spans="1:8" ht="13" x14ac:dyDescent="0.15">
      <c r="A702" s="2" t="s">
        <v>1624</v>
      </c>
      <c r="F702" s="2" t="s">
        <v>1626</v>
      </c>
    </row>
    <row r="703" spans="1:8" ht="13" x14ac:dyDescent="0.15">
      <c r="A703" s="2" t="s">
        <v>1627</v>
      </c>
      <c r="F703" s="2" t="s">
        <v>1628</v>
      </c>
    </row>
    <row r="704" spans="1:8" ht="13" x14ac:dyDescent="0.15">
      <c r="A704" s="2" t="s">
        <v>1627</v>
      </c>
      <c r="F704" s="2" t="s">
        <v>1629</v>
      </c>
    </row>
    <row r="705" spans="1:8" ht="13" x14ac:dyDescent="0.15">
      <c r="A705" s="2" t="s">
        <v>1630</v>
      </c>
      <c r="F705" s="2" t="s">
        <v>1631</v>
      </c>
    </row>
    <row r="706" spans="1:8" ht="13" x14ac:dyDescent="0.15">
      <c r="A706" s="2" t="s">
        <v>1632</v>
      </c>
      <c r="F706" s="2" t="s">
        <v>1633</v>
      </c>
    </row>
    <row r="707" spans="1:8" ht="13" x14ac:dyDescent="0.15">
      <c r="A707" s="2" t="s">
        <v>1634</v>
      </c>
      <c r="F707" s="2" t="s">
        <v>1635</v>
      </c>
      <c r="H707" s="2" t="s">
        <v>1636</v>
      </c>
    </row>
    <row r="708" spans="1:8" ht="13" x14ac:dyDescent="0.15">
      <c r="A708" s="2" t="s">
        <v>1634</v>
      </c>
      <c r="F708" s="2" t="s">
        <v>1637</v>
      </c>
      <c r="H708" s="2" t="s">
        <v>1638</v>
      </c>
    </row>
    <row r="709" spans="1:8" ht="13" x14ac:dyDescent="0.15">
      <c r="A709" s="2" t="s">
        <v>1634</v>
      </c>
      <c r="E709" s="2" t="s">
        <v>1639</v>
      </c>
      <c r="F709" s="2" t="s">
        <v>1640</v>
      </c>
      <c r="H709" s="2" t="s">
        <v>1641</v>
      </c>
    </row>
    <row r="710" spans="1:8" ht="13" x14ac:dyDescent="0.15">
      <c r="A710" s="2" t="s">
        <v>1634</v>
      </c>
      <c r="D710" s="2" t="s">
        <v>1642</v>
      </c>
      <c r="F710" s="2" t="s">
        <v>1640</v>
      </c>
      <c r="H710" s="2" t="s">
        <v>1643</v>
      </c>
    </row>
    <row r="711" spans="1:8" ht="13" x14ac:dyDescent="0.15">
      <c r="A711" s="2" t="s">
        <v>1644</v>
      </c>
      <c r="F711" s="2" t="s">
        <v>1645</v>
      </c>
      <c r="H711" s="2" t="s">
        <v>1646</v>
      </c>
    </row>
    <row r="712" spans="1:8" ht="13" x14ac:dyDescent="0.15">
      <c r="A712" s="2" t="s">
        <v>1647</v>
      </c>
      <c r="F712" s="2" t="s">
        <v>1648</v>
      </c>
    </row>
    <row r="713" spans="1:8" ht="13" x14ac:dyDescent="0.15">
      <c r="A713" s="2" t="s">
        <v>1649</v>
      </c>
      <c r="F713" s="2" t="s">
        <v>1650</v>
      </c>
      <c r="H713" s="2" t="s">
        <v>1651</v>
      </c>
    </row>
    <row r="714" spans="1:8" ht="13" x14ac:dyDescent="0.15">
      <c r="A714" s="2" t="s">
        <v>1652</v>
      </c>
      <c r="F714" s="2" t="s">
        <v>1653</v>
      </c>
    </row>
    <row r="715" spans="1:8" ht="13" x14ac:dyDescent="0.15">
      <c r="A715" s="2" t="s">
        <v>1654</v>
      </c>
      <c r="F715" s="2" t="s">
        <v>1655</v>
      </c>
      <c r="H715" s="2" t="s">
        <v>1656</v>
      </c>
    </row>
    <row r="716" spans="1:8" ht="13" x14ac:dyDescent="0.15">
      <c r="A716" s="2" t="s">
        <v>1657</v>
      </c>
      <c r="F716" s="2" t="s">
        <v>1658</v>
      </c>
      <c r="H716" s="2" t="s">
        <v>1659</v>
      </c>
    </row>
    <row r="717" spans="1:8" ht="13" x14ac:dyDescent="0.15">
      <c r="A717" s="2" t="s">
        <v>1657</v>
      </c>
      <c r="F717" s="2" t="s">
        <v>1660</v>
      </c>
      <c r="H717" s="2" t="s">
        <v>1661</v>
      </c>
    </row>
    <row r="718" spans="1:8" ht="13" x14ac:dyDescent="0.15">
      <c r="A718" s="2" t="s">
        <v>1662</v>
      </c>
      <c r="F718" s="2" t="s">
        <v>1663</v>
      </c>
    </row>
    <row r="719" spans="1:8" ht="13" x14ac:dyDescent="0.15">
      <c r="A719" s="2" t="s">
        <v>1662</v>
      </c>
      <c r="F719" s="2" t="s">
        <v>1663</v>
      </c>
    </row>
    <row r="720" spans="1:8" ht="13" x14ac:dyDescent="0.15">
      <c r="A720" s="2" t="s">
        <v>1664</v>
      </c>
      <c r="F720" s="2" t="s">
        <v>1665</v>
      </c>
      <c r="H720" s="2" t="s">
        <v>1666</v>
      </c>
    </row>
    <row r="721" spans="1:8" ht="13" x14ac:dyDescent="0.15">
      <c r="A721" s="2" t="s">
        <v>1667</v>
      </c>
      <c r="F721" s="2" t="s">
        <v>1668</v>
      </c>
      <c r="H721" s="2" t="s">
        <v>1669</v>
      </c>
    </row>
    <row r="722" spans="1:8" ht="13" x14ac:dyDescent="0.15">
      <c r="A722" s="2" t="s">
        <v>1670</v>
      </c>
      <c r="F722" s="2" t="s">
        <v>1671</v>
      </c>
      <c r="H722" s="2" t="s">
        <v>1672</v>
      </c>
    </row>
    <row r="723" spans="1:8" ht="13" x14ac:dyDescent="0.15">
      <c r="A723" s="2" t="s">
        <v>1670</v>
      </c>
      <c r="F723" s="2" t="s">
        <v>1673</v>
      </c>
      <c r="H723" s="2" t="s">
        <v>1674</v>
      </c>
    </row>
    <row r="724" spans="1:8" ht="13" x14ac:dyDescent="0.15">
      <c r="A724" s="2" t="s">
        <v>1675</v>
      </c>
      <c r="F724" s="2" t="s">
        <v>1676</v>
      </c>
    </row>
    <row r="725" spans="1:8" ht="13" x14ac:dyDescent="0.15">
      <c r="A725" s="2" t="s">
        <v>1677</v>
      </c>
      <c r="E725" s="2" t="s">
        <v>1678</v>
      </c>
      <c r="F725" s="2" t="s">
        <v>1679</v>
      </c>
      <c r="H725" s="2" t="s">
        <v>1680</v>
      </c>
    </row>
    <row r="726" spans="1:8" ht="13" x14ac:dyDescent="0.15">
      <c r="A726" s="2" t="s">
        <v>1677</v>
      </c>
      <c r="F726" s="2" t="s">
        <v>1681</v>
      </c>
      <c r="H726" s="2" t="s">
        <v>1682</v>
      </c>
    </row>
    <row r="727" spans="1:8" ht="13" x14ac:dyDescent="0.15">
      <c r="A727" s="2" t="s">
        <v>1683</v>
      </c>
      <c r="F727" s="2" t="s">
        <v>1684</v>
      </c>
    </row>
    <row r="728" spans="1:8" ht="13" x14ac:dyDescent="0.15">
      <c r="A728" s="2" t="s">
        <v>1683</v>
      </c>
      <c r="F728" s="2" t="s">
        <v>1684</v>
      </c>
    </row>
    <row r="729" spans="1:8" ht="13" x14ac:dyDescent="0.15">
      <c r="A729" s="2" t="s">
        <v>1685</v>
      </c>
      <c r="F729" s="2" t="s">
        <v>1686</v>
      </c>
      <c r="H729" s="2" t="s">
        <v>1687</v>
      </c>
    </row>
    <row r="730" spans="1:8" ht="13" x14ac:dyDescent="0.15">
      <c r="A730" s="2" t="s">
        <v>1688</v>
      </c>
      <c r="F730" s="2" t="s">
        <v>1689</v>
      </c>
    </row>
    <row r="731" spans="1:8" ht="13" x14ac:dyDescent="0.15">
      <c r="A731" s="2" t="s">
        <v>1690</v>
      </c>
      <c r="F731" s="2" t="s">
        <v>1691</v>
      </c>
    </row>
    <row r="732" spans="1:8" ht="13" x14ac:dyDescent="0.15">
      <c r="A732" s="2" t="s">
        <v>1692</v>
      </c>
      <c r="F732" s="2" t="s">
        <v>1693</v>
      </c>
    </row>
    <row r="733" spans="1:8" ht="13" x14ac:dyDescent="0.15">
      <c r="A733" s="2" t="s">
        <v>1694</v>
      </c>
      <c r="B733" s="2">
        <v>1</v>
      </c>
      <c r="E733" s="2" t="s">
        <v>1695</v>
      </c>
      <c r="F733" s="2" t="s">
        <v>1696</v>
      </c>
    </row>
    <row r="734" spans="1:8" ht="13" x14ac:dyDescent="0.15">
      <c r="A734" s="2" t="s">
        <v>1694</v>
      </c>
      <c r="B734" s="2">
        <v>1</v>
      </c>
      <c r="F734" s="2" t="s">
        <v>1697</v>
      </c>
    </row>
    <row r="735" spans="1:8" ht="13" x14ac:dyDescent="0.15">
      <c r="A735" s="2" t="s">
        <v>1694</v>
      </c>
      <c r="B735" s="2">
        <v>2</v>
      </c>
      <c r="F735" s="2" t="s">
        <v>1698</v>
      </c>
    </row>
    <row r="736" spans="1:8" ht="13" x14ac:dyDescent="0.15">
      <c r="A736" s="2" t="s">
        <v>1694</v>
      </c>
      <c r="B736" s="2">
        <v>2</v>
      </c>
      <c r="F736" s="2" t="s">
        <v>1699</v>
      </c>
      <c r="H736" s="2" t="s">
        <v>1700</v>
      </c>
    </row>
    <row r="737" spans="1:8" ht="13" x14ac:dyDescent="0.15">
      <c r="A737" s="2" t="s">
        <v>1701</v>
      </c>
      <c r="F737" s="2" t="s">
        <v>1702</v>
      </c>
      <c r="H737" s="2" t="s">
        <v>1703</v>
      </c>
    </row>
    <row r="738" spans="1:8" ht="13" x14ac:dyDescent="0.15">
      <c r="A738" s="2" t="s">
        <v>1704</v>
      </c>
      <c r="F738" s="2" t="s">
        <v>1705</v>
      </c>
    </row>
    <row r="739" spans="1:8" ht="13" x14ac:dyDescent="0.15">
      <c r="A739" s="2" t="s">
        <v>1706</v>
      </c>
      <c r="F739" s="2" t="s">
        <v>1707</v>
      </c>
    </row>
    <row r="740" spans="1:8" ht="13" x14ac:dyDescent="0.15">
      <c r="A740" s="2" t="s">
        <v>1708</v>
      </c>
      <c r="F740" s="2" t="s">
        <v>1709</v>
      </c>
      <c r="H740" s="2" t="s">
        <v>1710</v>
      </c>
    </row>
    <row r="741" spans="1:8" ht="13" x14ac:dyDescent="0.15">
      <c r="A741" s="2" t="s">
        <v>1711</v>
      </c>
      <c r="F741" s="2" t="s">
        <v>1712</v>
      </c>
      <c r="H741" s="2" t="s">
        <v>1713</v>
      </c>
    </row>
    <row r="742" spans="1:8" ht="13" x14ac:dyDescent="0.15">
      <c r="A742" s="2" t="s">
        <v>1714</v>
      </c>
      <c r="F742" s="2" t="s">
        <v>1715</v>
      </c>
      <c r="H742" s="2" t="s">
        <v>1716</v>
      </c>
    </row>
    <row r="743" spans="1:8" ht="13" x14ac:dyDescent="0.15">
      <c r="A743" s="2" t="s">
        <v>1717</v>
      </c>
      <c r="F743" s="2" t="s">
        <v>1718</v>
      </c>
      <c r="H743" s="2" t="s">
        <v>1719</v>
      </c>
    </row>
    <row r="744" spans="1:8" ht="13" x14ac:dyDescent="0.15">
      <c r="A744" s="2" t="s">
        <v>1717</v>
      </c>
      <c r="F744" s="2" t="s">
        <v>1720</v>
      </c>
      <c r="H744" s="2" t="s">
        <v>1721</v>
      </c>
    </row>
    <row r="745" spans="1:8" ht="13" x14ac:dyDescent="0.15">
      <c r="A745" s="2" t="s">
        <v>1717</v>
      </c>
      <c r="F745" s="2" t="s">
        <v>1722</v>
      </c>
      <c r="H745" s="2" t="s">
        <v>1723</v>
      </c>
    </row>
    <row r="746" spans="1:8" ht="13" x14ac:dyDescent="0.15">
      <c r="A746" s="2" t="s">
        <v>1724</v>
      </c>
      <c r="F746" s="2" t="s">
        <v>1725</v>
      </c>
      <c r="H746" s="2" t="s">
        <v>1726</v>
      </c>
    </row>
    <row r="747" spans="1:8" ht="13" x14ac:dyDescent="0.15">
      <c r="A747" s="2" t="s">
        <v>1724</v>
      </c>
      <c r="F747" s="2" t="s">
        <v>1727</v>
      </c>
      <c r="H747" s="2" t="s">
        <v>1728</v>
      </c>
    </row>
    <row r="748" spans="1:8" ht="13" x14ac:dyDescent="0.15">
      <c r="A748" s="2" t="s">
        <v>1729</v>
      </c>
      <c r="D748" s="2" t="s">
        <v>62</v>
      </c>
      <c r="F748" s="2" t="s">
        <v>1730</v>
      </c>
      <c r="H748" s="2" t="s">
        <v>1731</v>
      </c>
    </row>
    <row r="749" spans="1:8" ht="13" x14ac:dyDescent="0.15">
      <c r="A749" s="2" t="s">
        <v>1729</v>
      </c>
      <c r="D749" s="2" t="s">
        <v>62</v>
      </c>
      <c r="E749" s="2" t="s">
        <v>1732</v>
      </c>
      <c r="F749" s="2" t="s">
        <v>1733</v>
      </c>
      <c r="H749" s="2" t="s">
        <v>1734</v>
      </c>
    </row>
    <row r="750" spans="1:8" ht="13" x14ac:dyDescent="0.15">
      <c r="A750" s="2" t="s">
        <v>1729</v>
      </c>
      <c r="F750" s="2" t="s">
        <v>1735</v>
      </c>
      <c r="H750" s="2" t="s">
        <v>1736</v>
      </c>
    </row>
    <row r="751" spans="1:8" ht="13" x14ac:dyDescent="0.15">
      <c r="A751" s="2" t="s">
        <v>1737</v>
      </c>
      <c r="F751" s="2" t="s">
        <v>1738</v>
      </c>
      <c r="H751" s="2" t="s">
        <v>1739</v>
      </c>
    </row>
    <row r="752" spans="1:8" ht="13" x14ac:dyDescent="0.15">
      <c r="A752" s="2" t="s">
        <v>1737</v>
      </c>
      <c r="F752" s="2" t="s">
        <v>1740</v>
      </c>
      <c r="H752" s="2" t="s">
        <v>1741</v>
      </c>
    </row>
    <row r="753" spans="1:8" ht="13" x14ac:dyDescent="0.15">
      <c r="A753" s="2" t="s">
        <v>1737</v>
      </c>
      <c r="F753" s="2" t="s">
        <v>1742</v>
      </c>
    </row>
    <row r="754" spans="1:8" ht="13" x14ac:dyDescent="0.15">
      <c r="A754" s="2" t="s">
        <v>1737</v>
      </c>
      <c r="F754" s="2" t="s">
        <v>1743</v>
      </c>
    </row>
    <row r="755" spans="1:8" ht="13" x14ac:dyDescent="0.15">
      <c r="A755" s="2" t="s">
        <v>1737</v>
      </c>
      <c r="F755" s="2" t="s">
        <v>1743</v>
      </c>
    </row>
    <row r="756" spans="1:8" ht="13" x14ac:dyDescent="0.15">
      <c r="A756" s="2" t="s">
        <v>1744</v>
      </c>
      <c r="F756" s="2" t="s">
        <v>1745</v>
      </c>
      <c r="H756" s="2" t="s">
        <v>1746</v>
      </c>
    </row>
    <row r="757" spans="1:8" ht="13" x14ac:dyDescent="0.15">
      <c r="A757" s="2" t="s">
        <v>1744</v>
      </c>
      <c r="F757" s="2" t="s">
        <v>1747</v>
      </c>
      <c r="H757" s="2" t="s">
        <v>1748</v>
      </c>
    </row>
    <row r="758" spans="1:8" ht="13" x14ac:dyDescent="0.15">
      <c r="A758" s="2" t="s">
        <v>1744</v>
      </c>
      <c r="F758" s="2" t="s">
        <v>1749</v>
      </c>
      <c r="H758" s="2" t="s">
        <v>1750</v>
      </c>
    </row>
    <row r="759" spans="1:8" ht="13" x14ac:dyDescent="0.15">
      <c r="A759" s="2" t="s">
        <v>1744</v>
      </c>
      <c r="F759" s="2" t="s">
        <v>1751</v>
      </c>
    </row>
    <row r="760" spans="1:8" ht="13" x14ac:dyDescent="0.15">
      <c r="A760" s="2" t="s">
        <v>1744</v>
      </c>
      <c r="F760" s="2" t="s">
        <v>1751</v>
      </c>
    </row>
    <row r="761" spans="1:8" ht="13" x14ac:dyDescent="0.15">
      <c r="A761" s="2" t="s">
        <v>1752</v>
      </c>
      <c r="F761" s="2" t="s">
        <v>1753</v>
      </c>
      <c r="H761" s="2" t="s">
        <v>1754</v>
      </c>
    </row>
    <row r="762" spans="1:8" ht="13" x14ac:dyDescent="0.15">
      <c r="A762" s="2" t="s">
        <v>1752</v>
      </c>
      <c r="E762" s="2" t="s">
        <v>161</v>
      </c>
      <c r="F762" s="2" t="s">
        <v>1755</v>
      </c>
      <c r="H762" s="2" t="s">
        <v>1756</v>
      </c>
    </row>
    <row r="763" spans="1:8" ht="13" x14ac:dyDescent="0.15">
      <c r="A763" s="2" t="s">
        <v>1752</v>
      </c>
      <c r="F763" s="2" t="s">
        <v>1757</v>
      </c>
      <c r="H763" s="2" t="s">
        <v>1758</v>
      </c>
    </row>
    <row r="764" spans="1:8" ht="13" x14ac:dyDescent="0.15">
      <c r="A764" s="2" t="s">
        <v>1752</v>
      </c>
      <c r="E764" s="2" t="s">
        <v>126</v>
      </c>
      <c r="F764" s="2" t="s">
        <v>1759</v>
      </c>
      <c r="H764" s="2" t="s">
        <v>1760</v>
      </c>
    </row>
    <row r="765" spans="1:8" ht="13" x14ac:dyDescent="0.15">
      <c r="A765" s="2" t="s">
        <v>1752</v>
      </c>
      <c r="F765" s="2" t="s">
        <v>1761</v>
      </c>
      <c r="H765" s="2" t="s">
        <v>1762</v>
      </c>
    </row>
    <row r="766" spans="1:8" ht="13" x14ac:dyDescent="0.15">
      <c r="A766" s="2" t="s">
        <v>1763</v>
      </c>
      <c r="F766" s="2" t="s">
        <v>1764</v>
      </c>
    </row>
    <row r="767" spans="1:8" ht="13" x14ac:dyDescent="0.15">
      <c r="A767" s="2" t="s">
        <v>1765</v>
      </c>
      <c r="E767" s="2" t="s">
        <v>1766</v>
      </c>
      <c r="F767" s="2" t="s">
        <v>1767</v>
      </c>
      <c r="H767" s="2" t="s">
        <v>1768</v>
      </c>
    </row>
    <row r="768" spans="1:8" ht="13" x14ac:dyDescent="0.15">
      <c r="A768" s="2" t="s">
        <v>1765</v>
      </c>
      <c r="E768" s="2" t="s">
        <v>1769</v>
      </c>
      <c r="F768" s="2" t="s">
        <v>1770</v>
      </c>
      <c r="H768" s="2" t="s">
        <v>1768</v>
      </c>
    </row>
    <row r="769" spans="1:8" ht="13" x14ac:dyDescent="0.15">
      <c r="A769" s="2" t="s">
        <v>1771</v>
      </c>
      <c r="F769" s="2" t="s">
        <v>1772</v>
      </c>
    </row>
    <row r="770" spans="1:8" ht="13" x14ac:dyDescent="0.15">
      <c r="A770" s="2" t="s">
        <v>1773</v>
      </c>
      <c r="F770" s="2" t="s">
        <v>1774</v>
      </c>
    </row>
    <row r="771" spans="1:8" ht="13" x14ac:dyDescent="0.15">
      <c r="A771" s="2" t="s">
        <v>1775</v>
      </c>
      <c r="F771" s="2" t="s">
        <v>1776</v>
      </c>
    </row>
    <row r="772" spans="1:8" ht="13" x14ac:dyDescent="0.15">
      <c r="A772" s="2" t="s">
        <v>1777</v>
      </c>
      <c r="F772" s="2" t="s">
        <v>1778</v>
      </c>
    </row>
    <row r="773" spans="1:8" ht="13" x14ac:dyDescent="0.15">
      <c r="A773" s="2" t="s">
        <v>1777</v>
      </c>
      <c r="E773" s="2" t="s">
        <v>1779</v>
      </c>
      <c r="F773" s="2" t="s">
        <v>1780</v>
      </c>
    </row>
    <row r="774" spans="1:8" ht="13" x14ac:dyDescent="0.15">
      <c r="A774" s="2" t="s">
        <v>1781</v>
      </c>
      <c r="F774" s="2" t="s">
        <v>1782</v>
      </c>
    </row>
    <row r="775" spans="1:8" ht="13" x14ac:dyDescent="0.15">
      <c r="A775" s="2" t="s">
        <v>1783</v>
      </c>
      <c r="F775" s="2" t="s">
        <v>1782</v>
      </c>
    </row>
    <row r="776" spans="1:8" ht="13" x14ac:dyDescent="0.15">
      <c r="A776" s="2" t="s">
        <v>1784</v>
      </c>
      <c r="F776" s="2" t="s">
        <v>1785</v>
      </c>
      <c r="H776" s="2" t="s">
        <v>1786</v>
      </c>
    </row>
    <row r="777" spans="1:8" ht="13" x14ac:dyDescent="0.15">
      <c r="A777" s="2" t="s">
        <v>1787</v>
      </c>
      <c r="F777" s="2" t="s">
        <v>1788</v>
      </c>
    </row>
    <row r="778" spans="1:8" ht="13" x14ac:dyDescent="0.15">
      <c r="A778" s="2" t="s">
        <v>1787</v>
      </c>
      <c r="F778" s="2" t="s">
        <v>1789</v>
      </c>
    </row>
    <row r="779" spans="1:8" ht="13" x14ac:dyDescent="0.15">
      <c r="A779" s="2" t="s">
        <v>1787</v>
      </c>
      <c r="F779" s="2" t="s">
        <v>1790</v>
      </c>
    </row>
    <row r="780" spans="1:8" ht="13" x14ac:dyDescent="0.15">
      <c r="A780" s="2" t="s">
        <v>1787</v>
      </c>
      <c r="E780" s="2" t="s">
        <v>49</v>
      </c>
      <c r="F780" s="2" t="s">
        <v>1791</v>
      </c>
      <c r="H780" s="2" t="s">
        <v>1792</v>
      </c>
    </row>
    <row r="781" spans="1:8" ht="13" x14ac:dyDescent="0.15">
      <c r="A781" s="2" t="s">
        <v>1787</v>
      </c>
      <c r="E781" s="2" t="s">
        <v>335</v>
      </c>
      <c r="F781" s="2" t="s">
        <v>1793</v>
      </c>
      <c r="H781" s="2" t="s">
        <v>1792</v>
      </c>
    </row>
    <row r="782" spans="1:8" ht="13" x14ac:dyDescent="0.15">
      <c r="A782" s="2" t="s">
        <v>1794</v>
      </c>
      <c r="F782" s="2" t="s">
        <v>1795</v>
      </c>
      <c r="H782" s="2" t="s">
        <v>37</v>
      </c>
    </row>
    <row r="783" spans="1:8" ht="13" x14ac:dyDescent="0.15">
      <c r="A783" s="2" t="s">
        <v>1796</v>
      </c>
      <c r="F783" s="2" t="s">
        <v>1797</v>
      </c>
      <c r="H783" s="2" t="s">
        <v>1798</v>
      </c>
    </row>
    <row r="784" spans="1:8" ht="13" x14ac:dyDescent="0.15">
      <c r="A784" s="2" t="s">
        <v>1799</v>
      </c>
      <c r="F784" s="2" t="s">
        <v>1800</v>
      </c>
    </row>
    <row r="785" spans="1:8" ht="13" x14ac:dyDescent="0.15">
      <c r="A785" s="2" t="s">
        <v>1801</v>
      </c>
      <c r="D785" s="2" t="s">
        <v>223</v>
      </c>
      <c r="E785" s="2" t="s">
        <v>224</v>
      </c>
      <c r="F785" s="2" t="s">
        <v>1802</v>
      </c>
      <c r="H785" s="2" t="s">
        <v>1803</v>
      </c>
    </row>
    <row r="786" spans="1:8" ht="13" x14ac:dyDescent="0.15">
      <c r="A786" s="2" t="s">
        <v>1801</v>
      </c>
      <c r="D786" s="2" t="s">
        <v>223</v>
      </c>
      <c r="E786" s="2" t="s">
        <v>224</v>
      </c>
      <c r="F786" s="2" t="s">
        <v>1804</v>
      </c>
      <c r="H786" s="2" t="s">
        <v>1805</v>
      </c>
    </row>
    <row r="787" spans="1:8" ht="13" x14ac:dyDescent="0.15">
      <c r="A787" s="2" t="s">
        <v>1806</v>
      </c>
      <c r="F787" s="2" t="s">
        <v>1807</v>
      </c>
      <c r="H787" s="2" t="s">
        <v>1808</v>
      </c>
    </row>
    <row r="788" spans="1:8" ht="13" x14ac:dyDescent="0.15">
      <c r="A788" s="2" t="s">
        <v>1809</v>
      </c>
      <c r="E788" s="2" t="s">
        <v>1810</v>
      </c>
      <c r="F788" s="2" t="s">
        <v>1811</v>
      </c>
      <c r="H788" s="2" t="s">
        <v>1812</v>
      </c>
    </row>
    <row r="789" spans="1:8" ht="13" x14ac:dyDescent="0.15">
      <c r="A789" s="2" t="s">
        <v>1809</v>
      </c>
      <c r="F789" s="2" t="s">
        <v>1813</v>
      </c>
      <c r="H789" s="2" t="s">
        <v>1814</v>
      </c>
    </row>
    <row r="790" spans="1:8" ht="13" x14ac:dyDescent="0.15">
      <c r="A790" s="2" t="s">
        <v>1809</v>
      </c>
      <c r="F790" s="2" t="s">
        <v>1815</v>
      </c>
      <c r="H790" s="2" t="s">
        <v>1816</v>
      </c>
    </row>
    <row r="791" spans="1:8" ht="13" x14ac:dyDescent="0.15">
      <c r="A791" s="2" t="s">
        <v>1809</v>
      </c>
      <c r="F791" s="2" t="s">
        <v>1817</v>
      </c>
      <c r="H791" s="2" t="s">
        <v>1818</v>
      </c>
    </row>
    <row r="792" spans="1:8" ht="13" x14ac:dyDescent="0.15">
      <c r="A792" s="2" t="s">
        <v>1809</v>
      </c>
      <c r="F792" s="2" t="s">
        <v>1819</v>
      </c>
      <c r="H792" s="2" t="s">
        <v>1820</v>
      </c>
    </row>
    <row r="793" spans="1:8" ht="13" x14ac:dyDescent="0.15">
      <c r="A793" s="2" t="s">
        <v>1809</v>
      </c>
      <c r="F793" s="2" t="s">
        <v>1821</v>
      </c>
      <c r="H793" s="2" t="s">
        <v>1822</v>
      </c>
    </row>
    <row r="794" spans="1:8" ht="13" x14ac:dyDescent="0.15">
      <c r="A794" s="2" t="s">
        <v>1809</v>
      </c>
      <c r="F794" s="2" t="s">
        <v>1823</v>
      </c>
      <c r="H794" s="2" t="s">
        <v>1824</v>
      </c>
    </row>
    <row r="795" spans="1:8" ht="13" x14ac:dyDescent="0.15">
      <c r="A795" s="2" t="s">
        <v>1809</v>
      </c>
      <c r="E795" s="2" t="s">
        <v>49</v>
      </c>
      <c r="F795" s="2" t="s">
        <v>1825</v>
      </c>
      <c r="H795" s="2" t="s">
        <v>1826</v>
      </c>
    </row>
    <row r="796" spans="1:8" ht="13" x14ac:dyDescent="0.15">
      <c r="A796" s="2" t="s">
        <v>1809</v>
      </c>
      <c r="E796" s="2" t="s">
        <v>1827</v>
      </c>
      <c r="F796" s="2" t="s">
        <v>1828</v>
      </c>
      <c r="H796" s="2" t="s">
        <v>1826</v>
      </c>
    </row>
    <row r="797" spans="1:8" ht="13" x14ac:dyDescent="0.15">
      <c r="A797" s="2" t="s">
        <v>1829</v>
      </c>
      <c r="F797" s="2" t="s">
        <v>1830</v>
      </c>
    </row>
    <row r="798" spans="1:8" ht="13" x14ac:dyDescent="0.15">
      <c r="A798" s="2" t="s">
        <v>1831</v>
      </c>
      <c r="E798" s="2" t="s">
        <v>49</v>
      </c>
      <c r="F798" s="2" t="s">
        <v>1832</v>
      </c>
    </row>
    <row r="799" spans="1:8" ht="13" x14ac:dyDescent="0.15">
      <c r="A799" s="2" t="s">
        <v>1831</v>
      </c>
      <c r="E799" s="2" t="s">
        <v>1833</v>
      </c>
      <c r="F799" s="2" t="s">
        <v>1834</v>
      </c>
      <c r="H799" s="2" t="s">
        <v>1835</v>
      </c>
    </row>
    <row r="800" spans="1:8" ht="13" x14ac:dyDescent="0.15">
      <c r="A800" s="2" t="s">
        <v>1836</v>
      </c>
      <c r="F800" s="2" t="s">
        <v>1837</v>
      </c>
    </row>
    <row r="801" spans="1:8" ht="13" x14ac:dyDescent="0.15">
      <c r="A801" s="2" t="s">
        <v>1838</v>
      </c>
      <c r="B801" s="2">
        <v>1</v>
      </c>
      <c r="F801" s="2" t="s">
        <v>1839</v>
      </c>
      <c r="H801" s="2" t="s">
        <v>1840</v>
      </c>
    </row>
    <row r="802" spans="1:8" ht="13" x14ac:dyDescent="0.15">
      <c r="A802" s="2" t="s">
        <v>1838</v>
      </c>
      <c r="B802" s="2">
        <v>1</v>
      </c>
      <c r="F802" s="2" t="s">
        <v>1841</v>
      </c>
      <c r="H802" s="2" t="s">
        <v>1842</v>
      </c>
    </row>
    <row r="803" spans="1:8" ht="13" x14ac:dyDescent="0.15">
      <c r="A803" s="2" t="s">
        <v>1838</v>
      </c>
      <c r="B803" s="2">
        <v>1</v>
      </c>
      <c r="F803" s="2" t="s">
        <v>1843</v>
      </c>
      <c r="H803" s="2" t="s">
        <v>1844</v>
      </c>
    </row>
    <row r="804" spans="1:8" ht="13" x14ac:dyDescent="0.15">
      <c r="A804" s="2" t="s">
        <v>1838</v>
      </c>
      <c r="B804" s="2">
        <v>2</v>
      </c>
      <c r="F804" s="2" t="s">
        <v>1845</v>
      </c>
    </row>
    <row r="805" spans="1:8" ht="13" x14ac:dyDescent="0.15">
      <c r="A805" s="2" t="s">
        <v>1838</v>
      </c>
      <c r="B805" s="2">
        <v>2</v>
      </c>
      <c r="F805" s="2" t="s">
        <v>1846</v>
      </c>
    </row>
    <row r="806" spans="1:8" ht="13" x14ac:dyDescent="0.15">
      <c r="A806" s="2" t="s">
        <v>1847</v>
      </c>
      <c r="D806" s="2" t="s">
        <v>223</v>
      </c>
      <c r="E806" s="2" t="s">
        <v>224</v>
      </c>
      <c r="F806" s="2" t="s">
        <v>1848</v>
      </c>
      <c r="H806" s="2" t="s">
        <v>1849</v>
      </c>
    </row>
    <row r="807" spans="1:8" ht="13" x14ac:dyDescent="0.15">
      <c r="A807" s="2" t="s">
        <v>1850</v>
      </c>
      <c r="F807" s="2" t="s">
        <v>1851</v>
      </c>
    </row>
    <row r="808" spans="1:8" ht="13" x14ac:dyDescent="0.15">
      <c r="A808" s="2" t="s">
        <v>1852</v>
      </c>
      <c r="F808" s="2" t="s">
        <v>1853</v>
      </c>
      <c r="H808" s="2" t="s">
        <v>1854</v>
      </c>
    </row>
    <row r="809" spans="1:8" ht="13" x14ac:dyDescent="0.15">
      <c r="A809" s="2" t="s">
        <v>1855</v>
      </c>
      <c r="F809" s="2" t="s">
        <v>1856</v>
      </c>
    </row>
    <row r="810" spans="1:8" ht="13" x14ac:dyDescent="0.15">
      <c r="A810" s="2" t="s">
        <v>1857</v>
      </c>
      <c r="D810" s="2" t="s">
        <v>223</v>
      </c>
      <c r="E810" s="2" t="s">
        <v>224</v>
      </c>
      <c r="F810" s="2" t="s">
        <v>1858</v>
      </c>
      <c r="H810" s="2" t="s">
        <v>1859</v>
      </c>
    </row>
    <row r="811" spans="1:8" ht="13" x14ac:dyDescent="0.15">
      <c r="A811" s="2" t="s">
        <v>1860</v>
      </c>
      <c r="E811" s="2" t="s">
        <v>1861</v>
      </c>
      <c r="F811" s="2" t="s">
        <v>1862</v>
      </c>
      <c r="H811" s="2" t="s">
        <v>1863</v>
      </c>
    </row>
    <row r="812" spans="1:8" ht="13" x14ac:dyDescent="0.15">
      <c r="A812" s="2" t="s">
        <v>1864</v>
      </c>
      <c r="F812" s="2" t="s">
        <v>1865</v>
      </c>
    </row>
    <row r="813" spans="1:8" ht="13" x14ac:dyDescent="0.15">
      <c r="A813" s="2" t="s">
        <v>1866</v>
      </c>
      <c r="F813" s="2" t="s">
        <v>1867</v>
      </c>
    </row>
    <row r="814" spans="1:8" ht="13" x14ac:dyDescent="0.15">
      <c r="A814" s="2" t="s">
        <v>1868</v>
      </c>
      <c r="E814" s="2" t="s">
        <v>1861</v>
      </c>
      <c r="F814" s="2" t="s">
        <v>1869</v>
      </c>
      <c r="H814" s="2" t="s">
        <v>1863</v>
      </c>
    </row>
    <row r="815" spans="1:8" ht="13" x14ac:dyDescent="0.15">
      <c r="A815" s="2" t="s">
        <v>1868</v>
      </c>
      <c r="E815" s="2" t="s">
        <v>1861</v>
      </c>
      <c r="F815" s="2" t="s">
        <v>1870</v>
      </c>
    </row>
    <row r="816" spans="1:8" ht="13" x14ac:dyDescent="0.15">
      <c r="A816" s="2" t="s">
        <v>1871</v>
      </c>
      <c r="F816" s="2" t="s">
        <v>1872</v>
      </c>
    </row>
    <row r="817" spans="1:8" ht="13" x14ac:dyDescent="0.15">
      <c r="A817" s="2" t="s">
        <v>1873</v>
      </c>
      <c r="F817" s="2" t="s">
        <v>1874</v>
      </c>
    </row>
    <row r="818" spans="1:8" ht="13" x14ac:dyDescent="0.15">
      <c r="A818" s="2" t="s">
        <v>1875</v>
      </c>
      <c r="F818" s="2" t="s">
        <v>1876</v>
      </c>
      <c r="H818" s="2" t="s">
        <v>1877</v>
      </c>
    </row>
    <row r="819" spans="1:8" ht="13" x14ac:dyDescent="0.15">
      <c r="A819" s="2" t="s">
        <v>1875</v>
      </c>
      <c r="F819" s="2" t="s">
        <v>1878</v>
      </c>
      <c r="H819" s="2" t="s">
        <v>1879</v>
      </c>
    </row>
    <row r="820" spans="1:8" ht="13" x14ac:dyDescent="0.15">
      <c r="A820" s="2" t="s">
        <v>1880</v>
      </c>
      <c r="F820" s="2" t="s">
        <v>1881</v>
      </c>
    </row>
    <row r="821" spans="1:8" ht="13" x14ac:dyDescent="0.15">
      <c r="A821" s="2" t="s">
        <v>1882</v>
      </c>
      <c r="F821" s="2" t="s">
        <v>1883</v>
      </c>
    </row>
    <row r="822" spans="1:8" ht="13" x14ac:dyDescent="0.15">
      <c r="A822" s="2" t="s">
        <v>1884</v>
      </c>
      <c r="F822" s="2" t="s">
        <v>1885</v>
      </c>
    </row>
    <row r="823" spans="1:8" ht="13" x14ac:dyDescent="0.15">
      <c r="A823" s="2" t="s">
        <v>1886</v>
      </c>
      <c r="F823" s="2" t="s">
        <v>1887</v>
      </c>
    </row>
    <row r="824" spans="1:8" ht="13" x14ac:dyDescent="0.15">
      <c r="A824" s="2" t="s">
        <v>1888</v>
      </c>
      <c r="F824" s="2" t="s">
        <v>1889</v>
      </c>
    </row>
    <row r="825" spans="1:8" ht="13" x14ac:dyDescent="0.15">
      <c r="A825" s="2" t="s">
        <v>1890</v>
      </c>
      <c r="F825" s="2" t="s">
        <v>1891</v>
      </c>
    </row>
    <row r="826" spans="1:8" ht="13" x14ac:dyDescent="0.15">
      <c r="A826" s="2" t="s">
        <v>1892</v>
      </c>
      <c r="F826" s="2" t="s">
        <v>1893</v>
      </c>
      <c r="H826" s="2" t="s">
        <v>1894</v>
      </c>
    </row>
    <row r="827" spans="1:8" ht="13" x14ac:dyDescent="0.15">
      <c r="A827" s="2" t="s">
        <v>1892</v>
      </c>
      <c r="F827" s="2" t="s">
        <v>1895</v>
      </c>
      <c r="H827" s="2" t="s">
        <v>1896</v>
      </c>
    </row>
    <row r="828" spans="1:8" ht="13" x14ac:dyDescent="0.15">
      <c r="A828" s="2" t="s">
        <v>1897</v>
      </c>
      <c r="F828" s="2" t="s">
        <v>1898</v>
      </c>
    </row>
    <row r="829" spans="1:8" ht="13" x14ac:dyDescent="0.15">
      <c r="A829" s="2" t="s">
        <v>1899</v>
      </c>
      <c r="E829" s="2" t="s">
        <v>894</v>
      </c>
      <c r="F829" s="2" t="s">
        <v>1900</v>
      </c>
      <c r="H829" s="2" t="s">
        <v>1901</v>
      </c>
    </row>
    <row r="830" spans="1:8" ht="13" x14ac:dyDescent="0.15">
      <c r="A830" s="2" t="s">
        <v>1902</v>
      </c>
      <c r="F830" s="2" t="s">
        <v>1903</v>
      </c>
      <c r="H830" s="2" t="s">
        <v>1904</v>
      </c>
    </row>
    <row r="831" spans="1:8" ht="13" x14ac:dyDescent="0.15">
      <c r="A831" s="2" t="s">
        <v>1905</v>
      </c>
      <c r="F831" s="2" t="s">
        <v>1906</v>
      </c>
      <c r="H831" s="2" t="s">
        <v>1907</v>
      </c>
    </row>
    <row r="832" spans="1:8" ht="13" x14ac:dyDescent="0.15">
      <c r="A832" s="2" t="s">
        <v>1905</v>
      </c>
      <c r="E832" s="2" t="s">
        <v>1908</v>
      </c>
      <c r="F832" s="2" t="s">
        <v>1909</v>
      </c>
      <c r="H832" s="2" t="s">
        <v>1910</v>
      </c>
    </row>
    <row r="833" spans="1:8" ht="13" x14ac:dyDescent="0.15">
      <c r="A833" s="2" t="s">
        <v>1911</v>
      </c>
      <c r="F833" s="2" t="s">
        <v>1912</v>
      </c>
    </row>
    <row r="834" spans="1:8" ht="13" x14ac:dyDescent="0.15">
      <c r="A834" s="2" t="s">
        <v>1911</v>
      </c>
      <c r="F834" s="2" t="s">
        <v>1912</v>
      </c>
    </row>
    <row r="835" spans="1:8" ht="13" x14ac:dyDescent="0.15">
      <c r="A835" s="2" t="s">
        <v>1913</v>
      </c>
      <c r="F835" s="2" t="s">
        <v>1914</v>
      </c>
      <c r="H835" s="2" t="s">
        <v>1915</v>
      </c>
    </row>
    <row r="836" spans="1:8" ht="13" x14ac:dyDescent="0.15">
      <c r="A836" s="2" t="s">
        <v>1916</v>
      </c>
      <c r="F836" s="2" t="s">
        <v>1917</v>
      </c>
    </row>
    <row r="837" spans="1:8" ht="13" x14ac:dyDescent="0.15">
      <c r="A837" s="2" t="s">
        <v>1918</v>
      </c>
      <c r="F837" s="2" t="s">
        <v>1919</v>
      </c>
      <c r="H837" s="2" t="s">
        <v>1920</v>
      </c>
    </row>
    <row r="838" spans="1:8" ht="13" x14ac:dyDescent="0.15">
      <c r="A838" s="2" t="s">
        <v>1918</v>
      </c>
      <c r="F838" s="2" t="s">
        <v>1921</v>
      </c>
      <c r="H838" s="2" t="s">
        <v>1922</v>
      </c>
    </row>
    <row r="839" spans="1:8" ht="13" x14ac:dyDescent="0.15">
      <c r="A839" s="2" t="s">
        <v>1918</v>
      </c>
      <c r="F839" s="2" t="s">
        <v>1923</v>
      </c>
      <c r="H839" s="2" t="s">
        <v>1924</v>
      </c>
    </row>
    <row r="840" spans="1:8" ht="13" x14ac:dyDescent="0.15">
      <c r="A840" s="2" t="s">
        <v>1918</v>
      </c>
      <c r="F840" s="2" t="s">
        <v>1925</v>
      </c>
      <c r="H840" s="2" t="s">
        <v>1926</v>
      </c>
    </row>
    <row r="841" spans="1:8" ht="13" x14ac:dyDescent="0.15">
      <c r="A841" s="2" t="s">
        <v>1927</v>
      </c>
      <c r="F841" s="2" t="s">
        <v>1928</v>
      </c>
      <c r="H841" s="2" t="s">
        <v>1929</v>
      </c>
    </row>
    <row r="842" spans="1:8" ht="13" x14ac:dyDescent="0.15">
      <c r="A842" s="2" t="s">
        <v>1930</v>
      </c>
      <c r="F842" s="2" t="s">
        <v>1931</v>
      </c>
    </row>
    <row r="843" spans="1:8" ht="13" x14ac:dyDescent="0.15">
      <c r="A843" s="2" t="s">
        <v>1932</v>
      </c>
      <c r="F843" s="2" t="s">
        <v>1933</v>
      </c>
      <c r="H843" s="2" t="s">
        <v>1934</v>
      </c>
    </row>
    <row r="844" spans="1:8" ht="13" x14ac:dyDescent="0.15">
      <c r="A844" s="2" t="s">
        <v>1932</v>
      </c>
      <c r="F844" s="2" t="s">
        <v>1935</v>
      </c>
    </row>
    <row r="845" spans="1:8" ht="13" x14ac:dyDescent="0.15">
      <c r="A845" s="2" t="s">
        <v>1932</v>
      </c>
      <c r="D845" s="2" t="s">
        <v>1936</v>
      </c>
      <c r="E845" s="2" t="s">
        <v>1937</v>
      </c>
      <c r="F845" s="2" t="s">
        <v>1938</v>
      </c>
      <c r="H845" s="2" t="s">
        <v>1939</v>
      </c>
    </row>
    <row r="846" spans="1:8" ht="13" x14ac:dyDescent="0.15">
      <c r="A846" s="2" t="s">
        <v>1940</v>
      </c>
      <c r="F846" s="2" t="s">
        <v>1941</v>
      </c>
    </row>
    <row r="847" spans="1:8" ht="13" x14ac:dyDescent="0.15">
      <c r="A847" s="2" t="s">
        <v>1942</v>
      </c>
      <c r="F847" s="2" t="s">
        <v>1943</v>
      </c>
    </row>
    <row r="848" spans="1:8" ht="13" x14ac:dyDescent="0.15">
      <c r="A848" s="2" t="s">
        <v>1942</v>
      </c>
      <c r="F848" s="2" t="s">
        <v>1941</v>
      </c>
    </row>
    <row r="849" spans="1:8" ht="13" x14ac:dyDescent="0.15">
      <c r="A849" s="2" t="s">
        <v>1944</v>
      </c>
      <c r="F849" s="2" t="s">
        <v>1945</v>
      </c>
    </row>
    <row r="850" spans="1:8" ht="13" x14ac:dyDescent="0.15">
      <c r="A850" s="2" t="s">
        <v>1944</v>
      </c>
      <c r="F850" s="2" t="s">
        <v>1945</v>
      </c>
    </row>
    <row r="851" spans="1:8" ht="13" x14ac:dyDescent="0.15">
      <c r="A851" s="2" t="s">
        <v>1944</v>
      </c>
      <c r="B851" s="2" t="s">
        <v>1946</v>
      </c>
      <c r="F851" s="2" t="s">
        <v>1947</v>
      </c>
    </row>
    <row r="852" spans="1:8" ht="13" x14ac:dyDescent="0.15">
      <c r="A852" s="2" t="s">
        <v>1948</v>
      </c>
      <c r="F852" s="2" t="s">
        <v>1949</v>
      </c>
      <c r="H852" s="2" t="s">
        <v>1950</v>
      </c>
    </row>
    <row r="853" spans="1:8" ht="13" x14ac:dyDescent="0.15">
      <c r="A853" s="2" t="s">
        <v>1951</v>
      </c>
      <c r="F853" s="2" t="s">
        <v>1952</v>
      </c>
      <c r="H853" s="2" t="s">
        <v>1953</v>
      </c>
    </row>
    <row r="854" spans="1:8" ht="13" x14ac:dyDescent="0.15">
      <c r="A854" s="2" t="s">
        <v>1954</v>
      </c>
      <c r="F854" s="2" t="s">
        <v>1955</v>
      </c>
      <c r="H854" s="2" t="s">
        <v>1956</v>
      </c>
    </row>
    <row r="855" spans="1:8" ht="13" x14ac:dyDescent="0.15">
      <c r="A855" s="2" t="s">
        <v>1957</v>
      </c>
      <c r="F855" s="2" t="s">
        <v>1958</v>
      </c>
    </row>
    <row r="856" spans="1:8" ht="13" x14ac:dyDescent="0.15">
      <c r="A856" s="2" t="s">
        <v>1959</v>
      </c>
      <c r="F856" s="2" t="s">
        <v>1960</v>
      </c>
      <c r="H856" s="2" t="s">
        <v>1961</v>
      </c>
    </row>
    <row r="857" spans="1:8" ht="13" x14ac:dyDescent="0.15">
      <c r="A857" s="2" t="s">
        <v>1962</v>
      </c>
      <c r="F857" s="2" t="s">
        <v>1963</v>
      </c>
      <c r="H857" s="2" t="s">
        <v>1964</v>
      </c>
    </row>
    <row r="858" spans="1:8" ht="13" x14ac:dyDescent="0.15">
      <c r="A858" s="2" t="s">
        <v>1965</v>
      </c>
      <c r="F858" s="2" t="s">
        <v>1966</v>
      </c>
    </row>
    <row r="859" spans="1:8" ht="13" x14ac:dyDescent="0.15">
      <c r="A859" s="2" t="s">
        <v>1967</v>
      </c>
      <c r="B859" s="2">
        <v>1</v>
      </c>
      <c r="F859" s="2" t="s">
        <v>1968</v>
      </c>
      <c r="H859" s="2" t="s">
        <v>1969</v>
      </c>
    </row>
    <row r="860" spans="1:8" ht="13" x14ac:dyDescent="0.15">
      <c r="A860" s="2" t="s">
        <v>1967</v>
      </c>
      <c r="B860" s="2">
        <v>2</v>
      </c>
      <c r="F860" s="2" t="s">
        <v>1970</v>
      </c>
    </row>
    <row r="861" spans="1:8" ht="13" x14ac:dyDescent="0.15">
      <c r="A861" s="2" t="s">
        <v>1971</v>
      </c>
      <c r="F861" s="2" t="s">
        <v>1972</v>
      </c>
      <c r="H861" s="2" t="s">
        <v>1973</v>
      </c>
    </row>
    <row r="862" spans="1:8" ht="13" x14ac:dyDescent="0.15">
      <c r="A862" s="2" t="s">
        <v>1971</v>
      </c>
      <c r="F862" s="2" t="s">
        <v>1974</v>
      </c>
      <c r="H862" s="2" t="s">
        <v>1975</v>
      </c>
    </row>
    <row r="863" spans="1:8" ht="13" x14ac:dyDescent="0.15">
      <c r="A863" s="2" t="s">
        <v>1976</v>
      </c>
      <c r="F863" s="2" t="s">
        <v>1977</v>
      </c>
      <c r="H863" s="2" t="s">
        <v>1978</v>
      </c>
    </row>
    <row r="864" spans="1:8" ht="13" x14ac:dyDescent="0.15">
      <c r="A864" s="2" t="s">
        <v>1979</v>
      </c>
      <c r="F864" s="2" t="s">
        <v>1980</v>
      </c>
      <c r="H864" s="2" t="s">
        <v>1981</v>
      </c>
    </row>
    <row r="865" spans="1:8" ht="13" x14ac:dyDescent="0.15">
      <c r="A865" s="2" t="s">
        <v>1982</v>
      </c>
      <c r="E865" s="2" t="s">
        <v>1983</v>
      </c>
      <c r="F865" s="2" t="s">
        <v>1984</v>
      </c>
      <c r="H865" s="2" t="s">
        <v>1985</v>
      </c>
    </row>
    <row r="866" spans="1:8" ht="13" x14ac:dyDescent="0.15">
      <c r="A866" s="2" t="s">
        <v>1982</v>
      </c>
      <c r="F866" s="2" t="s">
        <v>1986</v>
      </c>
      <c r="H866" s="2" t="s">
        <v>1987</v>
      </c>
    </row>
    <row r="867" spans="1:8" ht="13" x14ac:dyDescent="0.15">
      <c r="A867" s="2" t="s">
        <v>1982</v>
      </c>
      <c r="E867" s="2" t="s">
        <v>49</v>
      </c>
      <c r="F867" s="2" t="s">
        <v>1988</v>
      </c>
      <c r="H867" s="2" t="s">
        <v>1989</v>
      </c>
    </row>
    <row r="868" spans="1:8" ht="13" x14ac:dyDescent="0.15">
      <c r="A868" s="2" t="s">
        <v>1982</v>
      </c>
      <c r="E868" s="2" t="s">
        <v>1990</v>
      </c>
      <c r="F868" s="2" t="s">
        <v>1991</v>
      </c>
      <c r="H868" s="2" t="s">
        <v>1989</v>
      </c>
    </row>
    <row r="869" spans="1:8" ht="13" x14ac:dyDescent="0.15">
      <c r="A869" s="2" t="s">
        <v>1992</v>
      </c>
      <c r="F869" s="2" t="s">
        <v>1993</v>
      </c>
      <c r="H869" s="2" t="s">
        <v>1994</v>
      </c>
    </row>
    <row r="870" spans="1:8" ht="13" x14ac:dyDescent="0.15">
      <c r="A870" s="2" t="s">
        <v>1995</v>
      </c>
      <c r="E870" s="2" t="s">
        <v>747</v>
      </c>
      <c r="F870" s="2" t="s">
        <v>1996</v>
      </c>
      <c r="H870" s="2" t="s">
        <v>1997</v>
      </c>
    </row>
    <row r="871" spans="1:8" ht="13" x14ac:dyDescent="0.15">
      <c r="A871" s="2" t="s">
        <v>1995</v>
      </c>
      <c r="F871" s="2" t="s">
        <v>1998</v>
      </c>
      <c r="H871" s="2" t="s">
        <v>1999</v>
      </c>
    </row>
    <row r="872" spans="1:8" ht="13" x14ac:dyDescent="0.15">
      <c r="A872" s="2" t="s">
        <v>2000</v>
      </c>
      <c r="F872" s="2" t="s">
        <v>2001</v>
      </c>
      <c r="H872" s="2" t="s">
        <v>2002</v>
      </c>
    </row>
    <row r="873" spans="1:8" ht="13" x14ac:dyDescent="0.15">
      <c r="A873" s="2" t="s">
        <v>2000</v>
      </c>
      <c r="E873" s="2" t="s">
        <v>2003</v>
      </c>
      <c r="F873" s="2" t="s">
        <v>2004</v>
      </c>
    </row>
    <row r="874" spans="1:8" ht="13" x14ac:dyDescent="0.15">
      <c r="A874" s="2" t="s">
        <v>2000</v>
      </c>
      <c r="E874" s="2" t="s">
        <v>2005</v>
      </c>
      <c r="F874" s="2" t="s">
        <v>2006</v>
      </c>
    </row>
    <row r="875" spans="1:8" ht="13" x14ac:dyDescent="0.15">
      <c r="A875" s="2" t="s">
        <v>2007</v>
      </c>
      <c r="F875" s="2" t="s">
        <v>2008</v>
      </c>
      <c r="H875" s="2" t="s">
        <v>2009</v>
      </c>
    </row>
    <row r="876" spans="1:8" ht="13" x14ac:dyDescent="0.15">
      <c r="A876" s="2" t="s">
        <v>2007</v>
      </c>
      <c r="F876" s="2" t="s">
        <v>2010</v>
      </c>
    </row>
    <row r="877" spans="1:8" ht="13" x14ac:dyDescent="0.15">
      <c r="A877" s="2" t="s">
        <v>2011</v>
      </c>
      <c r="F877" s="2" t="s">
        <v>2012</v>
      </c>
    </row>
    <row r="878" spans="1:8" ht="13" x14ac:dyDescent="0.15">
      <c r="A878" s="2" t="s">
        <v>2011</v>
      </c>
      <c r="F878" s="2" t="s">
        <v>2012</v>
      </c>
    </row>
    <row r="879" spans="1:8" ht="13" x14ac:dyDescent="0.15">
      <c r="A879" s="2" t="s">
        <v>2013</v>
      </c>
      <c r="F879" s="2" t="s">
        <v>2014</v>
      </c>
      <c r="H879" s="2" t="s">
        <v>2015</v>
      </c>
    </row>
    <row r="880" spans="1:8" ht="13" x14ac:dyDescent="0.15">
      <c r="A880" s="2" t="s">
        <v>2013</v>
      </c>
      <c r="F880" s="2" t="s">
        <v>2016</v>
      </c>
    </row>
    <row r="881" spans="1:8" ht="13" x14ac:dyDescent="0.15">
      <c r="A881" s="2" t="s">
        <v>2013</v>
      </c>
      <c r="F881" s="2" t="s">
        <v>2016</v>
      </c>
    </row>
    <row r="882" spans="1:8" ht="13" x14ac:dyDescent="0.15">
      <c r="A882" s="2" t="s">
        <v>2017</v>
      </c>
      <c r="F882" s="2" t="s">
        <v>2018</v>
      </c>
      <c r="H882" s="2" t="s">
        <v>2019</v>
      </c>
    </row>
    <row r="883" spans="1:8" ht="13" x14ac:dyDescent="0.15">
      <c r="A883" s="2" t="s">
        <v>2020</v>
      </c>
      <c r="F883" s="2" t="s">
        <v>2021</v>
      </c>
      <c r="H883" s="2" t="s">
        <v>2022</v>
      </c>
    </row>
    <row r="884" spans="1:8" ht="13" x14ac:dyDescent="0.15">
      <c r="A884" s="2" t="s">
        <v>2023</v>
      </c>
      <c r="B884" s="2">
        <v>1</v>
      </c>
      <c r="F884" s="2" t="s">
        <v>2024</v>
      </c>
      <c r="H884" s="2" t="s">
        <v>2025</v>
      </c>
    </row>
    <row r="885" spans="1:8" ht="13" x14ac:dyDescent="0.15">
      <c r="A885" s="2" t="s">
        <v>2023</v>
      </c>
      <c r="B885" s="2">
        <v>2</v>
      </c>
      <c r="F885" s="2" t="s">
        <v>2026</v>
      </c>
      <c r="H885" s="2" t="s">
        <v>2027</v>
      </c>
    </row>
    <row r="886" spans="1:8" ht="13" x14ac:dyDescent="0.15">
      <c r="A886" s="2" t="s">
        <v>2028</v>
      </c>
      <c r="F886" s="2" t="s">
        <v>2029</v>
      </c>
      <c r="H886" s="2" t="s">
        <v>2030</v>
      </c>
    </row>
    <row r="887" spans="1:8" ht="13" x14ac:dyDescent="0.15">
      <c r="A887" s="2" t="s">
        <v>2031</v>
      </c>
      <c r="F887" s="2" t="s">
        <v>2032</v>
      </c>
    </row>
    <row r="888" spans="1:8" ht="13" x14ac:dyDescent="0.15">
      <c r="A888" s="2" t="s">
        <v>2033</v>
      </c>
      <c r="F888" s="2" t="s">
        <v>2034</v>
      </c>
      <c r="H888" s="2" t="s">
        <v>2035</v>
      </c>
    </row>
    <row r="889" spans="1:8" ht="13" x14ac:dyDescent="0.15">
      <c r="A889" s="2" t="s">
        <v>2036</v>
      </c>
      <c r="F889" s="2" t="s">
        <v>2037</v>
      </c>
    </row>
    <row r="890" spans="1:8" ht="13" x14ac:dyDescent="0.15">
      <c r="A890" s="2" t="s">
        <v>2038</v>
      </c>
      <c r="F890" s="2" t="s">
        <v>2039</v>
      </c>
      <c r="H890" s="2" t="s">
        <v>2040</v>
      </c>
    </row>
    <row r="891" spans="1:8" ht="13" x14ac:dyDescent="0.15">
      <c r="A891" s="2" t="s">
        <v>2041</v>
      </c>
      <c r="F891" s="2" t="s">
        <v>2042</v>
      </c>
      <c r="H891" s="2" t="s">
        <v>2043</v>
      </c>
    </row>
    <row r="892" spans="1:8" ht="13" x14ac:dyDescent="0.15">
      <c r="A892" s="2" t="s">
        <v>2044</v>
      </c>
      <c r="F892" s="2" t="s">
        <v>2045</v>
      </c>
      <c r="H892" s="2" t="s">
        <v>2046</v>
      </c>
    </row>
    <row r="893" spans="1:8" ht="13" x14ac:dyDescent="0.15">
      <c r="A893" s="2" t="s">
        <v>2047</v>
      </c>
      <c r="F893" s="2" t="s">
        <v>2048</v>
      </c>
      <c r="H893" s="2" t="s">
        <v>2049</v>
      </c>
    </row>
    <row r="894" spans="1:8" ht="13" x14ac:dyDescent="0.15">
      <c r="A894" s="2" t="s">
        <v>2050</v>
      </c>
      <c r="F894" s="2" t="s">
        <v>2051</v>
      </c>
      <c r="H894" s="2" t="s">
        <v>2052</v>
      </c>
    </row>
    <row r="895" spans="1:8" ht="13" x14ac:dyDescent="0.15">
      <c r="A895" s="2" t="s">
        <v>2053</v>
      </c>
      <c r="F895" s="2" t="s">
        <v>2054</v>
      </c>
      <c r="H895" s="2" t="s">
        <v>2055</v>
      </c>
    </row>
    <row r="896" spans="1:8" ht="13" x14ac:dyDescent="0.15">
      <c r="A896" s="2" t="s">
        <v>2056</v>
      </c>
      <c r="F896" s="2" t="s">
        <v>2057</v>
      </c>
      <c r="H896" s="2" t="s">
        <v>2058</v>
      </c>
    </row>
    <row r="897" spans="1:8" ht="13" x14ac:dyDescent="0.15">
      <c r="A897" s="2" t="s">
        <v>2059</v>
      </c>
      <c r="F897" s="2" t="s">
        <v>2060</v>
      </c>
      <c r="H897" s="2" t="s">
        <v>2061</v>
      </c>
    </row>
    <row r="898" spans="1:8" ht="13" x14ac:dyDescent="0.15">
      <c r="A898" s="2" t="s">
        <v>2062</v>
      </c>
      <c r="E898" s="2" t="s">
        <v>2063</v>
      </c>
      <c r="F898" s="2" t="s">
        <v>94</v>
      </c>
      <c r="H898" s="2" t="s">
        <v>2064</v>
      </c>
    </row>
    <row r="899" spans="1:8" ht="13" x14ac:dyDescent="0.15">
      <c r="A899" s="2" t="s">
        <v>2062</v>
      </c>
      <c r="D899" s="2" t="s">
        <v>2065</v>
      </c>
      <c r="E899" s="2" t="s">
        <v>2066</v>
      </c>
      <c r="F899" s="2" t="s">
        <v>94</v>
      </c>
      <c r="H899" s="2" t="s">
        <v>2067</v>
      </c>
    </row>
    <row r="900" spans="1:8" ht="13" x14ac:dyDescent="0.15">
      <c r="A900" s="2" t="s">
        <v>2068</v>
      </c>
      <c r="B900" s="2">
        <v>1</v>
      </c>
      <c r="E900" s="2" t="s">
        <v>1544</v>
      </c>
      <c r="F900" s="2" t="s">
        <v>2069</v>
      </c>
      <c r="H900" s="2" t="s">
        <v>2070</v>
      </c>
    </row>
    <row r="901" spans="1:8" ht="13" x14ac:dyDescent="0.15">
      <c r="A901" s="2" t="s">
        <v>2068</v>
      </c>
      <c r="B901" s="2">
        <v>1</v>
      </c>
      <c r="E901" s="2" t="s">
        <v>747</v>
      </c>
      <c r="F901" s="2" t="s">
        <v>2071</v>
      </c>
      <c r="H901" s="2" t="s">
        <v>2072</v>
      </c>
    </row>
    <row r="902" spans="1:8" ht="13" x14ac:dyDescent="0.15">
      <c r="A902" s="2" t="s">
        <v>2068</v>
      </c>
      <c r="B902" s="2">
        <v>1</v>
      </c>
      <c r="E902" s="2" t="s">
        <v>126</v>
      </c>
      <c r="F902" s="2" t="s">
        <v>2073</v>
      </c>
      <c r="H902" s="2" t="s">
        <v>2074</v>
      </c>
    </row>
    <row r="903" spans="1:8" ht="13" x14ac:dyDescent="0.15">
      <c r="A903" s="2" t="s">
        <v>2068</v>
      </c>
      <c r="B903" s="2">
        <v>1</v>
      </c>
      <c r="E903" s="2" t="s">
        <v>126</v>
      </c>
      <c r="F903" s="2" t="s">
        <v>2075</v>
      </c>
      <c r="H903" s="2" t="s">
        <v>2076</v>
      </c>
    </row>
    <row r="904" spans="1:8" ht="13" x14ac:dyDescent="0.15">
      <c r="A904" s="2" t="s">
        <v>2068</v>
      </c>
      <c r="B904" s="2">
        <v>1</v>
      </c>
      <c r="E904" s="2" t="s">
        <v>49</v>
      </c>
      <c r="F904" s="2" t="s">
        <v>2077</v>
      </c>
      <c r="H904" s="2" t="s">
        <v>2078</v>
      </c>
    </row>
    <row r="905" spans="1:8" ht="13" x14ac:dyDescent="0.15">
      <c r="A905" s="2" t="s">
        <v>2068</v>
      </c>
      <c r="B905" s="2">
        <v>1</v>
      </c>
      <c r="E905" s="2" t="s">
        <v>2079</v>
      </c>
      <c r="F905" s="2" t="s">
        <v>2080</v>
      </c>
      <c r="H905" s="2" t="s">
        <v>2078</v>
      </c>
    </row>
    <row r="906" spans="1:8" ht="13" x14ac:dyDescent="0.15">
      <c r="A906" s="2" t="s">
        <v>2068</v>
      </c>
      <c r="B906" s="2">
        <v>2</v>
      </c>
      <c r="F906" s="2" t="s">
        <v>2081</v>
      </c>
      <c r="H906" s="2" t="s">
        <v>2082</v>
      </c>
    </row>
    <row r="907" spans="1:8" ht="13" x14ac:dyDescent="0.15">
      <c r="A907" s="2" t="s">
        <v>2083</v>
      </c>
      <c r="F907" s="2" t="s">
        <v>2084</v>
      </c>
      <c r="H907" s="2" t="s">
        <v>2085</v>
      </c>
    </row>
    <row r="908" spans="1:8" ht="13" x14ac:dyDescent="0.15">
      <c r="A908" s="2" t="s">
        <v>2083</v>
      </c>
      <c r="F908" s="2" t="s">
        <v>2086</v>
      </c>
      <c r="H908" s="2" t="s">
        <v>2087</v>
      </c>
    </row>
    <row r="909" spans="1:8" ht="13" x14ac:dyDescent="0.15">
      <c r="A909" s="2" t="s">
        <v>2088</v>
      </c>
      <c r="E909" s="2" t="s">
        <v>49</v>
      </c>
      <c r="F909" s="2" t="s">
        <v>2089</v>
      </c>
      <c r="H909" s="2" t="s">
        <v>2090</v>
      </c>
    </row>
    <row r="910" spans="1:8" ht="13" x14ac:dyDescent="0.15">
      <c r="A910" s="2" t="s">
        <v>2088</v>
      </c>
      <c r="E910" s="2" t="s">
        <v>2091</v>
      </c>
      <c r="F910" s="2" t="s">
        <v>2092</v>
      </c>
      <c r="H910" s="2" t="s">
        <v>2090</v>
      </c>
    </row>
    <row r="911" spans="1:8" ht="13" x14ac:dyDescent="0.15">
      <c r="A911" s="2" t="s">
        <v>2093</v>
      </c>
      <c r="F911" s="2" t="s">
        <v>2094</v>
      </c>
      <c r="H911" s="2" t="s">
        <v>2095</v>
      </c>
    </row>
    <row r="912" spans="1:8" ht="13" x14ac:dyDescent="0.15">
      <c r="A912" s="2" t="s">
        <v>2093</v>
      </c>
      <c r="F912" s="2" t="s">
        <v>2096</v>
      </c>
      <c r="H912" s="2" t="s">
        <v>2097</v>
      </c>
    </row>
    <row r="913" spans="1:8" ht="13" x14ac:dyDescent="0.15">
      <c r="A913" s="2" t="s">
        <v>2093</v>
      </c>
      <c r="E913" s="2" t="s">
        <v>2098</v>
      </c>
      <c r="F913" s="2" t="s">
        <v>2099</v>
      </c>
      <c r="H913" s="2" t="s">
        <v>2100</v>
      </c>
    </row>
    <row r="914" spans="1:8" ht="13" x14ac:dyDescent="0.15">
      <c r="A914" s="2" t="s">
        <v>2093</v>
      </c>
      <c r="F914" s="2" t="s">
        <v>2101</v>
      </c>
      <c r="H914" s="2" t="s">
        <v>2102</v>
      </c>
    </row>
    <row r="915" spans="1:8" ht="13" x14ac:dyDescent="0.15">
      <c r="A915" s="2" t="s">
        <v>2103</v>
      </c>
      <c r="F915" s="2" t="s">
        <v>2104</v>
      </c>
    </row>
    <row r="916" spans="1:8" ht="13" x14ac:dyDescent="0.15">
      <c r="A916" s="2" t="s">
        <v>2105</v>
      </c>
      <c r="F916" s="2" t="s">
        <v>2106</v>
      </c>
      <c r="H916" s="2" t="s">
        <v>2107</v>
      </c>
    </row>
    <row r="917" spans="1:8" ht="13" x14ac:dyDescent="0.15">
      <c r="A917" s="2" t="s">
        <v>2108</v>
      </c>
      <c r="F917" s="2" t="s">
        <v>2109</v>
      </c>
    </row>
    <row r="918" spans="1:8" ht="13" x14ac:dyDescent="0.15">
      <c r="A918" s="2" t="s">
        <v>2110</v>
      </c>
      <c r="F918" s="2" t="s">
        <v>2111</v>
      </c>
    </row>
    <row r="919" spans="1:8" ht="13" x14ac:dyDescent="0.15">
      <c r="A919" s="2" t="s">
        <v>2110</v>
      </c>
      <c r="E919" s="2" t="s">
        <v>2112</v>
      </c>
      <c r="F919" s="2" t="s">
        <v>2113</v>
      </c>
    </row>
    <row r="920" spans="1:8" ht="13" x14ac:dyDescent="0.15">
      <c r="A920" s="2" t="s">
        <v>2114</v>
      </c>
      <c r="F920" s="2" t="s">
        <v>2115</v>
      </c>
      <c r="H920" s="2" t="s">
        <v>2116</v>
      </c>
    </row>
    <row r="921" spans="1:8" ht="13" x14ac:dyDescent="0.15">
      <c r="A921" s="2" t="s">
        <v>2117</v>
      </c>
      <c r="D921" s="2" t="s">
        <v>223</v>
      </c>
      <c r="E921" s="2" t="s">
        <v>224</v>
      </c>
      <c r="F921" s="2" t="s">
        <v>2118</v>
      </c>
      <c r="H921" s="2" t="s">
        <v>2119</v>
      </c>
    </row>
    <row r="922" spans="1:8" ht="13" x14ac:dyDescent="0.15">
      <c r="A922" s="2" t="s">
        <v>2117</v>
      </c>
      <c r="D922" s="2" t="s">
        <v>223</v>
      </c>
      <c r="E922" s="2" t="s">
        <v>224</v>
      </c>
      <c r="F922" s="2" t="s">
        <v>2120</v>
      </c>
      <c r="H922" s="2" t="s">
        <v>2121</v>
      </c>
    </row>
    <row r="923" spans="1:8" ht="13" x14ac:dyDescent="0.15">
      <c r="A923" s="2" t="s">
        <v>2122</v>
      </c>
      <c r="F923" s="2" t="s">
        <v>2123</v>
      </c>
      <c r="H923" s="2" t="s">
        <v>2124</v>
      </c>
    </row>
    <row r="924" spans="1:8" ht="13" x14ac:dyDescent="0.15">
      <c r="A924" s="2" t="s">
        <v>2125</v>
      </c>
      <c r="F924" s="2" t="s">
        <v>2126</v>
      </c>
      <c r="H924" s="2" t="s">
        <v>2127</v>
      </c>
    </row>
    <row r="925" spans="1:8" ht="13" x14ac:dyDescent="0.15">
      <c r="A925" s="2" t="s">
        <v>2125</v>
      </c>
      <c r="F925" s="2" t="s">
        <v>2128</v>
      </c>
    </row>
    <row r="926" spans="1:8" ht="13" x14ac:dyDescent="0.15">
      <c r="A926" s="2" t="s">
        <v>2129</v>
      </c>
      <c r="F926" s="2" t="s">
        <v>2130</v>
      </c>
    </row>
    <row r="927" spans="1:8" ht="13" x14ac:dyDescent="0.15">
      <c r="A927" s="2" t="s">
        <v>2129</v>
      </c>
      <c r="F927" s="2" t="s">
        <v>2130</v>
      </c>
    </row>
    <row r="928" spans="1:8" ht="13" x14ac:dyDescent="0.15">
      <c r="A928" s="2" t="s">
        <v>2129</v>
      </c>
      <c r="F928" s="2" t="s">
        <v>2131</v>
      </c>
    </row>
    <row r="929" spans="1:8" ht="13" x14ac:dyDescent="0.15">
      <c r="A929" s="2" t="s">
        <v>2132</v>
      </c>
      <c r="F929" s="2" t="s">
        <v>2133</v>
      </c>
      <c r="H929" s="2" t="s">
        <v>2134</v>
      </c>
    </row>
    <row r="930" spans="1:8" ht="13" x14ac:dyDescent="0.15">
      <c r="A930" s="2" t="s">
        <v>2135</v>
      </c>
      <c r="F930" s="2" t="s">
        <v>2136</v>
      </c>
    </row>
    <row r="931" spans="1:8" ht="13" x14ac:dyDescent="0.15">
      <c r="A931" s="2" t="s">
        <v>2135</v>
      </c>
      <c r="F931" s="2" t="s">
        <v>2136</v>
      </c>
    </row>
    <row r="932" spans="1:8" ht="13" x14ac:dyDescent="0.15">
      <c r="A932" s="2" t="s">
        <v>2135</v>
      </c>
      <c r="F932" s="2" t="s">
        <v>2137</v>
      </c>
      <c r="H932" s="2" t="s">
        <v>2138</v>
      </c>
    </row>
    <row r="933" spans="1:8" ht="13" x14ac:dyDescent="0.15">
      <c r="A933" s="2" t="s">
        <v>2135</v>
      </c>
      <c r="F933" s="2" t="s">
        <v>2139</v>
      </c>
      <c r="H933" s="2" t="s">
        <v>2140</v>
      </c>
    </row>
    <row r="934" spans="1:8" ht="13" x14ac:dyDescent="0.15">
      <c r="A934" s="2" t="s">
        <v>2135</v>
      </c>
      <c r="E934" s="2" t="s">
        <v>72</v>
      </c>
      <c r="F934" s="2" t="s">
        <v>2141</v>
      </c>
      <c r="H934" s="2" t="s">
        <v>2142</v>
      </c>
    </row>
    <row r="935" spans="1:8" ht="13" x14ac:dyDescent="0.15">
      <c r="A935" s="2" t="s">
        <v>2143</v>
      </c>
      <c r="F935" s="2" t="s">
        <v>2144</v>
      </c>
    </row>
    <row r="936" spans="1:8" ht="13" x14ac:dyDescent="0.15">
      <c r="A936" s="2" t="s">
        <v>2145</v>
      </c>
      <c r="F936" s="2" t="s">
        <v>2146</v>
      </c>
      <c r="H936" s="2" t="s">
        <v>2147</v>
      </c>
    </row>
    <row r="937" spans="1:8" ht="13" x14ac:dyDescent="0.15">
      <c r="A937" s="2" t="s">
        <v>2145</v>
      </c>
      <c r="F937" s="2" t="s">
        <v>2148</v>
      </c>
      <c r="H937" s="2" t="s">
        <v>2149</v>
      </c>
    </row>
    <row r="938" spans="1:8" ht="13" x14ac:dyDescent="0.15">
      <c r="A938" s="2" t="s">
        <v>2150</v>
      </c>
      <c r="B938" s="2">
        <v>1</v>
      </c>
      <c r="F938" s="2" t="s">
        <v>2151</v>
      </c>
      <c r="H938" s="2" t="s">
        <v>2152</v>
      </c>
    </row>
    <row r="939" spans="1:8" ht="13" x14ac:dyDescent="0.15">
      <c r="A939" s="2" t="s">
        <v>2150</v>
      </c>
      <c r="B939" s="2">
        <v>1</v>
      </c>
      <c r="E939" s="2" t="s">
        <v>2153</v>
      </c>
      <c r="F939" s="2" t="s">
        <v>2154</v>
      </c>
      <c r="H939" s="2" t="s">
        <v>2155</v>
      </c>
    </row>
    <row r="940" spans="1:8" ht="13" x14ac:dyDescent="0.15">
      <c r="A940" s="2" t="s">
        <v>2150</v>
      </c>
      <c r="B940" s="2">
        <v>2</v>
      </c>
      <c r="E940" s="2" t="s">
        <v>2112</v>
      </c>
      <c r="F940" s="2" t="s">
        <v>2156</v>
      </c>
    </row>
    <row r="941" spans="1:8" ht="13" x14ac:dyDescent="0.15">
      <c r="A941" s="2" t="s">
        <v>2150</v>
      </c>
      <c r="B941" s="2">
        <v>2</v>
      </c>
      <c r="E941" s="2" t="s">
        <v>72</v>
      </c>
      <c r="F941" s="2" t="s">
        <v>2157</v>
      </c>
      <c r="H941" s="2" t="s">
        <v>2158</v>
      </c>
    </row>
    <row r="942" spans="1:8" ht="13" x14ac:dyDescent="0.15">
      <c r="A942" s="2" t="s">
        <v>2159</v>
      </c>
      <c r="F942" s="2" t="s">
        <v>2160</v>
      </c>
      <c r="H942" s="2" t="s">
        <v>2161</v>
      </c>
    </row>
    <row r="943" spans="1:8" ht="13" x14ac:dyDescent="0.15">
      <c r="A943" s="2" t="s">
        <v>2162</v>
      </c>
      <c r="F943" s="2" t="s">
        <v>2163</v>
      </c>
      <c r="H943" s="2" t="s">
        <v>2164</v>
      </c>
    </row>
    <row r="944" spans="1:8" ht="13" x14ac:dyDescent="0.15">
      <c r="A944" s="2" t="s">
        <v>2165</v>
      </c>
      <c r="F944" s="2" t="s">
        <v>2166</v>
      </c>
    </row>
    <row r="945" spans="1:8" ht="13" x14ac:dyDescent="0.15">
      <c r="A945" s="2" t="s">
        <v>2167</v>
      </c>
      <c r="F945" s="2" t="s">
        <v>2168</v>
      </c>
      <c r="H945" s="2" t="s">
        <v>2169</v>
      </c>
    </row>
    <row r="946" spans="1:8" ht="13" x14ac:dyDescent="0.15">
      <c r="A946" s="2" t="s">
        <v>2170</v>
      </c>
      <c r="F946" s="2" t="s">
        <v>2171</v>
      </c>
    </row>
    <row r="947" spans="1:8" ht="13" x14ac:dyDescent="0.15">
      <c r="A947" s="2" t="s">
        <v>2172</v>
      </c>
      <c r="F947" s="2" t="s">
        <v>2173</v>
      </c>
      <c r="H947" s="2" t="s">
        <v>2174</v>
      </c>
    </row>
    <row r="948" spans="1:8" ht="13" x14ac:dyDescent="0.15">
      <c r="A948" s="2" t="s">
        <v>2175</v>
      </c>
      <c r="F948" s="2" t="s">
        <v>2176</v>
      </c>
      <c r="H948" s="2" t="s">
        <v>2177</v>
      </c>
    </row>
    <row r="949" spans="1:8" ht="13" x14ac:dyDescent="0.15">
      <c r="A949" s="2" t="s">
        <v>2178</v>
      </c>
      <c r="F949" s="2" t="s">
        <v>2179</v>
      </c>
    </row>
    <row r="950" spans="1:8" ht="13" x14ac:dyDescent="0.15">
      <c r="A950" s="2" t="s">
        <v>2180</v>
      </c>
      <c r="F950" s="2" t="s">
        <v>2181</v>
      </c>
    </row>
    <row r="951" spans="1:8" ht="13" x14ac:dyDescent="0.15">
      <c r="A951" s="2" t="s">
        <v>2182</v>
      </c>
      <c r="E951" s="2" t="s">
        <v>2183</v>
      </c>
      <c r="F951" s="2" t="s">
        <v>2184</v>
      </c>
      <c r="H951" s="2" t="s">
        <v>2185</v>
      </c>
    </row>
    <row r="952" spans="1:8" ht="13" x14ac:dyDescent="0.15">
      <c r="A952" s="2" t="s">
        <v>2182</v>
      </c>
      <c r="F952" s="2" t="s">
        <v>2186</v>
      </c>
    </row>
    <row r="953" spans="1:8" ht="13" x14ac:dyDescent="0.15">
      <c r="A953" s="2" t="s">
        <v>2187</v>
      </c>
      <c r="F953" s="2" t="s">
        <v>2188</v>
      </c>
      <c r="H953" s="2" t="s">
        <v>2189</v>
      </c>
    </row>
    <row r="954" spans="1:8" ht="13" x14ac:dyDescent="0.15">
      <c r="A954" s="2" t="s">
        <v>2190</v>
      </c>
      <c r="F954" s="2" t="s">
        <v>2191</v>
      </c>
    </row>
    <row r="955" spans="1:8" ht="13" x14ac:dyDescent="0.15">
      <c r="A955" s="2" t="s">
        <v>2192</v>
      </c>
      <c r="F955" s="2" t="s">
        <v>2193</v>
      </c>
    </row>
    <row r="956" spans="1:8" ht="13" x14ac:dyDescent="0.15">
      <c r="A956" s="2" t="s">
        <v>2194</v>
      </c>
      <c r="F956" s="2" t="s">
        <v>2195</v>
      </c>
    </row>
    <row r="957" spans="1:8" ht="13" x14ac:dyDescent="0.15">
      <c r="A957" s="2" t="s">
        <v>2196</v>
      </c>
      <c r="E957" s="2" t="s">
        <v>1678</v>
      </c>
      <c r="F957" s="2" t="s">
        <v>2197</v>
      </c>
    </row>
    <row r="958" spans="1:8" ht="13" x14ac:dyDescent="0.15">
      <c r="A958" s="2" t="s">
        <v>2196</v>
      </c>
      <c r="F958" s="2" t="s">
        <v>2198</v>
      </c>
    </row>
    <row r="959" spans="1:8" ht="13" x14ac:dyDescent="0.15">
      <c r="A959" s="2" t="s">
        <v>2199</v>
      </c>
      <c r="E959" s="2" t="s">
        <v>880</v>
      </c>
      <c r="F959" s="2" t="s">
        <v>2200</v>
      </c>
    </row>
    <row r="960" spans="1:8" ht="13" x14ac:dyDescent="0.15">
      <c r="A960" s="2" t="s">
        <v>2199</v>
      </c>
      <c r="E960" s="2" t="s">
        <v>880</v>
      </c>
      <c r="F960" s="2" t="s">
        <v>2201</v>
      </c>
    </row>
    <row r="961" spans="1:8" ht="13" x14ac:dyDescent="0.15">
      <c r="A961" s="2" t="s">
        <v>2202</v>
      </c>
      <c r="F961" s="2" t="s">
        <v>2203</v>
      </c>
    </row>
    <row r="962" spans="1:8" ht="13" x14ac:dyDescent="0.15">
      <c r="A962" s="2" t="s">
        <v>2204</v>
      </c>
      <c r="F962" s="2" t="s">
        <v>2205</v>
      </c>
    </row>
    <row r="963" spans="1:8" ht="13" x14ac:dyDescent="0.15">
      <c r="A963" s="2" t="s">
        <v>2206</v>
      </c>
      <c r="F963" s="2" t="s">
        <v>2207</v>
      </c>
      <c r="H963" s="2" t="s">
        <v>2208</v>
      </c>
    </row>
    <row r="964" spans="1:8" ht="13" x14ac:dyDescent="0.15">
      <c r="A964" s="2" t="s">
        <v>2209</v>
      </c>
      <c r="F964" s="2" t="s">
        <v>2210</v>
      </c>
    </row>
    <row r="965" spans="1:8" ht="13" x14ac:dyDescent="0.15">
      <c r="A965" s="2" t="s">
        <v>2211</v>
      </c>
      <c r="F965" s="2" t="s">
        <v>2212</v>
      </c>
    </row>
    <row r="966" spans="1:8" ht="13" x14ac:dyDescent="0.15">
      <c r="A966" s="2" t="s">
        <v>2213</v>
      </c>
      <c r="F966" s="2" t="s">
        <v>115</v>
      </c>
    </row>
    <row r="967" spans="1:8" ht="13" x14ac:dyDescent="0.15">
      <c r="A967" s="2" t="s">
        <v>2214</v>
      </c>
      <c r="F967" s="2" t="s">
        <v>2215</v>
      </c>
    </row>
    <row r="968" spans="1:8" ht="13" x14ac:dyDescent="0.15">
      <c r="A968" s="2" t="s">
        <v>2216</v>
      </c>
      <c r="F968" s="2" t="s">
        <v>2217</v>
      </c>
    </row>
    <row r="969" spans="1:8" ht="13" x14ac:dyDescent="0.15">
      <c r="A969" s="2" t="s">
        <v>2218</v>
      </c>
      <c r="F969" s="2" t="s">
        <v>2219</v>
      </c>
      <c r="H969" s="2" t="s">
        <v>2220</v>
      </c>
    </row>
    <row r="970" spans="1:8" ht="13" x14ac:dyDescent="0.15">
      <c r="A970" s="2" t="s">
        <v>2218</v>
      </c>
      <c r="E970" s="2" t="s">
        <v>126</v>
      </c>
      <c r="F970" s="2" t="s">
        <v>2221</v>
      </c>
    </row>
    <row r="971" spans="1:8" ht="13" x14ac:dyDescent="0.15">
      <c r="A971" s="2" t="s">
        <v>2222</v>
      </c>
      <c r="E971" s="2" t="s">
        <v>2223</v>
      </c>
      <c r="F971" s="2" t="s">
        <v>2224</v>
      </c>
      <c r="H971" s="2" t="s">
        <v>2225</v>
      </c>
    </row>
    <row r="972" spans="1:8" ht="13" x14ac:dyDescent="0.15">
      <c r="A972" s="2" t="s">
        <v>2226</v>
      </c>
      <c r="B972" s="2">
        <v>1</v>
      </c>
      <c r="F972" s="2" t="s">
        <v>2227</v>
      </c>
      <c r="H972" s="2" t="s">
        <v>2228</v>
      </c>
    </row>
    <row r="973" spans="1:8" ht="13" x14ac:dyDescent="0.15">
      <c r="A973" s="2" t="s">
        <v>2226</v>
      </c>
      <c r="B973" s="2">
        <v>1</v>
      </c>
      <c r="F973" s="2" t="s">
        <v>2229</v>
      </c>
      <c r="H973" s="2" t="s">
        <v>2230</v>
      </c>
    </row>
    <row r="974" spans="1:8" ht="13" x14ac:dyDescent="0.15">
      <c r="A974" s="2" t="s">
        <v>2226</v>
      </c>
      <c r="B974" s="2">
        <v>1</v>
      </c>
      <c r="F974" s="2" t="s">
        <v>2231</v>
      </c>
      <c r="H974" s="2" t="s">
        <v>2232</v>
      </c>
    </row>
    <row r="975" spans="1:8" ht="13" x14ac:dyDescent="0.15">
      <c r="A975" s="2" t="s">
        <v>2226</v>
      </c>
      <c r="B975" s="2">
        <v>1</v>
      </c>
      <c r="F975" s="2" t="s">
        <v>2233</v>
      </c>
    </row>
    <row r="976" spans="1:8" ht="13" x14ac:dyDescent="0.15">
      <c r="A976" s="2" t="s">
        <v>2226</v>
      </c>
      <c r="B976" s="2">
        <v>1</v>
      </c>
      <c r="F976" s="2" t="s">
        <v>2233</v>
      </c>
    </row>
    <row r="977" spans="1:8" ht="13" x14ac:dyDescent="0.15">
      <c r="A977" s="2" t="s">
        <v>2226</v>
      </c>
      <c r="B977" s="2">
        <v>1</v>
      </c>
      <c r="F977" s="2" t="s">
        <v>2234</v>
      </c>
      <c r="H977" s="2" t="s">
        <v>2235</v>
      </c>
    </row>
    <row r="978" spans="1:8" ht="13" x14ac:dyDescent="0.15">
      <c r="A978" s="2" t="s">
        <v>2226</v>
      </c>
      <c r="B978" s="2">
        <v>2</v>
      </c>
      <c r="F978" s="2" t="s">
        <v>2236</v>
      </c>
      <c r="H978" s="2" t="s">
        <v>2237</v>
      </c>
    </row>
    <row r="979" spans="1:8" ht="13" x14ac:dyDescent="0.15">
      <c r="A979" s="2" t="s">
        <v>2238</v>
      </c>
      <c r="F979" s="2" t="s">
        <v>2239</v>
      </c>
      <c r="H979" s="2" t="s">
        <v>2240</v>
      </c>
    </row>
    <row r="980" spans="1:8" ht="13" x14ac:dyDescent="0.15">
      <c r="A980" s="2" t="s">
        <v>2238</v>
      </c>
      <c r="F980" s="2" t="s">
        <v>2241</v>
      </c>
      <c r="H980" s="2" t="s">
        <v>2242</v>
      </c>
    </row>
    <row r="981" spans="1:8" ht="13" x14ac:dyDescent="0.15">
      <c r="A981" s="2" t="s">
        <v>2243</v>
      </c>
      <c r="F981" s="2" t="s">
        <v>2244</v>
      </c>
      <c r="H981" s="2" t="s">
        <v>2245</v>
      </c>
    </row>
    <row r="982" spans="1:8" ht="13" x14ac:dyDescent="0.15">
      <c r="A982" s="2" t="s">
        <v>2246</v>
      </c>
      <c r="F982" s="2" t="s">
        <v>2247</v>
      </c>
    </row>
    <row r="983" spans="1:8" ht="13" x14ac:dyDescent="0.15">
      <c r="A983" s="2" t="s">
        <v>2248</v>
      </c>
      <c r="B983" s="2">
        <v>1</v>
      </c>
      <c r="F983" s="2" t="s">
        <v>2249</v>
      </c>
    </row>
    <row r="984" spans="1:8" ht="13" x14ac:dyDescent="0.15">
      <c r="A984" s="2" t="s">
        <v>2248</v>
      </c>
      <c r="B984" s="2">
        <v>2</v>
      </c>
      <c r="F984" s="2" t="s">
        <v>2250</v>
      </c>
    </row>
    <row r="985" spans="1:8" ht="13" x14ac:dyDescent="0.15">
      <c r="A985" s="2" t="s">
        <v>2248</v>
      </c>
      <c r="B985" s="2">
        <v>2</v>
      </c>
      <c r="F985" s="2" t="s">
        <v>2251</v>
      </c>
    </row>
    <row r="986" spans="1:8" ht="13" x14ac:dyDescent="0.15">
      <c r="A986" s="2" t="s">
        <v>2248</v>
      </c>
      <c r="B986" s="2">
        <v>2</v>
      </c>
      <c r="E986" s="2" t="s">
        <v>2252</v>
      </c>
      <c r="F986" s="2" t="s">
        <v>2253</v>
      </c>
    </row>
    <row r="987" spans="1:8" ht="13" x14ac:dyDescent="0.15">
      <c r="A987" s="2" t="s">
        <v>2248</v>
      </c>
      <c r="B987" s="2">
        <v>2</v>
      </c>
      <c r="E987" s="2" t="s">
        <v>2254</v>
      </c>
      <c r="F987" s="2" t="s">
        <v>2255</v>
      </c>
    </row>
    <row r="988" spans="1:8" ht="13" x14ac:dyDescent="0.15">
      <c r="A988" s="2" t="s">
        <v>2256</v>
      </c>
      <c r="F988" s="2" t="s">
        <v>2257</v>
      </c>
      <c r="H988" s="2" t="s">
        <v>2258</v>
      </c>
    </row>
    <row r="989" spans="1:8" ht="13" x14ac:dyDescent="0.15">
      <c r="A989" s="2" t="s">
        <v>2259</v>
      </c>
      <c r="F989" s="2" t="s">
        <v>2260</v>
      </c>
      <c r="H989" s="2" t="s">
        <v>2261</v>
      </c>
    </row>
    <row r="990" spans="1:8" ht="13" x14ac:dyDescent="0.15">
      <c r="A990" s="2" t="s">
        <v>2262</v>
      </c>
      <c r="F990" s="2" t="s">
        <v>2263</v>
      </c>
      <c r="H990" s="2" t="s">
        <v>2264</v>
      </c>
    </row>
    <row r="991" spans="1:8" ht="13" x14ac:dyDescent="0.15">
      <c r="A991" s="2" t="s">
        <v>2262</v>
      </c>
      <c r="E991" s="2" t="s">
        <v>126</v>
      </c>
      <c r="F991" s="2" t="s">
        <v>2265</v>
      </c>
      <c r="H991" s="2" t="s">
        <v>2266</v>
      </c>
    </row>
    <row r="992" spans="1:8" ht="13" x14ac:dyDescent="0.15">
      <c r="A992" s="2" t="s">
        <v>2267</v>
      </c>
      <c r="F992" s="2" t="s">
        <v>2268</v>
      </c>
      <c r="H992" s="2" t="s">
        <v>2269</v>
      </c>
    </row>
    <row r="993" spans="1:8" ht="13" x14ac:dyDescent="0.15">
      <c r="A993" s="2" t="s">
        <v>2270</v>
      </c>
      <c r="F993" s="2" t="s">
        <v>2271</v>
      </c>
      <c r="H993" s="2" t="s">
        <v>2272</v>
      </c>
    </row>
    <row r="994" spans="1:8" ht="13" x14ac:dyDescent="0.15">
      <c r="A994" s="2" t="s">
        <v>2270</v>
      </c>
      <c r="F994" s="2" t="s">
        <v>2273</v>
      </c>
      <c r="H994" s="2" t="s">
        <v>2274</v>
      </c>
    </row>
    <row r="995" spans="1:8" ht="13" x14ac:dyDescent="0.15">
      <c r="A995" s="2" t="s">
        <v>2275</v>
      </c>
      <c r="E995" s="2" t="s">
        <v>2276</v>
      </c>
      <c r="F995" s="2" t="s">
        <v>2277</v>
      </c>
      <c r="H995" s="2" t="s">
        <v>2278</v>
      </c>
    </row>
    <row r="996" spans="1:8" ht="13" x14ac:dyDescent="0.15">
      <c r="A996" s="2" t="s">
        <v>2275</v>
      </c>
      <c r="F996" s="2" t="s">
        <v>2279</v>
      </c>
      <c r="H996" s="2" t="s">
        <v>2280</v>
      </c>
    </row>
    <row r="997" spans="1:8" ht="13" x14ac:dyDescent="0.15">
      <c r="A997" s="2" t="s">
        <v>2281</v>
      </c>
      <c r="F997" s="2" t="s">
        <v>2282</v>
      </c>
      <c r="H997" s="2" t="s">
        <v>2283</v>
      </c>
    </row>
    <row r="998" spans="1:8" ht="13" x14ac:dyDescent="0.15">
      <c r="A998" s="2" t="s">
        <v>2284</v>
      </c>
      <c r="F998" s="2" t="s">
        <v>2285</v>
      </c>
      <c r="H998" s="2" t="s">
        <v>2286</v>
      </c>
    </row>
    <row r="999" spans="1:8" ht="13" x14ac:dyDescent="0.15">
      <c r="A999" s="2" t="s">
        <v>2287</v>
      </c>
      <c r="F999" s="2" t="s">
        <v>2288</v>
      </c>
      <c r="H999" s="2" t="s">
        <v>2289</v>
      </c>
    </row>
    <row r="1000" spans="1:8" ht="13" x14ac:dyDescent="0.15">
      <c r="A1000" s="2" t="s">
        <v>2287</v>
      </c>
      <c r="F1000" s="2" t="s">
        <v>2290</v>
      </c>
    </row>
    <row r="1001" spans="1:8" ht="13" x14ac:dyDescent="0.15">
      <c r="A1001" s="2" t="s">
        <v>2287</v>
      </c>
      <c r="F1001" s="2" t="s">
        <v>2291</v>
      </c>
      <c r="H1001" s="2" t="s">
        <v>2292</v>
      </c>
    </row>
    <row r="1002" spans="1:8" ht="13" x14ac:dyDescent="0.15">
      <c r="A1002" s="2" t="s">
        <v>2293</v>
      </c>
      <c r="F1002" s="2" t="s">
        <v>2294</v>
      </c>
    </row>
    <row r="1003" spans="1:8" ht="13" x14ac:dyDescent="0.15">
      <c r="A1003" s="2" t="s">
        <v>2293</v>
      </c>
      <c r="F1003" s="2" t="s">
        <v>2295</v>
      </c>
    </row>
    <row r="1004" spans="1:8" ht="13" x14ac:dyDescent="0.15">
      <c r="A1004" s="2" t="s">
        <v>2296</v>
      </c>
      <c r="F1004" s="2" t="s">
        <v>2297</v>
      </c>
      <c r="H1004" s="2" t="s">
        <v>2298</v>
      </c>
    </row>
    <row r="1005" spans="1:8" ht="13" x14ac:dyDescent="0.15">
      <c r="A1005" s="2" t="s">
        <v>2299</v>
      </c>
      <c r="F1005" s="2" t="s">
        <v>2300</v>
      </c>
      <c r="H1005" s="2" t="s">
        <v>2301</v>
      </c>
    </row>
    <row r="1006" spans="1:8" ht="13" x14ac:dyDescent="0.15">
      <c r="A1006" s="2" t="s">
        <v>2302</v>
      </c>
      <c r="D1006" s="2" t="s">
        <v>62</v>
      </c>
      <c r="F1006" s="2" t="s">
        <v>2303</v>
      </c>
      <c r="H1006" s="2" t="s">
        <v>2304</v>
      </c>
    </row>
    <row r="1007" spans="1:8" ht="13" x14ac:dyDescent="0.15">
      <c r="A1007" s="2" t="s">
        <v>2302</v>
      </c>
      <c r="F1007" s="2" t="s">
        <v>2305</v>
      </c>
      <c r="H1007" s="2" t="s">
        <v>2306</v>
      </c>
    </row>
    <row r="1008" spans="1:8" ht="13" x14ac:dyDescent="0.15">
      <c r="A1008" s="2" t="s">
        <v>2302</v>
      </c>
      <c r="D1008" s="2" t="s">
        <v>62</v>
      </c>
      <c r="F1008" s="2" t="s">
        <v>2307</v>
      </c>
      <c r="H1008" s="2" t="s">
        <v>2308</v>
      </c>
    </row>
    <row r="1009" spans="1:8" ht="13" x14ac:dyDescent="0.15">
      <c r="A1009" s="2" t="s">
        <v>2309</v>
      </c>
      <c r="F1009" s="2" t="s">
        <v>2310</v>
      </c>
    </row>
    <row r="1010" spans="1:8" ht="13" x14ac:dyDescent="0.15">
      <c r="A1010" s="2" t="s">
        <v>2311</v>
      </c>
      <c r="F1010" s="2" t="s">
        <v>2312</v>
      </c>
      <c r="H1010" s="2" t="s">
        <v>2313</v>
      </c>
    </row>
    <row r="1011" spans="1:8" ht="13" x14ac:dyDescent="0.15">
      <c r="A1011" s="2" t="s">
        <v>2314</v>
      </c>
      <c r="F1011" s="2" t="s">
        <v>2315</v>
      </c>
      <c r="H1011" s="2" t="s">
        <v>2316</v>
      </c>
    </row>
    <row r="1012" spans="1:8" ht="13" x14ac:dyDescent="0.15">
      <c r="A1012" s="2" t="s">
        <v>2317</v>
      </c>
      <c r="E1012" s="2" t="s">
        <v>2318</v>
      </c>
      <c r="F1012" s="2" t="s">
        <v>2319</v>
      </c>
      <c r="H1012" s="2" t="s">
        <v>2320</v>
      </c>
    </row>
    <row r="1013" spans="1:8" ht="13" x14ac:dyDescent="0.15">
      <c r="A1013" s="2" t="s">
        <v>2317</v>
      </c>
      <c r="E1013" s="2" t="s">
        <v>49</v>
      </c>
      <c r="F1013" s="2" t="s">
        <v>2321</v>
      </c>
      <c r="H1013" s="2" t="s">
        <v>2322</v>
      </c>
    </row>
    <row r="1014" spans="1:8" ht="13" x14ac:dyDescent="0.15">
      <c r="A1014" s="2" t="s">
        <v>2317</v>
      </c>
      <c r="E1014" s="2" t="s">
        <v>2323</v>
      </c>
      <c r="F1014" s="2" t="s">
        <v>2324</v>
      </c>
      <c r="H1014" s="2" t="s">
        <v>2322</v>
      </c>
    </row>
    <row r="1015" spans="1:8" ht="13" x14ac:dyDescent="0.15">
      <c r="A1015" s="2" t="s">
        <v>2325</v>
      </c>
      <c r="F1015" s="2" t="s">
        <v>2326</v>
      </c>
    </row>
    <row r="1016" spans="1:8" ht="13" x14ac:dyDescent="0.15">
      <c r="A1016" s="2" t="s">
        <v>2327</v>
      </c>
      <c r="F1016" s="2" t="s">
        <v>2328</v>
      </c>
    </row>
    <row r="1017" spans="1:8" ht="13" x14ac:dyDescent="0.15">
      <c r="A1017" s="2" t="s">
        <v>2329</v>
      </c>
      <c r="F1017" s="2" t="s">
        <v>2330</v>
      </c>
      <c r="H1017" s="2" t="s">
        <v>2331</v>
      </c>
    </row>
    <row r="1018" spans="1:8" ht="13" x14ac:dyDescent="0.15">
      <c r="A1018" s="2" t="s">
        <v>2329</v>
      </c>
      <c r="F1018" s="2" t="s">
        <v>2332</v>
      </c>
      <c r="H1018" s="2" t="s">
        <v>2333</v>
      </c>
    </row>
    <row r="1019" spans="1:8" ht="13" x14ac:dyDescent="0.15">
      <c r="A1019" s="2" t="s">
        <v>2329</v>
      </c>
      <c r="F1019" s="2" t="s">
        <v>2334</v>
      </c>
      <c r="H1019" s="2" t="s">
        <v>2335</v>
      </c>
    </row>
    <row r="1020" spans="1:8" ht="13" x14ac:dyDescent="0.15">
      <c r="A1020" s="2" t="s">
        <v>2329</v>
      </c>
      <c r="F1020" s="2" t="s">
        <v>2336</v>
      </c>
      <c r="H1020" s="2" t="s">
        <v>2337</v>
      </c>
    </row>
    <row r="1021" spans="1:8" ht="13" x14ac:dyDescent="0.15">
      <c r="A1021" s="2" t="s">
        <v>2329</v>
      </c>
      <c r="E1021" s="2" t="s">
        <v>2338</v>
      </c>
      <c r="F1021" s="2" t="s">
        <v>2339</v>
      </c>
      <c r="H1021" s="2" t="s">
        <v>2340</v>
      </c>
    </row>
    <row r="1022" spans="1:8" ht="13" x14ac:dyDescent="0.15">
      <c r="A1022" s="2" t="s">
        <v>2329</v>
      </c>
      <c r="F1022" s="2" t="s">
        <v>2341</v>
      </c>
      <c r="H1022" s="2" t="s">
        <v>2342</v>
      </c>
    </row>
    <row r="1023" spans="1:8" ht="13" x14ac:dyDescent="0.15">
      <c r="A1023" s="2" t="s">
        <v>2329</v>
      </c>
      <c r="F1023" s="2" t="s">
        <v>2343</v>
      </c>
      <c r="H1023" s="2" t="s">
        <v>2344</v>
      </c>
    </row>
    <row r="1024" spans="1:8" ht="13" x14ac:dyDescent="0.15">
      <c r="A1024" s="2" t="s">
        <v>2329</v>
      </c>
      <c r="F1024" s="2" t="s">
        <v>2345</v>
      </c>
      <c r="H1024" s="2" t="s">
        <v>2346</v>
      </c>
    </row>
    <row r="1025" spans="1:8" ht="13" x14ac:dyDescent="0.15">
      <c r="A1025" s="2" t="s">
        <v>2329</v>
      </c>
      <c r="F1025" s="2" t="s">
        <v>2347</v>
      </c>
      <c r="H1025" s="2" t="s">
        <v>2348</v>
      </c>
    </row>
    <row r="1026" spans="1:8" ht="13" x14ac:dyDescent="0.15">
      <c r="A1026" s="2" t="s">
        <v>2349</v>
      </c>
      <c r="F1026" s="2" t="s">
        <v>2350</v>
      </c>
      <c r="H1026" s="2" t="s">
        <v>2351</v>
      </c>
    </row>
    <row r="1027" spans="1:8" ht="13" x14ac:dyDescent="0.15">
      <c r="A1027" s="2" t="s">
        <v>2349</v>
      </c>
      <c r="F1027" s="2" t="s">
        <v>2352</v>
      </c>
    </row>
    <row r="1028" spans="1:8" ht="13" x14ac:dyDescent="0.15">
      <c r="A1028" s="2" t="s">
        <v>2349</v>
      </c>
      <c r="F1028" s="2" t="s">
        <v>2352</v>
      </c>
    </row>
    <row r="1029" spans="1:8" ht="13" x14ac:dyDescent="0.15">
      <c r="A1029" s="2" t="s">
        <v>2349</v>
      </c>
      <c r="F1029" s="2" t="s">
        <v>2353</v>
      </c>
    </row>
    <row r="1030" spans="1:8" ht="13" x14ac:dyDescent="0.15">
      <c r="A1030" s="2" t="s">
        <v>2354</v>
      </c>
      <c r="F1030" s="2" t="s">
        <v>2355</v>
      </c>
      <c r="H1030" s="2" t="s">
        <v>2356</v>
      </c>
    </row>
    <row r="1031" spans="1:8" ht="13" x14ac:dyDescent="0.15">
      <c r="A1031" s="2" t="s">
        <v>2357</v>
      </c>
      <c r="F1031" s="2" t="s">
        <v>2358</v>
      </c>
    </row>
    <row r="1032" spans="1:8" ht="13" x14ac:dyDescent="0.15">
      <c r="A1032" s="2" t="s">
        <v>2359</v>
      </c>
      <c r="F1032" s="2" t="s">
        <v>2360</v>
      </c>
      <c r="H1032" s="2" t="s">
        <v>2361</v>
      </c>
    </row>
    <row r="1033" spans="1:8" ht="13" x14ac:dyDescent="0.15">
      <c r="A1033" s="2" t="s">
        <v>2362</v>
      </c>
      <c r="E1033" s="2" t="s">
        <v>2363</v>
      </c>
      <c r="F1033" s="2" t="s">
        <v>2364</v>
      </c>
      <c r="H1033" s="2" t="s">
        <v>2365</v>
      </c>
    </row>
    <row r="1034" spans="1:8" ht="13" x14ac:dyDescent="0.15">
      <c r="A1034" s="2" t="s">
        <v>2362</v>
      </c>
      <c r="F1034" s="2" t="s">
        <v>2366</v>
      </c>
      <c r="H1034" s="2" t="s">
        <v>2367</v>
      </c>
    </row>
    <row r="1035" spans="1:8" ht="13" x14ac:dyDescent="0.15">
      <c r="A1035" s="2" t="s">
        <v>2362</v>
      </c>
      <c r="F1035" s="2" t="s">
        <v>2368</v>
      </c>
      <c r="H1035" s="2" t="s">
        <v>2369</v>
      </c>
    </row>
    <row r="1036" spans="1:8" ht="13" x14ac:dyDescent="0.15">
      <c r="A1036" s="2" t="s">
        <v>2362</v>
      </c>
      <c r="F1036" s="2" t="s">
        <v>2370</v>
      </c>
      <c r="H1036" s="2" t="s">
        <v>2371</v>
      </c>
    </row>
    <row r="1037" spans="1:8" ht="13" x14ac:dyDescent="0.15">
      <c r="A1037" s="2" t="s">
        <v>2362</v>
      </c>
      <c r="D1037" s="2" t="s">
        <v>62</v>
      </c>
      <c r="F1037" s="2" t="s">
        <v>2372</v>
      </c>
      <c r="H1037" s="2" t="s">
        <v>2373</v>
      </c>
    </row>
    <row r="1038" spans="1:8" ht="13" x14ac:dyDescent="0.15">
      <c r="A1038" s="2" t="s">
        <v>2362</v>
      </c>
      <c r="F1038" s="2" t="s">
        <v>2374</v>
      </c>
      <c r="H1038" s="2" t="s">
        <v>2375</v>
      </c>
    </row>
    <row r="1039" spans="1:8" ht="13" x14ac:dyDescent="0.15">
      <c r="A1039" s="2" t="s">
        <v>2362</v>
      </c>
      <c r="F1039" s="2" t="s">
        <v>2376</v>
      </c>
      <c r="H1039" s="2" t="s">
        <v>2377</v>
      </c>
    </row>
    <row r="1040" spans="1:8" ht="13" x14ac:dyDescent="0.15">
      <c r="A1040" s="2" t="s">
        <v>2362</v>
      </c>
      <c r="D1040" s="2" t="s">
        <v>62</v>
      </c>
      <c r="F1040" s="2" t="s">
        <v>2378</v>
      </c>
      <c r="H1040" s="2" t="s">
        <v>2379</v>
      </c>
    </row>
    <row r="1041" spans="1:8" ht="13" x14ac:dyDescent="0.15">
      <c r="A1041" s="2" t="s">
        <v>2362</v>
      </c>
      <c r="F1041" s="2" t="s">
        <v>2380</v>
      </c>
      <c r="H1041" s="2" t="s">
        <v>2381</v>
      </c>
    </row>
    <row r="1042" spans="1:8" ht="13" x14ac:dyDescent="0.15">
      <c r="A1042" s="2" t="s">
        <v>2362</v>
      </c>
      <c r="E1042" s="2" t="s">
        <v>2382</v>
      </c>
      <c r="F1042" s="2" t="s">
        <v>2383</v>
      </c>
      <c r="H1042" s="2" t="s">
        <v>2384</v>
      </c>
    </row>
    <row r="1043" spans="1:8" ht="13" x14ac:dyDescent="0.15">
      <c r="A1043" s="2" t="s">
        <v>2362</v>
      </c>
      <c r="D1043" s="2" t="s">
        <v>62</v>
      </c>
      <c r="E1043" s="2" t="s">
        <v>72</v>
      </c>
      <c r="F1043" s="2" t="s">
        <v>2385</v>
      </c>
      <c r="H1043" s="2" t="s">
        <v>2386</v>
      </c>
    </row>
    <row r="1044" spans="1:8" ht="13" x14ac:dyDescent="0.15">
      <c r="A1044" s="2" t="s">
        <v>2362</v>
      </c>
      <c r="E1044" s="2" t="s">
        <v>72</v>
      </c>
      <c r="F1044" s="2" t="s">
        <v>2387</v>
      </c>
      <c r="H1044" s="2" t="s">
        <v>2388</v>
      </c>
    </row>
    <row r="1045" spans="1:8" ht="13" x14ac:dyDescent="0.15">
      <c r="A1045" s="2" t="s">
        <v>2362</v>
      </c>
      <c r="F1045" s="2" t="s">
        <v>2389</v>
      </c>
      <c r="H1045" s="2" t="s">
        <v>2390</v>
      </c>
    </row>
    <row r="1046" spans="1:8" ht="13" x14ac:dyDescent="0.15">
      <c r="A1046" s="2" t="s">
        <v>2362</v>
      </c>
      <c r="F1046" s="2" t="s">
        <v>2391</v>
      </c>
      <c r="H1046" s="2" t="s">
        <v>2392</v>
      </c>
    </row>
    <row r="1047" spans="1:8" ht="13" x14ac:dyDescent="0.15">
      <c r="A1047" s="2" t="s">
        <v>2362</v>
      </c>
      <c r="E1047" s="2" t="s">
        <v>72</v>
      </c>
      <c r="F1047" s="2" t="s">
        <v>2393</v>
      </c>
      <c r="H1047" s="2" t="s">
        <v>2394</v>
      </c>
    </row>
    <row r="1048" spans="1:8" ht="13" x14ac:dyDescent="0.15">
      <c r="A1048" s="2" t="s">
        <v>2362</v>
      </c>
      <c r="E1048" s="2" t="s">
        <v>49</v>
      </c>
      <c r="F1048" s="2" t="s">
        <v>2395</v>
      </c>
      <c r="H1048" s="2" t="s">
        <v>2396</v>
      </c>
    </row>
    <row r="1049" spans="1:8" ht="13" x14ac:dyDescent="0.15">
      <c r="A1049" s="2" t="s">
        <v>2362</v>
      </c>
      <c r="E1049" s="2" t="s">
        <v>2397</v>
      </c>
      <c r="F1049" s="2" t="s">
        <v>2398</v>
      </c>
      <c r="H1049" s="2" t="s">
        <v>2396</v>
      </c>
    </row>
    <row r="1050" spans="1:8" ht="13" x14ac:dyDescent="0.15">
      <c r="A1050" s="2" t="s">
        <v>2399</v>
      </c>
      <c r="E1050" s="2" t="s">
        <v>72</v>
      </c>
      <c r="F1050" s="2" t="s">
        <v>2400</v>
      </c>
      <c r="H1050" s="2" t="s">
        <v>2401</v>
      </c>
    </row>
    <row r="1051" spans="1:8" ht="13" x14ac:dyDescent="0.15">
      <c r="A1051" s="2" t="s">
        <v>2399</v>
      </c>
      <c r="D1051" s="2" t="s">
        <v>62</v>
      </c>
      <c r="F1051" s="2" t="s">
        <v>2402</v>
      </c>
      <c r="H1051" s="2" t="s">
        <v>2403</v>
      </c>
    </row>
    <row r="1052" spans="1:8" ht="13" x14ac:dyDescent="0.15">
      <c r="A1052" s="2" t="s">
        <v>2399</v>
      </c>
      <c r="F1052" s="2" t="s">
        <v>2404</v>
      </c>
    </row>
    <row r="1053" spans="1:8" ht="13" x14ac:dyDescent="0.15">
      <c r="A1053" s="2" t="s">
        <v>2399</v>
      </c>
      <c r="D1053" s="2" t="s">
        <v>62</v>
      </c>
      <c r="F1053" s="2" t="s">
        <v>2405</v>
      </c>
      <c r="H1053" s="2" t="s">
        <v>2406</v>
      </c>
    </row>
    <row r="1054" spans="1:8" ht="13" x14ac:dyDescent="0.15">
      <c r="A1054" s="2" t="s">
        <v>2399</v>
      </c>
      <c r="D1054" s="2" t="s">
        <v>62</v>
      </c>
      <c r="F1054" s="2" t="s">
        <v>2407</v>
      </c>
      <c r="H1054" s="2" t="s">
        <v>2408</v>
      </c>
    </row>
    <row r="1055" spans="1:8" ht="13" x14ac:dyDescent="0.15">
      <c r="A1055" s="2" t="s">
        <v>2399</v>
      </c>
      <c r="F1055" s="2" t="s">
        <v>2409</v>
      </c>
      <c r="H1055" s="2" t="s">
        <v>2410</v>
      </c>
    </row>
    <row r="1056" spans="1:8" ht="13" x14ac:dyDescent="0.15">
      <c r="A1056" s="2" t="s">
        <v>2399</v>
      </c>
      <c r="D1056" s="2" t="s">
        <v>62</v>
      </c>
      <c r="E1056" s="2" t="s">
        <v>2411</v>
      </c>
      <c r="F1056" s="2" t="s">
        <v>2412</v>
      </c>
      <c r="H1056" s="2" t="s">
        <v>2413</v>
      </c>
    </row>
    <row r="1057" spans="1:8" ht="13" x14ac:dyDescent="0.15">
      <c r="A1057" s="2" t="s">
        <v>2399</v>
      </c>
      <c r="D1057" s="2" t="s">
        <v>62</v>
      </c>
      <c r="F1057" s="2" t="s">
        <v>2414</v>
      </c>
      <c r="H1057" s="2" t="s">
        <v>2415</v>
      </c>
    </row>
    <row r="1058" spans="1:8" ht="13" x14ac:dyDescent="0.15">
      <c r="A1058" s="2" t="s">
        <v>2399</v>
      </c>
      <c r="F1058" s="2" t="s">
        <v>2416</v>
      </c>
      <c r="H1058" s="2" t="s">
        <v>2417</v>
      </c>
    </row>
    <row r="1059" spans="1:8" ht="13" x14ac:dyDescent="0.15">
      <c r="A1059" s="2" t="s">
        <v>2399</v>
      </c>
      <c r="F1059" s="2" t="s">
        <v>2418</v>
      </c>
      <c r="H1059" s="2" t="s">
        <v>2419</v>
      </c>
    </row>
    <row r="1060" spans="1:8" ht="13" x14ac:dyDescent="0.15">
      <c r="A1060" s="2" t="s">
        <v>2420</v>
      </c>
      <c r="F1060" s="2" t="s">
        <v>2421</v>
      </c>
      <c r="H1060" s="2" t="s">
        <v>2422</v>
      </c>
    </row>
    <row r="1061" spans="1:8" ht="13" x14ac:dyDescent="0.15">
      <c r="A1061" s="2" t="s">
        <v>2423</v>
      </c>
      <c r="F1061" s="2" t="s">
        <v>115</v>
      </c>
    </row>
    <row r="1062" spans="1:8" ht="13" x14ac:dyDescent="0.15">
      <c r="A1062" s="2" t="s">
        <v>2424</v>
      </c>
      <c r="F1062" s="2" t="s">
        <v>2425</v>
      </c>
      <c r="H1062" s="2" t="s">
        <v>2426</v>
      </c>
    </row>
    <row r="1063" spans="1:8" ht="13" x14ac:dyDescent="0.15">
      <c r="A1063" s="2" t="s">
        <v>2427</v>
      </c>
      <c r="F1063" s="2" t="s">
        <v>2428</v>
      </c>
    </row>
    <row r="1064" spans="1:8" ht="13" x14ac:dyDescent="0.15">
      <c r="A1064" s="2" t="s">
        <v>2427</v>
      </c>
      <c r="E1064" s="2" t="s">
        <v>161</v>
      </c>
      <c r="F1064" s="2" t="s">
        <v>2429</v>
      </c>
    </row>
    <row r="1065" spans="1:8" ht="13" x14ac:dyDescent="0.15">
      <c r="A1065" s="2" t="s">
        <v>2430</v>
      </c>
      <c r="F1065" s="2" t="s">
        <v>2431</v>
      </c>
      <c r="H1065" s="2" t="s">
        <v>2432</v>
      </c>
    </row>
    <row r="1066" spans="1:8" ht="13" x14ac:dyDescent="0.15">
      <c r="A1066" s="2" t="s">
        <v>2430</v>
      </c>
      <c r="F1066" s="2" t="s">
        <v>2433</v>
      </c>
      <c r="H1066" s="2" t="s">
        <v>2434</v>
      </c>
    </row>
    <row r="1067" spans="1:8" ht="13" x14ac:dyDescent="0.15">
      <c r="A1067" s="2" t="s">
        <v>2430</v>
      </c>
      <c r="F1067" s="2" t="s">
        <v>2435</v>
      </c>
    </row>
    <row r="1068" spans="1:8" ht="13" x14ac:dyDescent="0.15">
      <c r="A1068" s="2" t="s">
        <v>2430</v>
      </c>
      <c r="F1068" s="2" t="s">
        <v>2435</v>
      </c>
    </row>
    <row r="1069" spans="1:8" ht="13" x14ac:dyDescent="0.15">
      <c r="A1069" s="2" t="s">
        <v>2430</v>
      </c>
      <c r="F1069" s="2" t="s">
        <v>2436</v>
      </c>
    </row>
    <row r="1070" spans="1:8" ht="13" x14ac:dyDescent="0.15">
      <c r="A1070" s="2" t="s">
        <v>2437</v>
      </c>
      <c r="F1070" s="2" t="s">
        <v>2438</v>
      </c>
    </row>
    <row r="1071" spans="1:8" ht="13" x14ac:dyDescent="0.15">
      <c r="A1071" s="2" t="s">
        <v>2439</v>
      </c>
      <c r="B1071" s="2">
        <v>1</v>
      </c>
      <c r="E1071" s="2" t="s">
        <v>49</v>
      </c>
      <c r="F1071" s="2" t="s">
        <v>2440</v>
      </c>
      <c r="H1071" s="2" t="s">
        <v>2441</v>
      </c>
    </row>
    <row r="1072" spans="1:8" ht="13" x14ac:dyDescent="0.15">
      <c r="A1072" s="2" t="s">
        <v>2439</v>
      </c>
      <c r="B1072" s="2">
        <v>1</v>
      </c>
      <c r="E1072" s="2" t="s">
        <v>2442</v>
      </c>
      <c r="F1072" s="2" t="s">
        <v>2443</v>
      </c>
      <c r="H1072" s="2" t="s">
        <v>2441</v>
      </c>
    </row>
    <row r="1073" spans="1:8" ht="13" x14ac:dyDescent="0.15">
      <c r="A1073" s="2" t="s">
        <v>2439</v>
      </c>
      <c r="B1073" s="2">
        <v>2</v>
      </c>
      <c r="E1073" s="2" t="s">
        <v>2444</v>
      </c>
      <c r="F1073" s="2" t="s">
        <v>94</v>
      </c>
      <c r="H1073" s="2" t="s">
        <v>2445</v>
      </c>
    </row>
    <row r="1074" spans="1:8" ht="13" x14ac:dyDescent="0.15">
      <c r="A1074" s="2" t="s">
        <v>2439</v>
      </c>
      <c r="B1074" s="2">
        <v>2</v>
      </c>
      <c r="E1074" s="2" t="s">
        <v>2446</v>
      </c>
      <c r="F1074" s="2" t="s">
        <v>94</v>
      </c>
      <c r="H1074" s="2" t="s">
        <v>2447</v>
      </c>
    </row>
    <row r="1075" spans="1:8" ht="13" x14ac:dyDescent="0.15">
      <c r="A1075" s="2" t="s">
        <v>2439</v>
      </c>
      <c r="B1075" s="2">
        <v>2</v>
      </c>
      <c r="E1075" s="2" t="s">
        <v>2448</v>
      </c>
      <c r="F1075" s="2" t="s">
        <v>94</v>
      </c>
      <c r="H1075" s="2" t="s">
        <v>2449</v>
      </c>
    </row>
    <row r="1076" spans="1:8" ht="13" x14ac:dyDescent="0.15">
      <c r="A1076" s="2" t="s">
        <v>2439</v>
      </c>
      <c r="B1076" s="2">
        <v>2</v>
      </c>
      <c r="E1076" s="2" t="s">
        <v>2450</v>
      </c>
      <c r="F1076" s="2" t="s">
        <v>94</v>
      </c>
      <c r="H1076" s="2" t="s">
        <v>2451</v>
      </c>
    </row>
    <row r="1077" spans="1:8" ht="13" x14ac:dyDescent="0.15">
      <c r="A1077" s="2" t="s">
        <v>2439</v>
      </c>
      <c r="B1077" s="2">
        <v>2</v>
      </c>
      <c r="F1077" s="2" t="s">
        <v>2452</v>
      </c>
      <c r="H1077" s="2" t="s">
        <v>2453</v>
      </c>
    </row>
    <row r="1078" spans="1:8" ht="13" x14ac:dyDescent="0.15">
      <c r="A1078" s="2" t="s">
        <v>2454</v>
      </c>
      <c r="D1078" s="2" t="s">
        <v>2455</v>
      </c>
      <c r="E1078" s="2" t="s">
        <v>2456</v>
      </c>
      <c r="F1078" s="2" t="s">
        <v>94</v>
      </c>
      <c r="H1078" s="2" t="s">
        <v>2457</v>
      </c>
    </row>
    <row r="1079" spans="1:8" ht="13" x14ac:dyDescent="0.15">
      <c r="A1079" s="2" t="s">
        <v>2454</v>
      </c>
      <c r="D1079" s="2" t="s">
        <v>2455</v>
      </c>
      <c r="E1079" s="2" t="s">
        <v>2458</v>
      </c>
      <c r="F1079" s="2" t="s">
        <v>94</v>
      </c>
      <c r="H1079" s="2" t="s">
        <v>2459</v>
      </c>
    </row>
    <row r="1080" spans="1:8" ht="13" x14ac:dyDescent="0.15">
      <c r="A1080" s="2" t="s">
        <v>2454</v>
      </c>
      <c r="D1080" s="2" t="s">
        <v>2455</v>
      </c>
      <c r="E1080" s="2" t="s">
        <v>2460</v>
      </c>
      <c r="F1080" s="2" t="s">
        <v>94</v>
      </c>
      <c r="H1080" s="2" t="s">
        <v>2461</v>
      </c>
    </row>
    <row r="1081" spans="1:8" ht="13" x14ac:dyDescent="0.15">
      <c r="A1081" s="2" t="s">
        <v>2454</v>
      </c>
      <c r="D1081" s="2" t="s">
        <v>2455</v>
      </c>
      <c r="E1081" s="2" t="s">
        <v>2462</v>
      </c>
      <c r="F1081" s="2" t="s">
        <v>94</v>
      </c>
      <c r="H1081" s="2" t="s">
        <v>2463</v>
      </c>
    </row>
    <row r="1082" spans="1:8" ht="13" x14ac:dyDescent="0.15">
      <c r="A1082" s="2" t="s">
        <v>2454</v>
      </c>
      <c r="D1082" s="2" t="s">
        <v>2455</v>
      </c>
      <c r="E1082" s="2" t="s">
        <v>2464</v>
      </c>
      <c r="F1082" s="2" t="s">
        <v>94</v>
      </c>
      <c r="H1082" s="2" t="s">
        <v>2465</v>
      </c>
    </row>
    <row r="1083" spans="1:8" ht="13" x14ac:dyDescent="0.15">
      <c r="A1083" s="2" t="s">
        <v>2454</v>
      </c>
      <c r="D1083" s="2" t="s">
        <v>2455</v>
      </c>
      <c r="E1083" s="2" t="s">
        <v>2466</v>
      </c>
      <c r="F1083" s="2" t="s">
        <v>94</v>
      </c>
      <c r="H1083" s="2" t="s">
        <v>2467</v>
      </c>
    </row>
    <row r="1084" spans="1:8" ht="13" x14ac:dyDescent="0.15">
      <c r="A1084" s="2" t="s">
        <v>2468</v>
      </c>
      <c r="D1084" s="2" t="s">
        <v>2469</v>
      </c>
      <c r="E1084" s="2" t="s">
        <v>2470</v>
      </c>
      <c r="F1084" s="2" t="s">
        <v>94</v>
      </c>
      <c r="H1084" s="2" t="s">
        <v>2471</v>
      </c>
    </row>
    <row r="1085" spans="1:8" ht="13" x14ac:dyDescent="0.15">
      <c r="A1085" s="2" t="s">
        <v>2468</v>
      </c>
      <c r="D1085" s="2" t="s">
        <v>2469</v>
      </c>
      <c r="E1085" s="2" t="s">
        <v>2472</v>
      </c>
      <c r="F1085" s="2" t="s">
        <v>94</v>
      </c>
      <c r="H1085" s="2" t="s">
        <v>2473</v>
      </c>
    </row>
    <row r="1086" spans="1:8" ht="13" x14ac:dyDescent="0.15">
      <c r="A1086" s="2" t="s">
        <v>2474</v>
      </c>
      <c r="F1086" s="2" t="s">
        <v>2475</v>
      </c>
    </row>
    <row r="1087" spans="1:8" ht="13" x14ac:dyDescent="0.15">
      <c r="A1087" s="2" t="s">
        <v>2476</v>
      </c>
      <c r="F1087" s="2" t="s">
        <v>2477</v>
      </c>
      <c r="H1087" s="2" t="s">
        <v>2478</v>
      </c>
    </row>
    <row r="1088" spans="1:8" ht="13" x14ac:dyDescent="0.15">
      <c r="A1088" s="2" t="s">
        <v>2476</v>
      </c>
      <c r="F1088" s="2" t="s">
        <v>2479</v>
      </c>
      <c r="H1088" s="2" t="s">
        <v>2480</v>
      </c>
    </row>
    <row r="1089" spans="1:8" ht="13" x14ac:dyDescent="0.15">
      <c r="A1089" s="2" t="s">
        <v>2476</v>
      </c>
      <c r="F1089" s="2" t="s">
        <v>2481</v>
      </c>
      <c r="H1089" s="2" t="s">
        <v>2482</v>
      </c>
    </row>
    <row r="1090" spans="1:8" ht="13" x14ac:dyDescent="0.15">
      <c r="A1090" s="2" t="s">
        <v>2483</v>
      </c>
      <c r="F1090" s="2" t="s">
        <v>2484</v>
      </c>
      <c r="H1090" s="2" t="s">
        <v>2485</v>
      </c>
    </row>
    <row r="1091" spans="1:8" ht="13" x14ac:dyDescent="0.15">
      <c r="A1091" s="2" t="s">
        <v>2483</v>
      </c>
      <c r="F1091" s="2" t="s">
        <v>2486</v>
      </c>
      <c r="H1091" s="2" t="s">
        <v>2487</v>
      </c>
    </row>
    <row r="1092" spans="1:8" ht="13" x14ac:dyDescent="0.15">
      <c r="A1092" s="2" t="s">
        <v>2488</v>
      </c>
      <c r="F1092" s="2" t="s">
        <v>2489</v>
      </c>
    </row>
    <row r="1093" spans="1:8" ht="13" x14ac:dyDescent="0.15">
      <c r="A1093" s="2" t="s">
        <v>2488</v>
      </c>
      <c r="E1093" s="2" t="s">
        <v>72</v>
      </c>
      <c r="F1093" s="2" t="s">
        <v>2490</v>
      </c>
      <c r="H1093" s="2" t="s">
        <v>2491</v>
      </c>
    </row>
    <row r="1094" spans="1:8" ht="13" x14ac:dyDescent="0.15">
      <c r="A1094" s="2" t="s">
        <v>2492</v>
      </c>
      <c r="F1094" s="2" t="s">
        <v>2493</v>
      </c>
    </row>
    <row r="1095" spans="1:8" ht="13" x14ac:dyDescent="0.15">
      <c r="A1095" s="2" t="s">
        <v>2494</v>
      </c>
      <c r="F1095" s="2" t="s">
        <v>2495</v>
      </c>
      <c r="H1095" s="2" t="s">
        <v>2496</v>
      </c>
    </row>
    <row r="1096" spans="1:8" ht="13" x14ac:dyDescent="0.15">
      <c r="A1096" s="2" t="s">
        <v>2494</v>
      </c>
      <c r="F1096" s="2" t="s">
        <v>2497</v>
      </c>
      <c r="H1096" s="2" t="s">
        <v>2498</v>
      </c>
    </row>
    <row r="1097" spans="1:8" ht="13" x14ac:dyDescent="0.15">
      <c r="A1097" s="2" t="s">
        <v>2499</v>
      </c>
      <c r="F1097" s="2" t="s">
        <v>2500</v>
      </c>
      <c r="H1097" s="2" t="s">
        <v>2501</v>
      </c>
    </row>
    <row r="1098" spans="1:8" ht="13" x14ac:dyDescent="0.15">
      <c r="A1098" s="2" t="s">
        <v>2499</v>
      </c>
      <c r="F1098" s="2" t="s">
        <v>2502</v>
      </c>
      <c r="H1098" s="2" t="s">
        <v>2503</v>
      </c>
    </row>
    <row r="1099" spans="1:8" ht="13" x14ac:dyDescent="0.15">
      <c r="A1099" s="2" t="s">
        <v>2504</v>
      </c>
      <c r="F1099" s="2" t="s">
        <v>2505</v>
      </c>
      <c r="H1099" s="2" t="s">
        <v>2506</v>
      </c>
    </row>
    <row r="1100" spans="1:8" ht="13" x14ac:dyDescent="0.15">
      <c r="A1100" s="2" t="s">
        <v>2507</v>
      </c>
      <c r="F1100" s="2" t="s">
        <v>2508</v>
      </c>
      <c r="H1100" s="2" t="s">
        <v>2509</v>
      </c>
    </row>
    <row r="1101" spans="1:8" ht="13" x14ac:dyDescent="0.15">
      <c r="A1101" s="2" t="s">
        <v>2507</v>
      </c>
      <c r="D1101" s="2" t="s">
        <v>62</v>
      </c>
      <c r="F1101" s="2" t="s">
        <v>2510</v>
      </c>
      <c r="H1101" s="2" t="s">
        <v>2511</v>
      </c>
    </row>
    <row r="1102" spans="1:8" ht="13" x14ac:dyDescent="0.15">
      <c r="A1102" s="2" t="s">
        <v>2507</v>
      </c>
      <c r="D1102" s="2" t="s">
        <v>62</v>
      </c>
      <c r="E1102" s="2" t="s">
        <v>72</v>
      </c>
      <c r="F1102" s="2" t="s">
        <v>2512</v>
      </c>
      <c r="H1102" s="2" t="s">
        <v>2513</v>
      </c>
    </row>
    <row r="1103" spans="1:8" ht="13" x14ac:dyDescent="0.15">
      <c r="A1103" s="2" t="s">
        <v>2507</v>
      </c>
      <c r="F1103" s="2" t="s">
        <v>2514</v>
      </c>
      <c r="H1103" s="2" t="s">
        <v>2515</v>
      </c>
    </row>
    <row r="1104" spans="1:8" ht="13" x14ac:dyDescent="0.15">
      <c r="A1104" s="2" t="s">
        <v>2516</v>
      </c>
      <c r="F1104" s="2" t="s">
        <v>2517</v>
      </c>
      <c r="H1104" s="2" t="s">
        <v>2518</v>
      </c>
    </row>
    <row r="1105" spans="1:8" ht="13" x14ac:dyDescent="0.15">
      <c r="A1105" s="2" t="s">
        <v>2516</v>
      </c>
      <c r="F1105" s="2" t="s">
        <v>2519</v>
      </c>
    </row>
    <row r="1106" spans="1:8" ht="13" x14ac:dyDescent="0.15">
      <c r="A1106" s="2" t="s">
        <v>2520</v>
      </c>
      <c r="F1106" s="2" t="s">
        <v>2521</v>
      </c>
      <c r="H1106" s="2" t="s">
        <v>2522</v>
      </c>
    </row>
    <row r="1107" spans="1:8" ht="13" x14ac:dyDescent="0.15">
      <c r="A1107" s="2" t="s">
        <v>2520</v>
      </c>
      <c r="F1107" s="2" t="s">
        <v>2523</v>
      </c>
      <c r="H1107" s="2" t="s">
        <v>2524</v>
      </c>
    </row>
    <row r="1108" spans="1:8" ht="13" x14ac:dyDescent="0.15">
      <c r="A1108" s="2" t="s">
        <v>2525</v>
      </c>
      <c r="F1108" s="2" t="s">
        <v>2526</v>
      </c>
      <c r="H1108" s="2" t="s">
        <v>2527</v>
      </c>
    </row>
    <row r="1109" spans="1:8" ht="13" x14ac:dyDescent="0.15">
      <c r="A1109" s="2" t="s">
        <v>2525</v>
      </c>
      <c r="F1109" s="2" t="s">
        <v>2528</v>
      </c>
      <c r="H1109" s="2" t="s">
        <v>2529</v>
      </c>
    </row>
    <row r="1110" spans="1:8" ht="13" x14ac:dyDescent="0.15">
      <c r="A1110" s="2" t="s">
        <v>2530</v>
      </c>
      <c r="F1110" s="2" t="s">
        <v>2531</v>
      </c>
      <c r="H1110" s="2" t="s">
        <v>2532</v>
      </c>
    </row>
    <row r="1111" spans="1:8" ht="13" x14ac:dyDescent="0.15">
      <c r="A1111" s="2" t="s">
        <v>2533</v>
      </c>
      <c r="F1111" s="2" t="s">
        <v>2534</v>
      </c>
      <c r="H1111" s="2" t="s">
        <v>2535</v>
      </c>
    </row>
    <row r="1112" spans="1:8" ht="13" x14ac:dyDescent="0.15">
      <c r="A1112" s="2" t="s">
        <v>2536</v>
      </c>
      <c r="F1112" s="2" t="s">
        <v>2537</v>
      </c>
    </row>
    <row r="1113" spans="1:8" ht="13" x14ac:dyDescent="0.15">
      <c r="A1113" s="2" t="s">
        <v>2538</v>
      </c>
      <c r="F1113" s="2" t="s">
        <v>2539</v>
      </c>
      <c r="H1113" s="2" t="s">
        <v>2540</v>
      </c>
    </row>
    <row r="1114" spans="1:8" ht="13" x14ac:dyDescent="0.15">
      <c r="A1114" s="2" t="s">
        <v>2538</v>
      </c>
      <c r="F1114" s="2" t="s">
        <v>2541</v>
      </c>
      <c r="H1114" s="2" t="s">
        <v>2542</v>
      </c>
    </row>
    <row r="1115" spans="1:8" ht="13" x14ac:dyDescent="0.15">
      <c r="A1115" s="2" t="s">
        <v>2543</v>
      </c>
      <c r="E1115" s="2" t="s">
        <v>2544</v>
      </c>
      <c r="F1115" s="2" t="s">
        <v>2545</v>
      </c>
      <c r="H1115" s="2" t="s">
        <v>2546</v>
      </c>
    </row>
    <row r="1116" spans="1:8" ht="13" x14ac:dyDescent="0.15">
      <c r="A1116" s="2" t="s">
        <v>2543</v>
      </c>
      <c r="F1116" s="2" t="s">
        <v>2547</v>
      </c>
      <c r="H1116" s="2" t="s">
        <v>2548</v>
      </c>
    </row>
    <row r="1117" spans="1:8" ht="13" x14ac:dyDescent="0.15">
      <c r="A1117" s="2" t="s">
        <v>2543</v>
      </c>
      <c r="E1117" s="2" t="s">
        <v>65</v>
      </c>
      <c r="F1117" s="2" t="s">
        <v>2549</v>
      </c>
      <c r="H1117" s="2" t="s">
        <v>2550</v>
      </c>
    </row>
    <row r="1118" spans="1:8" ht="13" x14ac:dyDescent="0.15">
      <c r="A1118" s="2" t="s">
        <v>2551</v>
      </c>
      <c r="F1118" s="2" t="s">
        <v>2552</v>
      </c>
      <c r="H1118" s="2" t="s">
        <v>2553</v>
      </c>
    </row>
    <row r="1119" spans="1:8" ht="13" x14ac:dyDescent="0.15">
      <c r="A1119" s="2" t="s">
        <v>2554</v>
      </c>
      <c r="F1119" s="2" t="s">
        <v>2555</v>
      </c>
      <c r="H1119" s="2" t="s">
        <v>2556</v>
      </c>
    </row>
    <row r="1120" spans="1:8" ht="13" x14ac:dyDescent="0.15">
      <c r="A1120" s="2" t="s">
        <v>2557</v>
      </c>
      <c r="F1120" s="2" t="s">
        <v>2558</v>
      </c>
    </row>
    <row r="1121" spans="1:8" ht="13" x14ac:dyDescent="0.15">
      <c r="A1121" s="2" t="s">
        <v>2559</v>
      </c>
      <c r="F1121" s="2" t="s">
        <v>2560</v>
      </c>
    </row>
    <row r="1122" spans="1:8" ht="13" x14ac:dyDescent="0.15">
      <c r="A1122" s="2" t="s">
        <v>2561</v>
      </c>
      <c r="F1122" s="2" t="s">
        <v>2562</v>
      </c>
      <c r="H1122" s="2" t="s">
        <v>2563</v>
      </c>
    </row>
    <row r="1123" spans="1:8" ht="13" x14ac:dyDescent="0.15">
      <c r="A1123" s="2" t="s">
        <v>2561</v>
      </c>
      <c r="F1123" s="2" t="s">
        <v>2564</v>
      </c>
      <c r="H1123" s="2" t="s">
        <v>2565</v>
      </c>
    </row>
    <row r="1124" spans="1:8" ht="13" x14ac:dyDescent="0.15">
      <c r="A1124" s="2" t="s">
        <v>2566</v>
      </c>
      <c r="F1124" s="2" t="s">
        <v>2567</v>
      </c>
      <c r="H1124" s="2" t="s">
        <v>2568</v>
      </c>
    </row>
    <row r="1125" spans="1:8" ht="13" x14ac:dyDescent="0.15">
      <c r="A1125" s="2" t="s">
        <v>2566</v>
      </c>
      <c r="F1125" s="2" t="s">
        <v>2569</v>
      </c>
      <c r="H1125" s="2" t="s">
        <v>2570</v>
      </c>
    </row>
    <row r="1126" spans="1:8" ht="13" x14ac:dyDescent="0.15">
      <c r="A1126" s="2" t="s">
        <v>2566</v>
      </c>
      <c r="F1126" s="2" t="s">
        <v>2571</v>
      </c>
      <c r="H1126" s="2" t="s">
        <v>2572</v>
      </c>
    </row>
    <row r="1127" spans="1:8" ht="13" x14ac:dyDescent="0.15">
      <c r="A1127" s="2" t="s">
        <v>2566</v>
      </c>
      <c r="E1127" s="2" t="s">
        <v>72</v>
      </c>
      <c r="F1127" s="2" t="s">
        <v>2573</v>
      </c>
      <c r="H1127" s="2" t="s">
        <v>2574</v>
      </c>
    </row>
    <row r="1128" spans="1:8" ht="13" x14ac:dyDescent="0.15">
      <c r="A1128" s="2" t="s">
        <v>2566</v>
      </c>
      <c r="E1128" s="2" t="s">
        <v>72</v>
      </c>
      <c r="F1128" s="2" t="s">
        <v>2575</v>
      </c>
      <c r="H1128" s="2" t="s">
        <v>2576</v>
      </c>
    </row>
    <row r="1129" spans="1:8" ht="13" x14ac:dyDescent="0.15">
      <c r="A1129" s="2" t="s">
        <v>2566</v>
      </c>
      <c r="B1129" s="2" t="s">
        <v>2577</v>
      </c>
      <c r="D1129" s="2" t="s">
        <v>2578</v>
      </c>
      <c r="E1129" s="2" t="s">
        <v>2579</v>
      </c>
      <c r="F1129" s="2" t="s">
        <v>2580</v>
      </c>
      <c r="H1129" s="2" t="s">
        <v>2581</v>
      </c>
    </row>
    <row r="1130" spans="1:8" ht="13" x14ac:dyDescent="0.15">
      <c r="A1130" s="2" t="s">
        <v>2566</v>
      </c>
      <c r="B1130" s="2" t="s">
        <v>2577</v>
      </c>
      <c r="D1130" s="2" t="s">
        <v>2578</v>
      </c>
      <c r="E1130" s="2" t="s">
        <v>2582</v>
      </c>
      <c r="F1130" s="2" t="s">
        <v>2583</v>
      </c>
      <c r="H1130" s="2" t="s">
        <v>2584</v>
      </c>
    </row>
    <row r="1131" spans="1:8" ht="13" x14ac:dyDescent="0.15">
      <c r="A1131" s="2" t="s">
        <v>2585</v>
      </c>
      <c r="F1131" s="2" t="s">
        <v>2586</v>
      </c>
      <c r="H1131" s="2" t="s">
        <v>2587</v>
      </c>
    </row>
    <row r="1132" spans="1:8" ht="13" x14ac:dyDescent="0.15">
      <c r="A1132" s="2" t="s">
        <v>2588</v>
      </c>
      <c r="F1132" s="2" t="s">
        <v>2589</v>
      </c>
    </row>
    <row r="1133" spans="1:8" ht="13" x14ac:dyDescent="0.15">
      <c r="A1133" s="2" t="s">
        <v>2590</v>
      </c>
      <c r="F1133" s="2" t="s">
        <v>2591</v>
      </c>
      <c r="H1133" s="2" t="s">
        <v>2592</v>
      </c>
    </row>
    <row r="1134" spans="1:8" ht="13" x14ac:dyDescent="0.15">
      <c r="A1134" s="2" t="s">
        <v>2593</v>
      </c>
      <c r="E1134" s="2" t="s">
        <v>2594</v>
      </c>
      <c r="F1134" s="2" t="s">
        <v>2595</v>
      </c>
    </row>
    <row r="1135" spans="1:8" ht="13" x14ac:dyDescent="0.15">
      <c r="A1135" s="2" t="s">
        <v>2593</v>
      </c>
      <c r="E1135" s="2" t="s">
        <v>2596</v>
      </c>
      <c r="F1135" s="2" t="s">
        <v>2597</v>
      </c>
      <c r="H1135" s="2" t="s">
        <v>2598</v>
      </c>
    </row>
    <row r="1136" spans="1:8" ht="13" x14ac:dyDescent="0.15">
      <c r="A1136" s="2" t="s">
        <v>2593</v>
      </c>
      <c r="E1136" s="2" t="s">
        <v>65</v>
      </c>
      <c r="F1136" s="2" t="s">
        <v>2599</v>
      </c>
    </row>
    <row r="1137" spans="1:8" ht="13" x14ac:dyDescent="0.15">
      <c r="A1137" s="2" t="s">
        <v>2600</v>
      </c>
      <c r="F1137" s="2" t="s">
        <v>2601</v>
      </c>
    </row>
    <row r="1138" spans="1:8" ht="13" x14ac:dyDescent="0.15">
      <c r="A1138" s="2" t="s">
        <v>2602</v>
      </c>
      <c r="F1138" s="2" t="s">
        <v>2603</v>
      </c>
      <c r="H1138" s="2" t="s">
        <v>2604</v>
      </c>
    </row>
    <row r="1139" spans="1:8" ht="13" x14ac:dyDescent="0.15">
      <c r="A1139" s="2" t="s">
        <v>2602</v>
      </c>
      <c r="E1139" s="2" t="s">
        <v>72</v>
      </c>
      <c r="F1139" s="2" t="s">
        <v>2605</v>
      </c>
      <c r="H1139" s="2" t="s">
        <v>2606</v>
      </c>
    </row>
    <row r="1140" spans="1:8" ht="13" x14ac:dyDescent="0.15">
      <c r="A1140" s="2" t="s">
        <v>2607</v>
      </c>
      <c r="F1140" s="2" t="s">
        <v>2608</v>
      </c>
      <c r="H1140" s="2" t="s">
        <v>2609</v>
      </c>
    </row>
    <row r="1141" spans="1:8" ht="13" x14ac:dyDescent="0.15">
      <c r="A1141" s="2" t="s">
        <v>2607</v>
      </c>
      <c r="E1141" s="2" t="s">
        <v>65</v>
      </c>
      <c r="F1141" s="2" t="s">
        <v>2610</v>
      </c>
    </row>
    <row r="1142" spans="1:8" ht="13" x14ac:dyDescent="0.15">
      <c r="A1142" s="2" t="s">
        <v>2611</v>
      </c>
      <c r="F1142" s="2" t="s">
        <v>2612</v>
      </c>
      <c r="H1142" s="2" t="s">
        <v>2613</v>
      </c>
    </row>
    <row r="1143" spans="1:8" ht="13" x14ac:dyDescent="0.15">
      <c r="A1143" s="2" t="s">
        <v>2611</v>
      </c>
      <c r="F1143" s="2" t="s">
        <v>2537</v>
      </c>
    </row>
    <row r="1144" spans="1:8" ht="13" x14ac:dyDescent="0.15">
      <c r="A1144" s="2" t="s">
        <v>2614</v>
      </c>
      <c r="E1144" s="2" t="s">
        <v>2615</v>
      </c>
      <c r="F1144" s="2" t="s">
        <v>2616</v>
      </c>
      <c r="H1144" s="2" t="s">
        <v>2617</v>
      </c>
    </row>
    <row r="1145" spans="1:8" ht="13" x14ac:dyDescent="0.15">
      <c r="A1145" s="2" t="s">
        <v>2614</v>
      </c>
      <c r="F1145" s="2" t="s">
        <v>2618</v>
      </c>
      <c r="H1145" s="2" t="s">
        <v>2619</v>
      </c>
    </row>
    <row r="1146" spans="1:8" ht="13" x14ac:dyDescent="0.15">
      <c r="A1146" s="2" t="s">
        <v>2614</v>
      </c>
      <c r="F1146" s="2" t="s">
        <v>2620</v>
      </c>
    </row>
    <row r="1147" spans="1:8" ht="13" x14ac:dyDescent="0.15">
      <c r="A1147" s="2" t="s">
        <v>2621</v>
      </c>
      <c r="F1147" s="2" t="s">
        <v>2622</v>
      </c>
      <c r="H1147" s="2" t="s">
        <v>2623</v>
      </c>
    </row>
    <row r="1148" spans="1:8" ht="13" x14ac:dyDescent="0.15">
      <c r="A1148" s="2" t="s">
        <v>2624</v>
      </c>
      <c r="F1148" s="2" t="s">
        <v>2625</v>
      </c>
      <c r="H1148" s="2" t="s">
        <v>2626</v>
      </c>
    </row>
    <row r="1149" spans="1:8" ht="13" x14ac:dyDescent="0.15">
      <c r="A1149" s="2" t="s">
        <v>2627</v>
      </c>
      <c r="F1149" s="2" t="s">
        <v>2628</v>
      </c>
    </row>
    <row r="1150" spans="1:8" ht="13" x14ac:dyDescent="0.15">
      <c r="A1150" s="2" t="s">
        <v>2629</v>
      </c>
      <c r="F1150" s="2" t="s">
        <v>2630</v>
      </c>
      <c r="H1150" s="2" t="s">
        <v>2631</v>
      </c>
    </row>
    <row r="1151" spans="1:8" ht="13" x14ac:dyDescent="0.15">
      <c r="A1151" s="2" t="s">
        <v>2629</v>
      </c>
      <c r="F1151" s="2" t="s">
        <v>2632</v>
      </c>
      <c r="H1151" s="2" t="s">
        <v>2633</v>
      </c>
    </row>
    <row r="1152" spans="1:8" ht="13" x14ac:dyDescent="0.15">
      <c r="A1152" s="2" t="s">
        <v>2634</v>
      </c>
      <c r="F1152" s="2" t="s">
        <v>2635</v>
      </c>
    </row>
    <row r="1153" spans="1:8" ht="13" x14ac:dyDescent="0.15">
      <c r="A1153" s="2" t="s">
        <v>2636</v>
      </c>
      <c r="F1153" s="2" t="s">
        <v>2628</v>
      </c>
    </row>
    <row r="1154" spans="1:8" ht="13" x14ac:dyDescent="0.15">
      <c r="A1154" s="2" t="s">
        <v>2637</v>
      </c>
      <c r="F1154" s="2" t="s">
        <v>2638</v>
      </c>
      <c r="H1154" s="2" t="s">
        <v>2639</v>
      </c>
    </row>
    <row r="1155" spans="1:8" ht="13" x14ac:dyDescent="0.15">
      <c r="A1155" s="2" t="s">
        <v>2637</v>
      </c>
      <c r="F1155" s="2" t="s">
        <v>2640</v>
      </c>
      <c r="H1155" s="2" t="s">
        <v>2641</v>
      </c>
    </row>
    <row r="1156" spans="1:8" ht="13" x14ac:dyDescent="0.15">
      <c r="A1156" s="2" t="s">
        <v>2642</v>
      </c>
      <c r="F1156" s="2" t="s">
        <v>2643</v>
      </c>
      <c r="H1156" s="2" t="s">
        <v>2644</v>
      </c>
    </row>
    <row r="1157" spans="1:8" ht="13" x14ac:dyDescent="0.15">
      <c r="A1157" s="2" t="s">
        <v>2645</v>
      </c>
      <c r="F1157" s="2" t="s">
        <v>2646</v>
      </c>
      <c r="H1157" s="2" t="s">
        <v>2647</v>
      </c>
    </row>
    <row r="1158" spans="1:8" ht="13" x14ac:dyDescent="0.15">
      <c r="A1158" s="2" t="s">
        <v>2645</v>
      </c>
      <c r="E1158" s="2" t="s">
        <v>65</v>
      </c>
      <c r="F1158" s="2" t="s">
        <v>2648</v>
      </c>
      <c r="H1158" s="2" t="s">
        <v>2649</v>
      </c>
    </row>
    <row r="1159" spans="1:8" ht="13" x14ac:dyDescent="0.15">
      <c r="A1159" s="2" t="s">
        <v>2650</v>
      </c>
      <c r="F1159" s="2" t="s">
        <v>2651</v>
      </c>
      <c r="H1159" s="2" t="s">
        <v>2652</v>
      </c>
    </row>
    <row r="1160" spans="1:8" ht="13" x14ac:dyDescent="0.15">
      <c r="A1160" s="2" t="s">
        <v>2650</v>
      </c>
      <c r="F1160" s="2" t="s">
        <v>2653</v>
      </c>
      <c r="H1160" s="2" t="s">
        <v>2654</v>
      </c>
    </row>
    <row r="1161" spans="1:8" ht="13" x14ac:dyDescent="0.15">
      <c r="A1161" s="2" t="s">
        <v>2650</v>
      </c>
      <c r="F1161" s="2" t="s">
        <v>2655</v>
      </c>
      <c r="H1161" s="2" t="s">
        <v>2656</v>
      </c>
    </row>
    <row r="1162" spans="1:8" ht="13" x14ac:dyDescent="0.15">
      <c r="A1162" s="2" t="s">
        <v>2650</v>
      </c>
      <c r="F1162" s="2" t="s">
        <v>2657</v>
      </c>
      <c r="H1162" s="2" t="s">
        <v>2658</v>
      </c>
    </row>
    <row r="1163" spans="1:8" ht="13" x14ac:dyDescent="0.15">
      <c r="A1163" s="2" t="s">
        <v>2650</v>
      </c>
      <c r="F1163" s="2" t="s">
        <v>2659</v>
      </c>
      <c r="H1163" s="2" t="s">
        <v>2660</v>
      </c>
    </row>
    <row r="1164" spans="1:8" ht="13" x14ac:dyDescent="0.15">
      <c r="A1164" s="2" t="s">
        <v>2661</v>
      </c>
      <c r="F1164" s="2" t="s">
        <v>2662</v>
      </c>
      <c r="H1164" s="2" t="s">
        <v>2663</v>
      </c>
    </row>
    <row r="1165" spans="1:8" ht="13" x14ac:dyDescent="0.15">
      <c r="A1165" s="2" t="s">
        <v>2661</v>
      </c>
      <c r="E1165" s="2" t="s">
        <v>126</v>
      </c>
      <c r="F1165" s="2" t="s">
        <v>2664</v>
      </c>
      <c r="H1165" s="2" t="s">
        <v>2665</v>
      </c>
    </row>
    <row r="1166" spans="1:8" ht="13" x14ac:dyDescent="0.15">
      <c r="A1166" s="2" t="s">
        <v>2661</v>
      </c>
      <c r="E1166" s="2" t="s">
        <v>72</v>
      </c>
      <c r="F1166" s="2" t="s">
        <v>2666</v>
      </c>
      <c r="H1166" s="2" t="s">
        <v>2667</v>
      </c>
    </row>
    <row r="1167" spans="1:8" ht="13" x14ac:dyDescent="0.15">
      <c r="A1167" s="2" t="s">
        <v>2668</v>
      </c>
      <c r="F1167" s="2" t="s">
        <v>2669</v>
      </c>
    </row>
    <row r="1168" spans="1:8" ht="13" x14ac:dyDescent="0.15">
      <c r="A1168" s="2" t="s">
        <v>2670</v>
      </c>
      <c r="F1168" s="2" t="s">
        <v>2671</v>
      </c>
      <c r="H1168" s="2" t="s">
        <v>2672</v>
      </c>
    </row>
    <row r="1169" spans="1:8" ht="13" x14ac:dyDescent="0.15">
      <c r="A1169" s="2" t="s">
        <v>2670</v>
      </c>
      <c r="F1169" s="2" t="s">
        <v>2673</v>
      </c>
      <c r="H1169" s="2" t="s">
        <v>2674</v>
      </c>
    </row>
    <row r="1170" spans="1:8" ht="13" x14ac:dyDescent="0.15">
      <c r="A1170" s="2" t="s">
        <v>2675</v>
      </c>
      <c r="F1170" s="2" t="s">
        <v>2676</v>
      </c>
      <c r="H1170" s="2" t="s">
        <v>2677</v>
      </c>
    </row>
    <row r="1171" spans="1:8" ht="13" x14ac:dyDescent="0.15">
      <c r="A1171" s="2" t="s">
        <v>2678</v>
      </c>
      <c r="F1171" s="2" t="s">
        <v>2679</v>
      </c>
      <c r="H1171" s="2" t="s">
        <v>2680</v>
      </c>
    </row>
    <row r="1172" spans="1:8" ht="13" x14ac:dyDescent="0.15">
      <c r="A1172" s="2" t="s">
        <v>2681</v>
      </c>
      <c r="F1172" s="2" t="s">
        <v>2682</v>
      </c>
      <c r="H1172" s="2" t="s">
        <v>2683</v>
      </c>
    </row>
    <row r="1173" spans="1:8" ht="13" x14ac:dyDescent="0.15">
      <c r="A1173" s="2" t="s">
        <v>2684</v>
      </c>
      <c r="F1173" s="2" t="s">
        <v>2685</v>
      </c>
      <c r="H1173" s="2" t="s">
        <v>2686</v>
      </c>
    </row>
    <row r="1174" spans="1:8" ht="13" x14ac:dyDescent="0.15">
      <c r="A1174" s="2" t="s">
        <v>2687</v>
      </c>
      <c r="F1174" s="2" t="s">
        <v>2688</v>
      </c>
      <c r="H1174" s="2" t="s">
        <v>2689</v>
      </c>
    </row>
    <row r="1175" spans="1:8" ht="13" x14ac:dyDescent="0.15">
      <c r="A1175" s="2" t="s">
        <v>2690</v>
      </c>
      <c r="D1175" s="2" t="s">
        <v>62</v>
      </c>
      <c r="F1175" s="2" t="s">
        <v>2691</v>
      </c>
      <c r="H1175" s="2" t="s">
        <v>2692</v>
      </c>
    </row>
    <row r="1176" spans="1:8" ht="13" x14ac:dyDescent="0.15">
      <c r="A1176" s="2" t="s">
        <v>2690</v>
      </c>
      <c r="F1176" s="2" t="s">
        <v>2693</v>
      </c>
      <c r="H1176" s="2" t="s">
        <v>2694</v>
      </c>
    </row>
    <row r="1177" spans="1:8" ht="13" x14ac:dyDescent="0.15">
      <c r="A1177" s="2" t="s">
        <v>2695</v>
      </c>
      <c r="F1177" s="2" t="s">
        <v>2696</v>
      </c>
      <c r="H1177" s="2" t="s">
        <v>2697</v>
      </c>
    </row>
    <row r="1178" spans="1:8" ht="13" x14ac:dyDescent="0.15">
      <c r="A1178" s="2" t="s">
        <v>2695</v>
      </c>
      <c r="E1178" s="2" t="s">
        <v>126</v>
      </c>
      <c r="F1178" s="2" t="s">
        <v>2698</v>
      </c>
      <c r="H1178" s="2" t="s">
        <v>2699</v>
      </c>
    </row>
    <row r="1179" spans="1:8" ht="13" x14ac:dyDescent="0.15">
      <c r="A1179" s="2" t="s">
        <v>2695</v>
      </c>
      <c r="F1179" s="2" t="s">
        <v>2700</v>
      </c>
      <c r="H1179" s="2" t="s">
        <v>2701</v>
      </c>
    </row>
    <row r="1180" spans="1:8" ht="13" x14ac:dyDescent="0.15">
      <c r="A1180" s="2" t="s">
        <v>2702</v>
      </c>
      <c r="F1180" s="2" t="s">
        <v>2703</v>
      </c>
      <c r="H1180" s="2" t="s">
        <v>2704</v>
      </c>
    </row>
    <row r="1181" spans="1:8" ht="13" x14ac:dyDescent="0.15">
      <c r="A1181" s="2" t="s">
        <v>2705</v>
      </c>
      <c r="F1181" s="2" t="s">
        <v>2706</v>
      </c>
      <c r="H1181" s="2" t="s">
        <v>2707</v>
      </c>
    </row>
    <row r="1182" spans="1:8" ht="13" x14ac:dyDescent="0.15">
      <c r="A1182" s="2" t="s">
        <v>2705</v>
      </c>
      <c r="F1182" s="2" t="s">
        <v>2708</v>
      </c>
      <c r="H1182" s="2" t="s">
        <v>2709</v>
      </c>
    </row>
    <row r="1183" spans="1:8" ht="13" x14ac:dyDescent="0.15">
      <c r="A1183" s="2" t="s">
        <v>2710</v>
      </c>
      <c r="F1183" s="2" t="s">
        <v>2711</v>
      </c>
      <c r="H1183" s="2" t="s">
        <v>2712</v>
      </c>
    </row>
    <row r="1184" spans="1:8" ht="13" x14ac:dyDescent="0.15">
      <c r="A1184" s="2" t="s">
        <v>2710</v>
      </c>
      <c r="E1184" s="2" t="s">
        <v>126</v>
      </c>
      <c r="F1184" s="2" t="s">
        <v>2713</v>
      </c>
      <c r="H1184" s="2" t="s">
        <v>2592</v>
      </c>
    </row>
    <row r="1185" spans="1:8" ht="13" x14ac:dyDescent="0.15">
      <c r="A1185" s="2" t="s">
        <v>2714</v>
      </c>
      <c r="F1185" s="2" t="s">
        <v>2715</v>
      </c>
      <c r="H1185" s="2" t="s">
        <v>2716</v>
      </c>
    </row>
    <row r="1186" spans="1:8" ht="13" x14ac:dyDescent="0.15">
      <c r="A1186" s="2" t="s">
        <v>2717</v>
      </c>
      <c r="F1186" s="2" t="s">
        <v>2718</v>
      </c>
      <c r="H1186" s="2" t="s">
        <v>2719</v>
      </c>
    </row>
    <row r="1187" spans="1:8" ht="13" x14ac:dyDescent="0.15">
      <c r="A1187" s="2" t="s">
        <v>2720</v>
      </c>
      <c r="F1187" s="2" t="s">
        <v>2721</v>
      </c>
      <c r="H1187" s="2" t="s">
        <v>2722</v>
      </c>
    </row>
    <row r="1188" spans="1:8" ht="13" x14ac:dyDescent="0.15">
      <c r="A1188" s="2" t="s">
        <v>2720</v>
      </c>
      <c r="F1188" s="2" t="s">
        <v>2723</v>
      </c>
      <c r="H1188" s="2" t="s">
        <v>2724</v>
      </c>
    </row>
    <row r="1189" spans="1:8" ht="13" x14ac:dyDescent="0.15">
      <c r="A1189" s="2" t="s">
        <v>2725</v>
      </c>
      <c r="F1189" s="2" t="s">
        <v>2726</v>
      </c>
      <c r="H1189" s="2" t="s">
        <v>2727</v>
      </c>
    </row>
    <row r="1190" spans="1:8" ht="13" x14ac:dyDescent="0.15">
      <c r="A1190" s="2" t="s">
        <v>2728</v>
      </c>
      <c r="F1190" s="2" t="s">
        <v>2729</v>
      </c>
      <c r="H1190" s="2" t="s">
        <v>2730</v>
      </c>
    </row>
    <row r="1191" spans="1:8" ht="13" x14ac:dyDescent="0.15">
      <c r="A1191" s="2" t="s">
        <v>2728</v>
      </c>
      <c r="F1191" s="2" t="s">
        <v>2731</v>
      </c>
    </row>
    <row r="1192" spans="1:8" ht="13" x14ac:dyDescent="0.15">
      <c r="A1192" s="2" t="s">
        <v>2732</v>
      </c>
      <c r="F1192" s="2" t="s">
        <v>2733</v>
      </c>
      <c r="H1192" s="2" t="s">
        <v>2734</v>
      </c>
    </row>
    <row r="1193" spans="1:8" ht="13" x14ac:dyDescent="0.15">
      <c r="A1193" s="2" t="s">
        <v>2735</v>
      </c>
      <c r="F1193" s="2" t="s">
        <v>2736</v>
      </c>
      <c r="H1193" s="2" t="s">
        <v>2737</v>
      </c>
    </row>
    <row r="1194" spans="1:8" ht="13" x14ac:dyDescent="0.15">
      <c r="A1194" s="2" t="s">
        <v>2735</v>
      </c>
      <c r="F1194" s="2" t="s">
        <v>2738</v>
      </c>
      <c r="H1194" s="2" t="s">
        <v>2739</v>
      </c>
    </row>
    <row r="1195" spans="1:8" ht="13" x14ac:dyDescent="0.15">
      <c r="A1195" s="2" t="s">
        <v>2740</v>
      </c>
      <c r="E1195" s="2" t="s">
        <v>2741</v>
      </c>
      <c r="F1195" s="2" t="s">
        <v>2742</v>
      </c>
      <c r="H1195" s="2" t="s">
        <v>2743</v>
      </c>
    </row>
    <row r="1196" spans="1:8" ht="13" x14ac:dyDescent="0.15">
      <c r="A1196" s="2" t="s">
        <v>2740</v>
      </c>
      <c r="F1196" s="2" t="s">
        <v>2744</v>
      </c>
    </row>
    <row r="1197" spans="1:8" ht="13" x14ac:dyDescent="0.15">
      <c r="A1197" s="2" t="s">
        <v>2745</v>
      </c>
      <c r="F1197" s="2" t="s">
        <v>2746</v>
      </c>
      <c r="H1197" s="2" t="s">
        <v>2747</v>
      </c>
    </row>
    <row r="1198" spans="1:8" ht="13" x14ac:dyDescent="0.15">
      <c r="A1198" s="2" t="s">
        <v>2745</v>
      </c>
      <c r="F1198" s="2" t="s">
        <v>2748</v>
      </c>
      <c r="H1198" s="2" t="s">
        <v>2749</v>
      </c>
    </row>
    <row r="1199" spans="1:8" ht="13" x14ac:dyDescent="0.15">
      <c r="A1199" s="2" t="s">
        <v>2750</v>
      </c>
      <c r="F1199" s="2" t="s">
        <v>2751</v>
      </c>
      <c r="H1199" s="2" t="s">
        <v>2752</v>
      </c>
    </row>
    <row r="1200" spans="1:8" ht="13" x14ac:dyDescent="0.15">
      <c r="A1200" s="2" t="s">
        <v>2753</v>
      </c>
      <c r="F1200" s="2" t="s">
        <v>2754</v>
      </c>
    </row>
    <row r="1201" spans="1:8" ht="13" x14ac:dyDescent="0.15">
      <c r="A1201" s="2" t="s">
        <v>2755</v>
      </c>
      <c r="F1201" s="2" t="s">
        <v>2756</v>
      </c>
      <c r="H1201" s="2" t="s">
        <v>2757</v>
      </c>
    </row>
    <row r="1202" spans="1:8" ht="13" x14ac:dyDescent="0.15">
      <c r="A1202" s="2" t="s">
        <v>2758</v>
      </c>
      <c r="F1202" s="2" t="s">
        <v>2759</v>
      </c>
      <c r="H1202" s="2" t="s">
        <v>2760</v>
      </c>
    </row>
    <row r="1203" spans="1:8" ht="13" x14ac:dyDescent="0.15">
      <c r="A1203" s="2" t="s">
        <v>2761</v>
      </c>
      <c r="F1203" s="2" t="s">
        <v>2762</v>
      </c>
    </row>
    <row r="1204" spans="1:8" ht="13" x14ac:dyDescent="0.15">
      <c r="A1204" s="2" t="s">
        <v>2761</v>
      </c>
      <c r="F1204" s="2" t="s">
        <v>2763</v>
      </c>
      <c r="H1204" s="2" t="s">
        <v>2764</v>
      </c>
    </row>
    <row r="1205" spans="1:8" ht="13" x14ac:dyDescent="0.15">
      <c r="A1205" s="2" t="s">
        <v>2765</v>
      </c>
      <c r="F1205" s="2" t="s">
        <v>2766</v>
      </c>
      <c r="H1205" s="2" t="s">
        <v>2767</v>
      </c>
    </row>
    <row r="1206" spans="1:8" ht="13" x14ac:dyDescent="0.15">
      <c r="A1206" s="2" t="s">
        <v>2768</v>
      </c>
      <c r="F1206" s="2" t="s">
        <v>2769</v>
      </c>
      <c r="H1206" s="2" t="s">
        <v>2770</v>
      </c>
    </row>
    <row r="1207" spans="1:8" ht="13" x14ac:dyDescent="0.15">
      <c r="A1207" s="2" t="s">
        <v>2771</v>
      </c>
      <c r="F1207" s="2" t="s">
        <v>2772</v>
      </c>
      <c r="H1207" s="2" t="s">
        <v>2773</v>
      </c>
    </row>
    <row r="1208" spans="1:8" ht="13" x14ac:dyDescent="0.15">
      <c r="A1208" s="2" t="s">
        <v>2774</v>
      </c>
      <c r="F1208" s="2" t="s">
        <v>2775</v>
      </c>
      <c r="H1208" s="2" t="s">
        <v>2776</v>
      </c>
    </row>
    <row r="1209" spans="1:8" ht="13" x14ac:dyDescent="0.15">
      <c r="A1209" s="2" t="s">
        <v>2774</v>
      </c>
      <c r="E1209" s="2" t="s">
        <v>72</v>
      </c>
      <c r="F1209" s="2" t="s">
        <v>2777</v>
      </c>
      <c r="H1209" s="2" t="s">
        <v>2778</v>
      </c>
    </row>
    <row r="1210" spans="1:8" ht="13" x14ac:dyDescent="0.15">
      <c r="A1210" s="2" t="s">
        <v>2779</v>
      </c>
      <c r="F1210" s="2" t="s">
        <v>2780</v>
      </c>
      <c r="H1210" s="2" t="s">
        <v>2781</v>
      </c>
    </row>
    <row r="1211" spans="1:8" ht="13" x14ac:dyDescent="0.15">
      <c r="A1211" s="2" t="s">
        <v>2782</v>
      </c>
      <c r="F1211" s="2" t="s">
        <v>2783</v>
      </c>
      <c r="H1211" s="2" t="s">
        <v>2784</v>
      </c>
    </row>
    <row r="1212" spans="1:8" ht="13" x14ac:dyDescent="0.15">
      <c r="A1212" s="2" t="s">
        <v>2785</v>
      </c>
      <c r="F1212" s="2" t="s">
        <v>2786</v>
      </c>
      <c r="H1212" s="2" t="s">
        <v>2787</v>
      </c>
    </row>
    <row r="1213" spans="1:8" ht="13" x14ac:dyDescent="0.15">
      <c r="A1213" s="2" t="s">
        <v>2788</v>
      </c>
      <c r="F1213" s="2" t="s">
        <v>2789</v>
      </c>
    </row>
    <row r="1214" spans="1:8" ht="13" x14ac:dyDescent="0.15">
      <c r="A1214" s="2" t="s">
        <v>2788</v>
      </c>
      <c r="F1214" s="2" t="s">
        <v>2790</v>
      </c>
      <c r="H1214" s="2" t="s">
        <v>2791</v>
      </c>
    </row>
    <row r="1215" spans="1:8" ht="13" x14ac:dyDescent="0.15">
      <c r="A1215" s="2" t="s">
        <v>2792</v>
      </c>
      <c r="F1215" s="2" t="s">
        <v>2793</v>
      </c>
      <c r="H1215" s="2" t="s">
        <v>2794</v>
      </c>
    </row>
    <row r="1216" spans="1:8" ht="13" x14ac:dyDescent="0.15">
      <c r="A1216" s="2" t="s">
        <v>2792</v>
      </c>
      <c r="F1216" s="2" t="s">
        <v>2795</v>
      </c>
    </row>
    <row r="1217" spans="1:8" ht="13" x14ac:dyDescent="0.15">
      <c r="A1217" s="2" t="s">
        <v>2796</v>
      </c>
      <c r="F1217" s="2" t="s">
        <v>2797</v>
      </c>
    </row>
    <row r="1218" spans="1:8" ht="13" x14ac:dyDescent="0.15">
      <c r="A1218" s="2" t="s">
        <v>2798</v>
      </c>
      <c r="F1218" s="2" t="s">
        <v>2799</v>
      </c>
      <c r="H1218" s="2" t="s">
        <v>2800</v>
      </c>
    </row>
    <row r="1219" spans="1:8" ht="13" x14ac:dyDescent="0.15">
      <c r="A1219" s="2" t="s">
        <v>2801</v>
      </c>
      <c r="F1219" s="2" t="s">
        <v>2802</v>
      </c>
      <c r="H1219" s="2" t="s">
        <v>2803</v>
      </c>
    </row>
    <row r="1220" spans="1:8" ht="13" x14ac:dyDescent="0.15">
      <c r="A1220" s="2" t="s">
        <v>2801</v>
      </c>
      <c r="E1220" s="2" t="s">
        <v>126</v>
      </c>
      <c r="F1220" s="2" t="s">
        <v>2804</v>
      </c>
    </row>
    <row r="1221" spans="1:8" ht="13" x14ac:dyDescent="0.15">
      <c r="A1221" s="2" t="s">
        <v>2801</v>
      </c>
      <c r="F1221" s="2" t="s">
        <v>2805</v>
      </c>
      <c r="H1221" s="2" t="s">
        <v>2806</v>
      </c>
    </row>
    <row r="1222" spans="1:8" ht="13" x14ac:dyDescent="0.15">
      <c r="A1222" s="2" t="s">
        <v>2801</v>
      </c>
      <c r="E1222" s="2" t="s">
        <v>49</v>
      </c>
      <c r="F1222" s="2" t="s">
        <v>2807</v>
      </c>
      <c r="H1222" s="2" t="s">
        <v>2808</v>
      </c>
    </row>
    <row r="1223" spans="1:8" ht="13" x14ac:dyDescent="0.15">
      <c r="A1223" s="2" t="s">
        <v>2801</v>
      </c>
      <c r="E1223" s="2" t="s">
        <v>2809</v>
      </c>
      <c r="F1223" s="2" t="s">
        <v>2810</v>
      </c>
      <c r="H1223" s="2" t="s">
        <v>2811</v>
      </c>
    </row>
    <row r="1224" spans="1:8" ht="13" x14ac:dyDescent="0.15">
      <c r="A1224" s="2" t="s">
        <v>2812</v>
      </c>
      <c r="F1224" s="2" t="s">
        <v>2813</v>
      </c>
    </row>
    <row r="1225" spans="1:8" ht="13" x14ac:dyDescent="0.15">
      <c r="A1225" s="2" t="s">
        <v>2814</v>
      </c>
      <c r="F1225" s="2" t="s">
        <v>2815</v>
      </c>
      <c r="H1225" s="2" t="s">
        <v>2816</v>
      </c>
    </row>
    <row r="1226" spans="1:8" ht="13" x14ac:dyDescent="0.15">
      <c r="A1226" s="2" t="s">
        <v>2817</v>
      </c>
      <c r="F1226" s="2" t="s">
        <v>2818</v>
      </c>
      <c r="H1226" s="2" t="s">
        <v>2819</v>
      </c>
    </row>
    <row r="1227" spans="1:8" ht="13" x14ac:dyDescent="0.15">
      <c r="A1227" s="2" t="s">
        <v>2820</v>
      </c>
      <c r="F1227" s="2" t="s">
        <v>2821</v>
      </c>
      <c r="H1227" s="2" t="s">
        <v>2822</v>
      </c>
    </row>
    <row r="1228" spans="1:8" ht="13" x14ac:dyDescent="0.15">
      <c r="A1228" s="2" t="s">
        <v>2820</v>
      </c>
      <c r="F1228" s="2" t="s">
        <v>2823</v>
      </c>
    </row>
    <row r="1229" spans="1:8" ht="13" x14ac:dyDescent="0.15">
      <c r="A1229" s="2" t="s">
        <v>2824</v>
      </c>
      <c r="F1229" s="2" t="s">
        <v>2825</v>
      </c>
      <c r="H1229" s="2" t="s">
        <v>2826</v>
      </c>
    </row>
    <row r="1230" spans="1:8" ht="13" x14ac:dyDescent="0.15">
      <c r="A1230" s="2" t="s">
        <v>2824</v>
      </c>
      <c r="F1230" s="2" t="s">
        <v>2827</v>
      </c>
    </row>
    <row r="1231" spans="1:8" ht="13" x14ac:dyDescent="0.15">
      <c r="A1231" s="2" t="s">
        <v>2828</v>
      </c>
      <c r="F1231" s="2" t="s">
        <v>2829</v>
      </c>
    </row>
    <row r="1232" spans="1:8" ht="13" x14ac:dyDescent="0.15">
      <c r="A1232" s="2" t="s">
        <v>2828</v>
      </c>
      <c r="F1232" s="2" t="s">
        <v>2830</v>
      </c>
    </row>
    <row r="1233" spans="1:8" ht="13" x14ac:dyDescent="0.15">
      <c r="A1233" s="2" t="s">
        <v>2831</v>
      </c>
      <c r="F1233" s="2" t="s">
        <v>2832</v>
      </c>
    </row>
    <row r="1234" spans="1:8" ht="13" x14ac:dyDescent="0.15">
      <c r="A1234" s="2" t="s">
        <v>2833</v>
      </c>
      <c r="F1234" s="2" t="s">
        <v>2834</v>
      </c>
    </row>
    <row r="1235" spans="1:8" ht="13" x14ac:dyDescent="0.15">
      <c r="A1235" s="2" t="s">
        <v>2835</v>
      </c>
      <c r="F1235" s="2" t="s">
        <v>2836</v>
      </c>
      <c r="H1235" s="2" t="s">
        <v>2837</v>
      </c>
    </row>
    <row r="1236" spans="1:8" ht="13" x14ac:dyDescent="0.15">
      <c r="A1236" s="2" t="s">
        <v>2838</v>
      </c>
      <c r="F1236" s="2" t="s">
        <v>2839</v>
      </c>
    </row>
    <row r="1237" spans="1:8" ht="13" x14ac:dyDescent="0.15">
      <c r="A1237" s="2" t="s">
        <v>2840</v>
      </c>
      <c r="F1237" s="2" t="s">
        <v>2841</v>
      </c>
    </row>
    <row r="1238" spans="1:8" ht="13" x14ac:dyDescent="0.15">
      <c r="A1238" s="2" t="s">
        <v>2842</v>
      </c>
      <c r="F1238" s="2" t="s">
        <v>2843</v>
      </c>
    </row>
    <row r="1239" spans="1:8" ht="13" x14ac:dyDescent="0.15">
      <c r="A1239" s="2" t="s">
        <v>2844</v>
      </c>
      <c r="F1239" s="2" t="s">
        <v>2845</v>
      </c>
    </row>
    <row r="1240" spans="1:8" ht="13" x14ac:dyDescent="0.15">
      <c r="A1240" s="2" t="s">
        <v>2846</v>
      </c>
      <c r="F1240" s="2" t="s">
        <v>2847</v>
      </c>
      <c r="H1240" s="2" t="s">
        <v>2776</v>
      </c>
    </row>
    <row r="1241" spans="1:8" ht="13" x14ac:dyDescent="0.15">
      <c r="A1241" s="2" t="s">
        <v>2846</v>
      </c>
      <c r="F1241" s="2" t="s">
        <v>2848</v>
      </c>
      <c r="H1241" s="2" t="s">
        <v>2849</v>
      </c>
    </row>
    <row r="1242" spans="1:8" ht="13" x14ac:dyDescent="0.15">
      <c r="A1242" s="2" t="s">
        <v>2850</v>
      </c>
      <c r="F1242" s="2" t="s">
        <v>2851</v>
      </c>
      <c r="H1242" s="2" t="s">
        <v>2852</v>
      </c>
    </row>
    <row r="1243" spans="1:8" ht="13" x14ac:dyDescent="0.15">
      <c r="A1243" s="2" t="s">
        <v>2853</v>
      </c>
      <c r="F1243" s="2" t="s">
        <v>2854</v>
      </c>
      <c r="H1243" s="2" t="s">
        <v>2855</v>
      </c>
    </row>
    <row r="1244" spans="1:8" ht="13" x14ac:dyDescent="0.15">
      <c r="A1244" s="2" t="s">
        <v>2856</v>
      </c>
      <c r="F1244" s="2" t="s">
        <v>2857</v>
      </c>
      <c r="H1244" s="2" t="s">
        <v>2858</v>
      </c>
    </row>
    <row r="1245" spans="1:8" ht="13" x14ac:dyDescent="0.15">
      <c r="A1245" s="2" t="s">
        <v>2859</v>
      </c>
      <c r="F1245" s="2" t="s">
        <v>2860</v>
      </c>
      <c r="H1245" s="2" t="s">
        <v>2861</v>
      </c>
    </row>
    <row r="1246" spans="1:8" ht="13" x14ac:dyDescent="0.15">
      <c r="A1246" s="2" t="s">
        <v>2862</v>
      </c>
      <c r="F1246" s="2" t="s">
        <v>2863</v>
      </c>
      <c r="H1246" s="2" t="s">
        <v>2864</v>
      </c>
    </row>
    <row r="1247" spans="1:8" ht="13" x14ac:dyDescent="0.15">
      <c r="A1247" s="2" t="s">
        <v>2862</v>
      </c>
      <c r="F1247" s="2" t="s">
        <v>2865</v>
      </c>
      <c r="H1247" s="2" t="s">
        <v>2866</v>
      </c>
    </row>
    <row r="1248" spans="1:8" ht="13" x14ac:dyDescent="0.15">
      <c r="A1248" s="2" t="s">
        <v>2862</v>
      </c>
      <c r="F1248" s="2" t="s">
        <v>2867</v>
      </c>
      <c r="H1248" s="2" t="s">
        <v>2868</v>
      </c>
    </row>
    <row r="1249" spans="1:8" ht="13" x14ac:dyDescent="0.15">
      <c r="A1249" s="2" t="s">
        <v>2869</v>
      </c>
      <c r="F1249" s="2" t="s">
        <v>2870</v>
      </c>
      <c r="H1249" s="2" t="s">
        <v>2871</v>
      </c>
    </row>
    <row r="1250" spans="1:8" ht="13" x14ac:dyDescent="0.15">
      <c r="A1250" s="2" t="s">
        <v>2872</v>
      </c>
      <c r="F1250" s="2" t="s">
        <v>2873</v>
      </c>
      <c r="H1250" s="2" t="s">
        <v>2874</v>
      </c>
    </row>
    <row r="1251" spans="1:8" ht="13" x14ac:dyDescent="0.15">
      <c r="A1251" s="2" t="s">
        <v>2872</v>
      </c>
      <c r="F1251" s="2" t="s">
        <v>2875</v>
      </c>
      <c r="H1251" s="2" t="s">
        <v>2876</v>
      </c>
    </row>
    <row r="1252" spans="1:8" ht="13" x14ac:dyDescent="0.15">
      <c r="A1252" s="2" t="s">
        <v>2872</v>
      </c>
      <c r="F1252" s="2" t="s">
        <v>2877</v>
      </c>
      <c r="H1252" s="2" t="s">
        <v>2878</v>
      </c>
    </row>
    <row r="1253" spans="1:8" ht="13" x14ac:dyDescent="0.15">
      <c r="A1253" s="2" t="s">
        <v>2872</v>
      </c>
      <c r="F1253" s="2" t="s">
        <v>2879</v>
      </c>
      <c r="H1253" s="2" t="s">
        <v>2880</v>
      </c>
    </row>
    <row r="1254" spans="1:8" ht="13" x14ac:dyDescent="0.15">
      <c r="A1254" s="2" t="s">
        <v>2881</v>
      </c>
      <c r="F1254" s="2" t="s">
        <v>2882</v>
      </c>
      <c r="H1254" s="2" t="s">
        <v>2883</v>
      </c>
    </row>
    <row r="1255" spans="1:8" ht="13" x14ac:dyDescent="0.15">
      <c r="A1255" s="2" t="s">
        <v>2881</v>
      </c>
      <c r="F1255" s="2" t="s">
        <v>2884</v>
      </c>
      <c r="H1255" s="2" t="s">
        <v>2885</v>
      </c>
    </row>
    <row r="1256" spans="1:8" ht="13" x14ac:dyDescent="0.15">
      <c r="A1256" s="2" t="s">
        <v>2886</v>
      </c>
      <c r="F1256" s="2" t="s">
        <v>2887</v>
      </c>
    </row>
    <row r="1257" spans="1:8" ht="13" x14ac:dyDescent="0.15">
      <c r="A1257" s="2" t="s">
        <v>2888</v>
      </c>
      <c r="F1257" s="2" t="s">
        <v>2887</v>
      </c>
    </row>
    <row r="1258" spans="1:8" ht="13" x14ac:dyDescent="0.15">
      <c r="A1258" s="2" t="s">
        <v>2889</v>
      </c>
      <c r="F1258" s="2" t="s">
        <v>2890</v>
      </c>
    </row>
    <row r="1259" spans="1:8" ht="13" x14ac:dyDescent="0.15">
      <c r="A1259" s="2" t="s">
        <v>2889</v>
      </c>
      <c r="E1259" s="2" t="s">
        <v>65</v>
      </c>
      <c r="F1259" s="2" t="s">
        <v>2891</v>
      </c>
      <c r="H1259" s="2" t="s">
        <v>2892</v>
      </c>
    </row>
    <row r="1260" spans="1:8" ht="13" x14ac:dyDescent="0.15">
      <c r="A1260" s="2" t="s">
        <v>2893</v>
      </c>
      <c r="F1260" s="2" t="s">
        <v>2890</v>
      </c>
    </row>
    <row r="1261" spans="1:8" ht="13" x14ac:dyDescent="0.15">
      <c r="A1261" s="2" t="s">
        <v>2894</v>
      </c>
      <c r="D1261" s="2" t="s">
        <v>2895</v>
      </c>
      <c r="E1261" s="2" t="s">
        <v>65</v>
      </c>
      <c r="F1261" s="2" t="s">
        <v>2896</v>
      </c>
      <c r="H1261" s="2" t="s">
        <v>2897</v>
      </c>
    </row>
    <row r="1262" spans="1:8" ht="13" x14ac:dyDescent="0.15">
      <c r="A1262" s="2" t="s">
        <v>2894</v>
      </c>
      <c r="F1262" s="2" t="s">
        <v>2898</v>
      </c>
      <c r="H1262" s="2" t="s">
        <v>2899</v>
      </c>
    </row>
    <row r="1263" spans="1:8" ht="13" x14ac:dyDescent="0.15">
      <c r="A1263" s="2" t="s">
        <v>2894</v>
      </c>
      <c r="F1263" s="2" t="s">
        <v>2900</v>
      </c>
      <c r="H1263" s="2" t="s">
        <v>2901</v>
      </c>
    </row>
    <row r="1264" spans="1:8" ht="13" x14ac:dyDescent="0.15">
      <c r="A1264" s="2" t="s">
        <v>2894</v>
      </c>
      <c r="F1264" s="2" t="s">
        <v>2902</v>
      </c>
      <c r="H1264" s="2" t="s">
        <v>2903</v>
      </c>
    </row>
    <row r="1265" spans="1:8" ht="13" x14ac:dyDescent="0.15">
      <c r="A1265" s="2" t="s">
        <v>2894</v>
      </c>
      <c r="F1265" s="2" t="s">
        <v>2904</v>
      </c>
      <c r="H1265" s="2" t="s">
        <v>2905</v>
      </c>
    </row>
    <row r="1266" spans="1:8" ht="13" x14ac:dyDescent="0.15">
      <c r="A1266" s="2" t="s">
        <v>2906</v>
      </c>
      <c r="F1266" s="2" t="s">
        <v>2907</v>
      </c>
      <c r="H1266" s="2" t="s">
        <v>2908</v>
      </c>
    </row>
    <row r="1267" spans="1:8" ht="13" x14ac:dyDescent="0.15">
      <c r="A1267" s="2" t="s">
        <v>2906</v>
      </c>
      <c r="F1267" s="2" t="s">
        <v>2909</v>
      </c>
      <c r="H1267" s="2" t="s">
        <v>2910</v>
      </c>
    </row>
    <row r="1268" spans="1:8" ht="13" x14ac:dyDescent="0.15">
      <c r="A1268" s="2" t="s">
        <v>2911</v>
      </c>
      <c r="F1268" s="2" t="s">
        <v>2912</v>
      </c>
      <c r="H1268" s="2" t="s">
        <v>2913</v>
      </c>
    </row>
    <row r="1269" spans="1:8" ht="13" x14ac:dyDescent="0.15">
      <c r="A1269" s="2" t="s">
        <v>2911</v>
      </c>
      <c r="F1269" s="2" t="s">
        <v>2914</v>
      </c>
    </row>
    <row r="1270" spans="1:8" ht="13" x14ac:dyDescent="0.15">
      <c r="A1270" s="2" t="s">
        <v>2915</v>
      </c>
      <c r="F1270" s="2" t="s">
        <v>2916</v>
      </c>
    </row>
    <row r="1271" spans="1:8" ht="13" x14ac:dyDescent="0.15">
      <c r="A1271" s="2" t="s">
        <v>2917</v>
      </c>
      <c r="F1271" s="2" t="s">
        <v>2918</v>
      </c>
    </row>
    <row r="1272" spans="1:8" ht="13" x14ac:dyDescent="0.15">
      <c r="A1272" s="2" t="s">
        <v>2919</v>
      </c>
      <c r="E1272" s="2" t="s">
        <v>2920</v>
      </c>
      <c r="F1272" s="2" t="s">
        <v>94</v>
      </c>
      <c r="H1272" s="2" t="s">
        <v>2921</v>
      </c>
    </row>
    <row r="1273" spans="1:8" ht="13" x14ac:dyDescent="0.15">
      <c r="A1273" s="2" t="s">
        <v>2922</v>
      </c>
      <c r="F1273" s="2" t="s">
        <v>2923</v>
      </c>
      <c r="H1273" s="2" t="s">
        <v>2924</v>
      </c>
    </row>
    <row r="1274" spans="1:8" ht="13" x14ac:dyDescent="0.15">
      <c r="A1274" s="2" t="s">
        <v>2925</v>
      </c>
      <c r="B1274" s="2">
        <v>1</v>
      </c>
      <c r="F1274" s="2" t="s">
        <v>2926</v>
      </c>
      <c r="H1274" s="2" t="s">
        <v>2927</v>
      </c>
    </row>
    <row r="1275" spans="1:8" ht="13" x14ac:dyDescent="0.15">
      <c r="A1275" s="2" t="s">
        <v>2925</v>
      </c>
      <c r="B1275" s="2">
        <v>1</v>
      </c>
      <c r="F1275" s="2" t="s">
        <v>2928</v>
      </c>
      <c r="H1275" s="2" t="s">
        <v>2929</v>
      </c>
    </row>
    <row r="1276" spans="1:8" ht="13" x14ac:dyDescent="0.15">
      <c r="A1276" s="2" t="s">
        <v>2925</v>
      </c>
      <c r="B1276" s="2">
        <v>2</v>
      </c>
      <c r="F1276" s="2" t="s">
        <v>2930</v>
      </c>
      <c r="H1276" s="2" t="s">
        <v>2931</v>
      </c>
    </row>
    <row r="1277" spans="1:8" ht="13" x14ac:dyDescent="0.15">
      <c r="A1277" s="2" t="s">
        <v>2932</v>
      </c>
      <c r="B1277" s="2">
        <v>1</v>
      </c>
      <c r="F1277" s="2" t="s">
        <v>2933</v>
      </c>
      <c r="H1277" s="2" t="s">
        <v>2934</v>
      </c>
    </row>
    <row r="1278" spans="1:8" ht="13" x14ac:dyDescent="0.15">
      <c r="A1278" s="2" t="s">
        <v>2932</v>
      </c>
      <c r="B1278" s="2">
        <v>2</v>
      </c>
      <c r="F1278" s="2" t="s">
        <v>2935</v>
      </c>
      <c r="H1278" s="2" t="s">
        <v>2936</v>
      </c>
    </row>
    <row r="1279" spans="1:8" ht="13" x14ac:dyDescent="0.15">
      <c r="A1279" s="2" t="s">
        <v>2937</v>
      </c>
      <c r="F1279" s="2" t="s">
        <v>2938</v>
      </c>
    </row>
    <row r="1280" spans="1:8" ht="13" x14ac:dyDescent="0.15">
      <c r="A1280" s="2" t="s">
        <v>2939</v>
      </c>
      <c r="F1280" s="2" t="s">
        <v>2940</v>
      </c>
    </row>
    <row r="1281" spans="1:8" ht="13" x14ac:dyDescent="0.15">
      <c r="A1281" s="2" t="s">
        <v>2941</v>
      </c>
      <c r="F1281" s="2" t="s">
        <v>2942</v>
      </c>
      <c r="H1281" s="2" t="s">
        <v>2943</v>
      </c>
    </row>
    <row r="1282" spans="1:8" ht="13" x14ac:dyDescent="0.15">
      <c r="A1282" s="2" t="s">
        <v>2941</v>
      </c>
      <c r="E1282" s="2" t="s">
        <v>126</v>
      </c>
      <c r="F1282" s="2" t="s">
        <v>2944</v>
      </c>
      <c r="H1282" s="2" t="s">
        <v>2945</v>
      </c>
    </row>
    <row r="1283" spans="1:8" ht="13" x14ac:dyDescent="0.15">
      <c r="A1283" s="2" t="s">
        <v>2941</v>
      </c>
      <c r="E1283" s="2" t="s">
        <v>126</v>
      </c>
      <c r="F1283" s="2" t="s">
        <v>2946</v>
      </c>
      <c r="H1283" s="2" t="s">
        <v>2947</v>
      </c>
    </row>
    <row r="1284" spans="1:8" ht="13" x14ac:dyDescent="0.15">
      <c r="A1284" s="2" t="s">
        <v>2948</v>
      </c>
      <c r="F1284" s="2" t="s">
        <v>2949</v>
      </c>
      <c r="H1284" s="2" t="s">
        <v>2950</v>
      </c>
    </row>
    <row r="1285" spans="1:8" ht="13" x14ac:dyDescent="0.15">
      <c r="A1285" s="2" t="s">
        <v>2951</v>
      </c>
      <c r="B1285" s="2">
        <v>1</v>
      </c>
      <c r="F1285" s="2" t="s">
        <v>2952</v>
      </c>
    </row>
    <row r="1286" spans="1:8" ht="13" x14ac:dyDescent="0.15">
      <c r="A1286" s="2" t="s">
        <v>2951</v>
      </c>
      <c r="B1286" s="2">
        <v>1</v>
      </c>
      <c r="F1286" s="2" t="s">
        <v>2953</v>
      </c>
      <c r="H1286" s="2" t="s">
        <v>2954</v>
      </c>
    </row>
    <row r="1287" spans="1:8" ht="13" x14ac:dyDescent="0.15">
      <c r="A1287" s="2" t="s">
        <v>2951</v>
      </c>
      <c r="B1287" s="2">
        <v>1</v>
      </c>
      <c r="E1287" s="2" t="s">
        <v>72</v>
      </c>
      <c r="F1287" s="2" t="s">
        <v>2955</v>
      </c>
      <c r="H1287" s="2" t="s">
        <v>2956</v>
      </c>
    </row>
    <row r="1288" spans="1:8" ht="13" x14ac:dyDescent="0.15">
      <c r="A1288" s="2" t="s">
        <v>2951</v>
      </c>
      <c r="B1288" s="2">
        <v>2</v>
      </c>
      <c r="F1288" s="2" t="s">
        <v>2957</v>
      </c>
    </row>
    <row r="1289" spans="1:8" ht="13" x14ac:dyDescent="0.15">
      <c r="A1289" s="2" t="s">
        <v>2951</v>
      </c>
      <c r="B1289" s="2">
        <v>2</v>
      </c>
      <c r="F1289" s="2" t="s">
        <v>2958</v>
      </c>
    </row>
    <row r="1290" spans="1:8" ht="13" x14ac:dyDescent="0.15">
      <c r="A1290" s="2" t="s">
        <v>2959</v>
      </c>
      <c r="F1290" s="2" t="s">
        <v>2960</v>
      </c>
    </row>
    <row r="1291" spans="1:8" ht="13" x14ac:dyDescent="0.15">
      <c r="A1291" s="2" t="s">
        <v>2961</v>
      </c>
      <c r="F1291" s="2" t="s">
        <v>1968</v>
      </c>
      <c r="H1291" s="2" t="s">
        <v>2962</v>
      </c>
    </row>
    <row r="1292" spans="1:8" ht="13" x14ac:dyDescent="0.15">
      <c r="A1292" s="2" t="s">
        <v>2963</v>
      </c>
      <c r="F1292" s="2" t="s">
        <v>2964</v>
      </c>
    </row>
    <row r="1293" spans="1:8" ht="13" x14ac:dyDescent="0.15">
      <c r="A1293" s="2" t="s">
        <v>2965</v>
      </c>
      <c r="B1293" s="2" t="s">
        <v>2966</v>
      </c>
      <c r="D1293" s="2" t="s">
        <v>223</v>
      </c>
      <c r="E1293" s="2" t="s">
        <v>224</v>
      </c>
      <c r="F1293" s="2" t="s">
        <v>2967</v>
      </c>
      <c r="H1293" s="2" t="s">
        <v>2968</v>
      </c>
    </row>
    <row r="1294" spans="1:8" ht="13" x14ac:dyDescent="0.15">
      <c r="A1294" s="2" t="s">
        <v>2965</v>
      </c>
      <c r="B1294" s="2" t="s">
        <v>2966</v>
      </c>
      <c r="D1294" s="2" t="s">
        <v>223</v>
      </c>
      <c r="E1294" s="2" t="s">
        <v>224</v>
      </c>
      <c r="F1294" s="2" t="s">
        <v>2969</v>
      </c>
      <c r="H1294" s="2" t="s">
        <v>2970</v>
      </c>
    </row>
    <row r="1295" spans="1:8" ht="13" x14ac:dyDescent="0.15">
      <c r="A1295" s="2" t="s">
        <v>2965</v>
      </c>
      <c r="B1295" s="2" t="s">
        <v>2971</v>
      </c>
      <c r="D1295" s="2" t="s">
        <v>223</v>
      </c>
      <c r="E1295" s="2" t="s">
        <v>224</v>
      </c>
      <c r="F1295" s="2" t="s">
        <v>2972</v>
      </c>
      <c r="H1295" s="2" t="s">
        <v>2973</v>
      </c>
    </row>
    <row r="1296" spans="1:8" ht="13" x14ac:dyDescent="0.15">
      <c r="A1296" s="2" t="s">
        <v>2974</v>
      </c>
      <c r="F1296" s="2" t="s">
        <v>2975</v>
      </c>
    </row>
    <row r="1297" spans="1:8" ht="13" x14ac:dyDescent="0.15">
      <c r="A1297" s="2" t="s">
        <v>2976</v>
      </c>
      <c r="F1297" s="2" t="s">
        <v>2977</v>
      </c>
    </row>
    <row r="1298" spans="1:8" ht="13" x14ac:dyDescent="0.15">
      <c r="A1298" s="2" t="s">
        <v>2978</v>
      </c>
      <c r="F1298" s="2" t="s">
        <v>2979</v>
      </c>
    </row>
    <row r="1299" spans="1:8" ht="13" x14ac:dyDescent="0.15">
      <c r="A1299" s="2" t="s">
        <v>2980</v>
      </c>
      <c r="F1299" s="2" t="s">
        <v>2981</v>
      </c>
    </row>
    <row r="1300" spans="1:8" ht="13" x14ac:dyDescent="0.15">
      <c r="A1300" s="2" t="s">
        <v>2982</v>
      </c>
      <c r="F1300" s="2" t="s">
        <v>2983</v>
      </c>
    </row>
    <row r="1301" spans="1:8" ht="13" x14ac:dyDescent="0.15">
      <c r="A1301" s="2" t="s">
        <v>2984</v>
      </c>
      <c r="F1301" s="2" t="s">
        <v>2985</v>
      </c>
    </row>
    <row r="1302" spans="1:8" ht="13" x14ac:dyDescent="0.15">
      <c r="A1302" s="2" t="s">
        <v>2986</v>
      </c>
      <c r="F1302" s="2" t="s">
        <v>2987</v>
      </c>
    </row>
    <row r="1303" spans="1:8" ht="13" x14ac:dyDescent="0.15">
      <c r="A1303" s="2" t="s">
        <v>2988</v>
      </c>
      <c r="F1303" s="2" t="s">
        <v>2989</v>
      </c>
    </row>
    <row r="1304" spans="1:8" ht="13" x14ac:dyDescent="0.15">
      <c r="A1304" s="2" t="s">
        <v>2990</v>
      </c>
      <c r="F1304" s="2" t="s">
        <v>2991</v>
      </c>
    </row>
    <row r="1305" spans="1:8" ht="13" x14ac:dyDescent="0.15">
      <c r="A1305" s="2" t="s">
        <v>2992</v>
      </c>
      <c r="F1305" s="2" t="s">
        <v>2993</v>
      </c>
    </row>
    <row r="1306" spans="1:8" ht="13" x14ac:dyDescent="0.15">
      <c r="A1306" s="2" t="s">
        <v>2994</v>
      </c>
      <c r="F1306" s="2" t="s">
        <v>2995</v>
      </c>
    </row>
    <row r="1307" spans="1:8" ht="13" x14ac:dyDescent="0.15">
      <c r="A1307" s="2" t="s">
        <v>2996</v>
      </c>
      <c r="F1307" s="2" t="s">
        <v>2997</v>
      </c>
      <c r="H1307" s="2" t="s">
        <v>2998</v>
      </c>
    </row>
    <row r="1308" spans="1:8" ht="13" x14ac:dyDescent="0.15">
      <c r="A1308" s="2" t="s">
        <v>2996</v>
      </c>
      <c r="F1308" s="2" t="s">
        <v>2999</v>
      </c>
      <c r="H1308" s="2" t="s">
        <v>3000</v>
      </c>
    </row>
    <row r="1309" spans="1:8" ht="13" x14ac:dyDescent="0.15">
      <c r="A1309" s="2" t="s">
        <v>3001</v>
      </c>
      <c r="F1309" s="2" t="s">
        <v>3002</v>
      </c>
    </row>
    <row r="1310" spans="1:8" ht="13" x14ac:dyDescent="0.15">
      <c r="A1310" s="2" t="s">
        <v>3001</v>
      </c>
      <c r="F1310" s="2" t="s">
        <v>3003</v>
      </c>
      <c r="H1310" s="2" t="s">
        <v>3004</v>
      </c>
    </row>
    <row r="1311" spans="1:8" ht="13" x14ac:dyDescent="0.15">
      <c r="A1311" s="2" t="s">
        <v>3005</v>
      </c>
      <c r="F1311" s="2" t="s">
        <v>3006</v>
      </c>
    </row>
    <row r="1312" spans="1:8" ht="13" x14ac:dyDescent="0.15">
      <c r="A1312" s="2" t="s">
        <v>3007</v>
      </c>
      <c r="F1312" s="2" t="s">
        <v>3008</v>
      </c>
      <c r="H1312" s="2" t="s">
        <v>3009</v>
      </c>
    </row>
    <row r="1313" spans="1:8" ht="13" x14ac:dyDescent="0.15">
      <c r="A1313" s="2" t="s">
        <v>3007</v>
      </c>
      <c r="F1313" s="2" t="s">
        <v>3010</v>
      </c>
      <c r="H1313" s="2" t="s">
        <v>3011</v>
      </c>
    </row>
    <row r="1314" spans="1:8" ht="13" x14ac:dyDescent="0.15">
      <c r="A1314" s="2" t="s">
        <v>3012</v>
      </c>
      <c r="D1314" s="2" t="s">
        <v>62</v>
      </c>
      <c r="F1314" s="2" t="s">
        <v>3013</v>
      </c>
      <c r="H1314" s="2" t="s">
        <v>3014</v>
      </c>
    </row>
    <row r="1315" spans="1:8" ht="13" x14ac:dyDescent="0.15">
      <c r="A1315" s="2" t="s">
        <v>3012</v>
      </c>
      <c r="F1315" s="2" t="s">
        <v>3015</v>
      </c>
      <c r="H1315" s="2" t="s">
        <v>3016</v>
      </c>
    </row>
    <row r="1316" spans="1:8" ht="13" x14ac:dyDescent="0.15">
      <c r="A1316" s="2" t="s">
        <v>3012</v>
      </c>
      <c r="F1316" s="2" t="s">
        <v>3017</v>
      </c>
      <c r="H1316" s="2" t="s">
        <v>3018</v>
      </c>
    </row>
    <row r="1317" spans="1:8" ht="13" x14ac:dyDescent="0.15">
      <c r="A1317" s="2" t="s">
        <v>3019</v>
      </c>
      <c r="F1317" s="2" t="s">
        <v>3020</v>
      </c>
      <c r="H1317" s="2" t="s">
        <v>3021</v>
      </c>
    </row>
    <row r="1318" spans="1:8" ht="13" x14ac:dyDescent="0.15">
      <c r="A1318" s="2" t="s">
        <v>3019</v>
      </c>
      <c r="F1318" s="2" t="s">
        <v>3022</v>
      </c>
    </row>
    <row r="1319" spans="1:8" ht="13" x14ac:dyDescent="0.15">
      <c r="A1319" s="2" t="s">
        <v>3023</v>
      </c>
      <c r="F1319" s="2" t="s">
        <v>3024</v>
      </c>
      <c r="H1319" s="2" t="s">
        <v>3025</v>
      </c>
    </row>
    <row r="1320" spans="1:8" ht="13" x14ac:dyDescent="0.15">
      <c r="A1320" s="2" t="s">
        <v>3023</v>
      </c>
      <c r="F1320" s="2" t="s">
        <v>3026</v>
      </c>
      <c r="H1320" s="2" t="s">
        <v>3027</v>
      </c>
    </row>
    <row r="1321" spans="1:8" ht="13" x14ac:dyDescent="0.15">
      <c r="A1321" s="2" t="s">
        <v>3028</v>
      </c>
      <c r="E1321" s="2" t="s">
        <v>3029</v>
      </c>
      <c r="F1321" s="2" t="s">
        <v>3030</v>
      </c>
      <c r="H1321" s="2" t="s">
        <v>3031</v>
      </c>
    </row>
    <row r="1322" spans="1:8" ht="13" x14ac:dyDescent="0.15">
      <c r="A1322" s="2" t="s">
        <v>3028</v>
      </c>
      <c r="F1322" s="2" t="s">
        <v>3032</v>
      </c>
      <c r="H1322" s="2" t="s">
        <v>3033</v>
      </c>
    </row>
    <row r="1323" spans="1:8" ht="13" x14ac:dyDescent="0.15">
      <c r="A1323" s="2" t="s">
        <v>3034</v>
      </c>
      <c r="E1323" s="2" t="s">
        <v>747</v>
      </c>
      <c r="F1323" s="2" t="s">
        <v>3035</v>
      </c>
      <c r="H1323" s="2" t="s">
        <v>3036</v>
      </c>
    </row>
    <row r="1324" spans="1:8" ht="13" x14ac:dyDescent="0.15">
      <c r="A1324" s="2" t="s">
        <v>3034</v>
      </c>
      <c r="F1324" s="2" t="s">
        <v>3037</v>
      </c>
      <c r="H1324" s="2" t="s">
        <v>3038</v>
      </c>
    </row>
    <row r="1325" spans="1:8" ht="13" x14ac:dyDescent="0.15">
      <c r="A1325" s="2" t="s">
        <v>3034</v>
      </c>
      <c r="F1325" s="2" t="s">
        <v>3039</v>
      </c>
      <c r="H1325" s="2" t="s">
        <v>3040</v>
      </c>
    </row>
    <row r="1326" spans="1:8" ht="13" x14ac:dyDescent="0.15">
      <c r="A1326" s="2" t="s">
        <v>3041</v>
      </c>
      <c r="F1326" s="2" t="s">
        <v>3042</v>
      </c>
      <c r="H1326" s="2" t="s">
        <v>3043</v>
      </c>
    </row>
    <row r="1327" spans="1:8" ht="13" x14ac:dyDescent="0.15">
      <c r="A1327" s="2" t="s">
        <v>3041</v>
      </c>
      <c r="F1327" s="2" t="s">
        <v>3044</v>
      </c>
      <c r="H1327" s="2" t="s">
        <v>3045</v>
      </c>
    </row>
    <row r="1328" spans="1:8" ht="13" x14ac:dyDescent="0.15">
      <c r="A1328" s="2" t="s">
        <v>3046</v>
      </c>
      <c r="F1328" s="2" t="s">
        <v>3047</v>
      </c>
      <c r="H1328" s="2" t="s">
        <v>3048</v>
      </c>
    </row>
    <row r="1329" spans="1:8" ht="13" x14ac:dyDescent="0.15">
      <c r="A1329" s="2" t="s">
        <v>3049</v>
      </c>
      <c r="F1329" s="2" t="s">
        <v>3050</v>
      </c>
    </row>
    <row r="1330" spans="1:8" ht="13" x14ac:dyDescent="0.15">
      <c r="A1330" s="2" t="s">
        <v>3051</v>
      </c>
      <c r="F1330" s="2" t="s">
        <v>3052</v>
      </c>
      <c r="H1330" s="2" t="s">
        <v>3053</v>
      </c>
    </row>
    <row r="1331" spans="1:8" ht="13" x14ac:dyDescent="0.15">
      <c r="A1331" s="2" t="s">
        <v>3054</v>
      </c>
      <c r="D1331" s="2" t="s">
        <v>62</v>
      </c>
      <c r="F1331" s="2" t="s">
        <v>3055</v>
      </c>
      <c r="H1331" s="2" t="s">
        <v>3056</v>
      </c>
    </row>
    <row r="1332" spans="1:8" ht="13" x14ac:dyDescent="0.15">
      <c r="A1332" s="2" t="s">
        <v>3054</v>
      </c>
      <c r="F1332" s="2" t="s">
        <v>3057</v>
      </c>
      <c r="H1332" s="2" t="s">
        <v>3058</v>
      </c>
    </row>
    <row r="1333" spans="1:8" ht="13" x14ac:dyDescent="0.15">
      <c r="A1333" s="2" t="s">
        <v>3054</v>
      </c>
      <c r="F1333" s="2" t="s">
        <v>3059</v>
      </c>
      <c r="H1333" s="2" t="s">
        <v>3060</v>
      </c>
    </row>
    <row r="1334" spans="1:8" ht="13" x14ac:dyDescent="0.15">
      <c r="A1334" s="2" t="s">
        <v>3061</v>
      </c>
      <c r="F1334" s="2" t="s">
        <v>3062</v>
      </c>
    </row>
    <row r="1335" spans="1:8" ht="13" x14ac:dyDescent="0.15">
      <c r="A1335" s="2" t="s">
        <v>3061</v>
      </c>
      <c r="F1335" s="2" t="s">
        <v>3063</v>
      </c>
      <c r="H1335" s="2" t="s">
        <v>3064</v>
      </c>
    </row>
    <row r="1336" spans="1:8" ht="13" x14ac:dyDescent="0.15">
      <c r="A1336" s="2" t="s">
        <v>3065</v>
      </c>
      <c r="F1336" s="2" t="s">
        <v>3066</v>
      </c>
      <c r="H1336" s="2" t="s">
        <v>3067</v>
      </c>
    </row>
    <row r="1337" spans="1:8" ht="13" x14ac:dyDescent="0.15">
      <c r="A1337" s="2" t="s">
        <v>3065</v>
      </c>
      <c r="F1337" s="2" t="s">
        <v>3068</v>
      </c>
      <c r="H1337" s="2" t="s">
        <v>3069</v>
      </c>
    </row>
    <row r="1338" spans="1:8" ht="13" x14ac:dyDescent="0.15">
      <c r="A1338" s="2" t="s">
        <v>3070</v>
      </c>
      <c r="F1338" s="2" t="s">
        <v>3071</v>
      </c>
      <c r="H1338" s="2" t="s">
        <v>3072</v>
      </c>
    </row>
    <row r="1339" spans="1:8" ht="13" x14ac:dyDescent="0.15">
      <c r="A1339" s="2" t="s">
        <v>3070</v>
      </c>
      <c r="F1339" s="2" t="s">
        <v>3073</v>
      </c>
      <c r="H1339" s="2" t="s">
        <v>3074</v>
      </c>
    </row>
    <row r="1340" spans="1:8" ht="13" x14ac:dyDescent="0.15">
      <c r="A1340" s="2" t="s">
        <v>3075</v>
      </c>
      <c r="F1340" s="2" t="s">
        <v>3076</v>
      </c>
      <c r="H1340" s="2" t="s">
        <v>3077</v>
      </c>
    </row>
    <row r="1341" spans="1:8" ht="13" x14ac:dyDescent="0.15">
      <c r="A1341" s="2" t="s">
        <v>3078</v>
      </c>
      <c r="F1341" s="2" t="s">
        <v>3079</v>
      </c>
      <c r="H1341" s="2" t="s">
        <v>3080</v>
      </c>
    </row>
    <row r="1342" spans="1:8" ht="13" x14ac:dyDescent="0.15">
      <c r="A1342" s="2" t="s">
        <v>3081</v>
      </c>
      <c r="F1342" s="2" t="s">
        <v>115</v>
      </c>
      <c r="H1342" s="2" t="s">
        <v>3082</v>
      </c>
    </row>
    <row r="1343" spans="1:8" ht="13" x14ac:dyDescent="0.15">
      <c r="A1343" s="2" t="s">
        <v>3083</v>
      </c>
      <c r="F1343" s="2" t="s">
        <v>3084</v>
      </c>
      <c r="H1343" s="2" t="s">
        <v>3085</v>
      </c>
    </row>
    <row r="1344" spans="1:8" ht="13" x14ac:dyDescent="0.15">
      <c r="A1344" s="2" t="s">
        <v>3083</v>
      </c>
      <c r="E1344" s="2" t="s">
        <v>72</v>
      </c>
      <c r="F1344" s="2" t="s">
        <v>3086</v>
      </c>
      <c r="H1344" s="2" t="s">
        <v>3087</v>
      </c>
    </row>
    <row r="1345" spans="1:8" ht="13" x14ac:dyDescent="0.15">
      <c r="A1345" s="2" t="s">
        <v>3083</v>
      </c>
      <c r="E1345" s="2" t="s">
        <v>72</v>
      </c>
      <c r="F1345" s="2" t="s">
        <v>3088</v>
      </c>
      <c r="H1345" s="2" t="s">
        <v>3089</v>
      </c>
    </row>
    <row r="1346" spans="1:8" ht="13" x14ac:dyDescent="0.15">
      <c r="A1346" s="2" t="s">
        <v>3090</v>
      </c>
      <c r="F1346" s="2" t="s">
        <v>3091</v>
      </c>
      <c r="H1346" s="2" t="s">
        <v>3092</v>
      </c>
    </row>
    <row r="1347" spans="1:8" ht="13" x14ac:dyDescent="0.15">
      <c r="A1347" s="2" t="s">
        <v>3093</v>
      </c>
      <c r="E1347" s="2" t="s">
        <v>3094</v>
      </c>
      <c r="F1347" s="2" t="s">
        <v>3095</v>
      </c>
    </row>
    <row r="1348" spans="1:8" ht="13" x14ac:dyDescent="0.15">
      <c r="A1348" s="2" t="s">
        <v>3093</v>
      </c>
      <c r="E1348" s="2" t="s">
        <v>72</v>
      </c>
      <c r="F1348" s="2" t="s">
        <v>3096</v>
      </c>
      <c r="H1348" s="2" t="s">
        <v>3097</v>
      </c>
    </row>
    <row r="1349" spans="1:8" ht="13" x14ac:dyDescent="0.15">
      <c r="A1349" s="2" t="s">
        <v>3098</v>
      </c>
      <c r="F1349" s="2" t="s">
        <v>3099</v>
      </c>
      <c r="H1349" s="2" t="s">
        <v>3100</v>
      </c>
    </row>
    <row r="1350" spans="1:8" ht="13" x14ac:dyDescent="0.15">
      <c r="A1350" s="2" t="s">
        <v>3101</v>
      </c>
      <c r="F1350" s="2" t="s">
        <v>3102</v>
      </c>
      <c r="H1350" s="2" t="s">
        <v>3103</v>
      </c>
    </row>
    <row r="1351" spans="1:8" ht="13" x14ac:dyDescent="0.15">
      <c r="A1351" s="2" t="s">
        <v>3104</v>
      </c>
      <c r="F1351" s="2" t="s">
        <v>3105</v>
      </c>
      <c r="H1351" s="2" t="s">
        <v>3106</v>
      </c>
    </row>
    <row r="1352" spans="1:8" ht="13" x14ac:dyDescent="0.15">
      <c r="A1352" s="2" t="s">
        <v>3104</v>
      </c>
      <c r="F1352" s="2" t="s">
        <v>3107</v>
      </c>
      <c r="H1352" s="2" t="s">
        <v>3108</v>
      </c>
    </row>
    <row r="1353" spans="1:8" ht="13" x14ac:dyDescent="0.15">
      <c r="A1353" s="2" t="s">
        <v>3104</v>
      </c>
      <c r="E1353" s="2" t="s">
        <v>3109</v>
      </c>
      <c r="F1353" s="2" t="s">
        <v>3110</v>
      </c>
      <c r="H1353" s="2" t="s">
        <v>3111</v>
      </c>
    </row>
    <row r="1354" spans="1:8" ht="13" x14ac:dyDescent="0.15">
      <c r="A1354" s="2" t="s">
        <v>3104</v>
      </c>
      <c r="E1354" s="2" t="s">
        <v>3112</v>
      </c>
      <c r="F1354" s="2" t="s">
        <v>94</v>
      </c>
      <c r="H1354" s="2" t="s">
        <v>3111</v>
      </c>
    </row>
    <row r="1355" spans="1:8" ht="13" x14ac:dyDescent="0.15">
      <c r="A1355" s="2" t="s">
        <v>3113</v>
      </c>
      <c r="F1355" s="2" t="s">
        <v>3114</v>
      </c>
      <c r="H1355" s="2" t="s">
        <v>3115</v>
      </c>
    </row>
    <row r="1356" spans="1:8" ht="13" x14ac:dyDescent="0.15">
      <c r="A1356" s="2" t="s">
        <v>3116</v>
      </c>
      <c r="F1356" s="2" t="s">
        <v>3117</v>
      </c>
    </row>
    <row r="1357" spans="1:8" ht="13" x14ac:dyDescent="0.15">
      <c r="A1357" s="2" t="s">
        <v>3118</v>
      </c>
      <c r="F1357" s="2" t="s">
        <v>3117</v>
      </c>
    </row>
    <row r="1358" spans="1:8" ht="13" x14ac:dyDescent="0.15">
      <c r="A1358" s="2" t="s">
        <v>3119</v>
      </c>
      <c r="F1358" s="2" t="s">
        <v>3120</v>
      </c>
      <c r="H1358" s="2" t="s">
        <v>3121</v>
      </c>
    </row>
    <row r="1359" spans="1:8" ht="13" x14ac:dyDescent="0.15">
      <c r="A1359" s="2" t="s">
        <v>3119</v>
      </c>
      <c r="F1359" s="2" t="s">
        <v>3122</v>
      </c>
      <c r="H1359" s="2" t="s">
        <v>3123</v>
      </c>
    </row>
    <row r="1360" spans="1:8" ht="13" x14ac:dyDescent="0.15">
      <c r="A1360" s="2" t="s">
        <v>3119</v>
      </c>
      <c r="E1360" s="2" t="s">
        <v>3124</v>
      </c>
      <c r="F1360" s="2" t="s">
        <v>3125</v>
      </c>
      <c r="H1360" s="2" t="s">
        <v>3126</v>
      </c>
    </row>
    <row r="1361" spans="1:8" ht="13" x14ac:dyDescent="0.15">
      <c r="A1361" s="2" t="s">
        <v>3119</v>
      </c>
      <c r="F1361" s="2" t="s">
        <v>3127</v>
      </c>
      <c r="H1361" s="2" t="s">
        <v>3128</v>
      </c>
    </row>
    <row r="1362" spans="1:8" ht="13" x14ac:dyDescent="0.15">
      <c r="A1362" s="2" t="s">
        <v>3119</v>
      </c>
      <c r="F1362" s="2" t="s">
        <v>3129</v>
      </c>
      <c r="H1362" s="2" t="s">
        <v>3130</v>
      </c>
    </row>
    <row r="1363" spans="1:8" ht="13" x14ac:dyDescent="0.15">
      <c r="A1363" s="2" t="s">
        <v>3131</v>
      </c>
      <c r="F1363" s="2" t="s">
        <v>3132</v>
      </c>
    </row>
    <row r="1364" spans="1:8" ht="13" x14ac:dyDescent="0.15">
      <c r="A1364" s="2" t="s">
        <v>3133</v>
      </c>
      <c r="F1364" s="2" t="s">
        <v>3134</v>
      </c>
      <c r="H1364" s="2" t="s">
        <v>3135</v>
      </c>
    </row>
    <row r="1365" spans="1:8" ht="13" x14ac:dyDescent="0.15">
      <c r="A1365" s="2" t="s">
        <v>3136</v>
      </c>
      <c r="E1365" s="2" t="s">
        <v>49</v>
      </c>
      <c r="F1365" s="2" t="s">
        <v>3137</v>
      </c>
    </row>
    <row r="1366" spans="1:8" ht="13" x14ac:dyDescent="0.15">
      <c r="A1366" s="2" t="s">
        <v>3136</v>
      </c>
      <c r="E1366" s="2" t="s">
        <v>3138</v>
      </c>
      <c r="F1366" s="2" t="s">
        <v>3139</v>
      </c>
    </row>
    <row r="1367" spans="1:8" ht="13" x14ac:dyDescent="0.15">
      <c r="A1367" s="2" t="s">
        <v>3140</v>
      </c>
      <c r="F1367" s="2" t="s">
        <v>3141</v>
      </c>
    </row>
    <row r="1368" spans="1:8" ht="13" x14ac:dyDescent="0.15">
      <c r="A1368" s="2" t="s">
        <v>3140</v>
      </c>
      <c r="F1368" s="2" t="s">
        <v>3142</v>
      </c>
      <c r="H1368" s="2" t="s">
        <v>3143</v>
      </c>
    </row>
    <row r="1369" spans="1:8" ht="13" x14ac:dyDescent="0.15">
      <c r="A1369" s="2" t="s">
        <v>3140</v>
      </c>
      <c r="F1369" s="2" t="s">
        <v>3002</v>
      </c>
    </row>
    <row r="1370" spans="1:8" ht="13" x14ac:dyDescent="0.15">
      <c r="A1370" s="2" t="s">
        <v>3140</v>
      </c>
      <c r="F1370" s="2" t="s">
        <v>3144</v>
      </c>
      <c r="H1370" s="2" t="s">
        <v>3145</v>
      </c>
    </row>
    <row r="1371" spans="1:8" ht="13" x14ac:dyDescent="0.15">
      <c r="A1371" s="2" t="s">
        <v>3146</v>
      </c>
      <c r="F1371" s="2" t="s">
        <v>3147</v>
      </c>
      <c r="H1371" s="2" t="s">
        <v>3148</v>
      </c>
    </row>
    <row r="1372" spans="1:8" ht="13" x14ac:dyDescent="0.15">
      <c r="A1372" s="2" t="s">
        <v>3146</v>
      </c>
      <c r="F1372" s="2" t="s">
        <v>3149</v>
      </c>
      <c r="H1372" s="2" t="s">
        <v>3150</v>
      </c>
    </row>
    <row r="1373" spans="1:8" ht="13" x14ac:dyDescent="0.15">
      <c r="A1373" s="2" t="s">
        <v>3151</v>
      </c>
      <c r="F1373" s="2" t="s">
        <v>3152</v>
      </c>
    </row>
    <row r="1374" spans="1:8" ht="13" x14ac:dyDescent="0.15">
      <c r="A1374" s="2" t="s">
        <v>3153</v>
      </c>
      <c r="F1374" s="2" t="s">
        <v>3154</v>
      </c>
    </row>
    <row r="1375" spans="1:8" ht="13" x14ac:dyDescent="0.15">
      <c r="A1375" s="2" t="s">
        <v>3155</v>
      </c>
      <c r="F1375" s="2" t="s">
        <v>3156</v>
      </c>
    </row>
    <row r="1376" spans="1:8" ht="13" x14ac:dyDescent="0.15">
      <c r="A1376" s="2" t="s">
        <v>3155</v>
      </c>
      <c r="F1376" s="2" t="s">
        <v>3157</v>
      </c>
    </row>
    <row r="1377" spans="1:8" ht="13" x14ac:dyDescent="0.15">
      <c r="A1377" s="2" t="s">
        <v>3155</v>
      </c>
      <c r="E1377" s="2" t="s">
        <v>49</v>
      </c>
      <c r="F1377" s="2" t="s">
        <v>3158</v>
      </c>
    </row>
    <row r="1378" spans="1:8" ht="13" x14ac:dyDescent="0.15">
      <c r="A1378" s="2" t="s">
        <v>3155</v>
      </c>
      <c r="E1378" s="2" t="s">
        <v>3159</v>
      </c>
      <c r="F1378" s="2" t="s">
        <v>3160</v>
      </c>
    </row>
    <row r="1379" spans="1:8" ht="13" x14ac:dyDescent="0.15">
      <c r="A1379" s="2" t="s">
        <v>3161</v>
      </c>
      <c r="F1379" s="2" t="s">
        <v>115</v>
      </c>
    </row>
    <row r="1380" spans="1:8" ht="13" x14ac:dyDescent="0.15">
      <c r="A1380" s="2" t="s">
        <v>3162</v>
      </c>
      <c r="F1380" s="2" t="s">
        <v>3163</v>
      </c>
      <c r="H1380" s="2" t="s">
        <v>3164</v>
      </c>
    </row>
    <row r="1381" spans="1:8" ht="13" x14ac:dyDescent="0.15">
      <c r="A1381" s="2" t="s">
        <v>3165</v>
      </c>
      <c r="F1381" s="2" t="s">
        <v>3166</v>
      </c>
      <c r="H1381" s="2" t="s">
        <v>3167</v>
      </c>
    </row>
    <row r="1382" spans="1:8" ht="13" x14ac:dyDescent="0.15">
      <c r="A1382" s="2" t="s">
        <v>3168</v>
      </c>
      <c r="F1382" s="2" t="s">
        <v>3169</v>
      </c>
    </row>
    <row r="1383" spans="1:8" ht="13" x14ac:dyDescent="0.15">
      <c r="A1383" s="2" t="s">
        <v>3170</v>
      </c>
      <c r="F1383" s="2" t="s">
        <v>3171</v>
      </c>
      <c r="H1383" s="2" t="s">
        <v>3172</v>
      </c>
    </row>
    <row r="1384" spans="1:8" ht="13" x14ac:dyDescent="0.15">
      <c r="A1384" s="2" t="s">
        <v>3173</v>
      </c>
      <c r="F1384" s="2" t="s">
        <v>3169</v>
      </c>
    </row>
    <row r="1385" spans="1:8" ht="13" x14ac:dyDescent="0.15">
      <c r="A1385" s="2" t="s">
        <v>3174</v>
      </c>
      <c r="E1385" s="2" t="s">
        <v>3175</v>
      </c>
      <c r="F1385" s="2" t="s">
        <v>3176</v>
      </c>
      <c r="H1385" s="2" t="s">
        <v>3177</v>
      </c>
    </row>
    <row r="1386" spans="1:8" ht="13" x14ac:dyDescent="0.15">
      <c r="A1386" s="2" t="s">
        <v>3178</v>
      </c>
      <c r="F1386" s="2" t="s">
        <v>115</v>
      </c>
      <c r="H1386" s="2" t="s">
        <v>3179</v>
      </c>
    </row>
    <row r="1387" spans="1:8" ht="13" x14ac:dyDescent="0.15">
      <c r="A1387" s="2" t="s">
        <v>3180</v>
      </c>
      <c r="B1387" s="2">
        <v>1</v>
      </c>
      <c r="F1387" s="2" t="s">
        <v>3181</v>
      </c>
    </row>
    <row r="1388" spans="1:8" ht="13" x14ac:dyDescent="0.15">
      <c r="A1388" s="2" t="s">
        <v>3180</v>
      </c>
      <c r="B1388" s="2">
        <v>1</v>
      </c>
      <c r="E1388" s="2" t="s">
        <v>126</v>
      </c>
      <c r="F1388" s="2" t="s">
        <v>3182</v>
      </c>
      <c r="H1388" s="2" t="s">
        <v>3183</v>
      </c>
    </row>
    <row r="1389" spans="1:8" ht="13" x14ac:dyDescent="0.15">
      <c r="A1389" s="2" t="s">
        <v>3180</v>
      </c>
      <c r="B1389" s="2">
        <v>2</v>
      </c>
      <c r="F1389" s="2" t="s">
        <v>3184</v>
      </c>
    </row>
    <row r="1390" spans="1:8" ht="13" x14ac:dyDescent="0.15">
      <c r="A1390" s="2" t="s">
        <v>3185</v>
      </c>
      <c r="B1390" s="2">
        <v>1</v>
      </c>
      <c r="F1390" s="2" t="s">
        <v>3186</v>
      </c>
      <c r="H1390" s="2" t="s">
        <v>3187</v>
      </c>
    </row>
    <row r="1391" spans="1:8" ht="13" x14ac:dyDescent="0.15">
      <c r="A1391" s="2" t="s">
        <v>3185</v>
      </c>
      <c r="B1391" s="2">
        <v>2</v>
      </c>
      <c r="F1391" s="2" t="s">
        <v>3188</v>
      </c>
      <c r="H1391" s="2" t="s">
        <v>3189</v>
      </c>
    </row>
    <row r="1392" spans="1:8" ht="13" x14ac:dyDescent="0.15">
      <c r="A1392" s="2" t="s">
        <v>3190</v>
      </c>
      <c r="F1392" s="2" t="s">
        <v>3191</v>
      </c>
      <c r="H1392" s="2" t="s">
        <v>3192</v>
      </c>
    </row>
    <row r="1393" spans="1:8" ht="13" x14ac:dyDescent="0.15">
      <c r="A1393" s="2" t="s">
        <v>3193</v>
      </c>
      <c r="F1393" s="2" t="s">
        <v>3194</v>
      </c>
      <c r="H1393" s="2" t="s">
        <v>3195</v>
      </c>
    </row>
    <row r="1394" spans="1:8" ht="13" x14ac:dyDescent="0.15">
      <c r="A1394" s="2" t="s">
        <v>3196</v>
      </c>
      <c r="F1394" s="2" t="s">
        <v>3197</v>
      </c>
      <c r="H1394" s="2" t="s">
        <v>3198</v>
      </c>
    </row>
    <row r="1395" spans="1:8" ht="13" x14ac:dyDescent="0.15">
      <c r="A1395" s="2" t="s">
        <v>3199</v>
      </c>
      <c r="F1395" s="2" t="s">
        <v>3200</v>
      </c>
      <c r="H1395" s="2" t="s">
        <v>3201</v>
      </c>
    </row>
    <row r="1396" spans="1:8" ht="13" x14ac:dyDescent="0.15">
      <c r="A1396" s="2" t="s">
        <v>3202</v>
      </c>
      <c r="F1396" s="2" t="s">
        <v>3203</v>
      </c>
      <c r="H1396" s="2" t="s">
        <v>3204</v>
      </c>
    </row>
    <row r="1397" spans="1:8" ht="13" x14ac:dyDescent="0.15">
      <c r="A1397" s="2" t="s">
        <v>3202</v>
      </c>
      <c r="F1397" s="2" t="s">
        <v>3205</v>
      </c>
    </row>
    <row r="1398" spans="1:8" ht="13" x14ac:dyDescent="0.15">
      <c r="A1398" s="2" t="s">
        <v>3206</v>
      </c>
      <c r="F1398" s="2" t="s">
        <v>3207</v>
      </c>
      <c r="H1398" s="2" t="s">
        <v>3208</v>
      </c>
    </row>
    <row r="1399" spans="1:8" ht="13" x14ac:dyDescent="0.15">
      <c r="A1399" s="2" t="s">
        <v>3209</v>
      </c>
      <c r="F1399" s="2" t="s">
        <v>3210</v>
      </c>
    </row>
    <row r="1400" spans="1:8" ht="13" x14ac:dyDescent="0.15">
      <c r="A1400" s="2" t="s">
        <v>3211</v>
      </c>
      <c r="F1400" s="2" t="s">
        <v>3212</v>
      </c>
    </row>
    <row r="1401" spans="1:8" ht="13" x14ac:dyDescent="0.15">
      <c r="A1401" s="2" t="s">
        <v>3213</v>
      </c>
      <c r="F1401" s="2" t="s">
        <v>3214</v>
      </c>
      <c r="H1401" s="2" t="s">
        <v>3215</v>
      </c>
    </row>
    <row r="1402" spans="1:8" ht="13" x14ac:dyDescent="0.15">
      <c r="A1402" s="2" t="s">
        <v>3216</v>
      </c>
      <c r="F1402" s="2" t="s">
        <v>3217</v>
      </c>
    </row>
    <row r="1403" spans="1:8" ht="13" x14ac:dyDescent="0.15">
      <c r="A1403" s="2" t="s">
        <v>3218</v>
      </c>
      <c r="F1403" s="2" t="s">
        <v>3219</v>
      </c>
    </row>
    <row r="1404" spans="1:8" ht="13" x14ac:dyDescent="0.15">
      <c r="A1404" s="2" t="s">
        <v>3220</v>
      </c>
      <c r="F1404" s="2" t="s">
        <v>3221</v>
      </c>
      <c r="H1404" s="2" t="s">
        <v>3222</v>
      </c>
    </row>
    <row r="1405" spans="1:8" ht="13" x14ac:dyDescent="0.15">
      <c r="A1405" s="2" t="s">
        <v>3223</v>
      </c>
      <c r="F1405" s="2" t="s">
        <v>3224</v>
      </c>
      <c r="H1405" s="2" t="s">
        <v>3225</v>
      </c>
    </row>
    <row r="1406" spans="1:8" ht="13" x14ac:dyDescent="0.15">
      <c r="A1406" s="2" t="s">
        <v>3226</v>
      </c>
      <c r="F1406" s="2" t="s">
        <v>3227</v>
      </c>
      <c r="H1406" s="2" t="s">
        <v>3228</v>
      </c>
    </row>
    <row r="1407" spans="1:8" ht="13" x14ac:dyDescent="0.15">
      <c r="A1407" s="2" t="s">
        <v>3226</v>
      </c>
      <c r="F1407" s="2" t="s">
        <v>3229</v>
      </c>
      <c r="H1407" s="2" t="s">
        <v>3230</v>
      </c>
    </row>
    <row r="1408" spans="1:8" ht="13" x14ac:dyDescent="0.15">
      <c r="A1408" s="2" t="s">
        <v>3231</v>
      </c>
      <c r="F1408" s="2" t="s">
        <v>3232</v>
      </c>
      <c r="H1408" s="2" t="s">
        <v>3233</v>
      </c>
    </row>
    <row r="1409" spans="1:8" ht="13" x14ac:dyDescent="0.15">
      <c r="A1409" s="2" t="s">
        <v>3234</v>
      </c>
      <c r="F1409" s="2" t="s">
        <v>3235</v>
      </c>
      <c r="H1409" s="2" t="s">
        <v>3236</v>
      </c>
    </row>
    <row r="1410" spans="1:8" ht="13" x14ac:dyDescent="0.15">
      <c r="A1410" s="2" t="s">
        <v>3237</v>
      </c>
      <c r="F1410" s="2" t="s">
        <v>3238</v>
      </c>
      <c r="H1410" s="2" t="s">
        <v>3239</v>
      </c>
    </row>
    <row r="1411" spans="1:8" ht="13" x14ac:dyDescent="0.15">
      <c r="A1411" s="2" t="s">
        <v>3240</v>
      </c>
      <c r="E1411" s="2" t="s">
        <v>3241</v>
      </c>
      <c r="F1411" s="2" t="s">
        <v>3242</v>
      </c>
    </row>
    <row r="1412" spans="1:8" ht="13" x14ac:dyDescent="0.15">
      <c r="A1412" s="2" t="s">
        <v>3243</v>
      </c>
      <c r="F1412" s="2" t="s">
        <v>3244</v>
      </c>
      <c r="H1412" s="2" t="s">
        <v>3245</v>
      </c>
    </row>
    <row r="1413" spans="1:8" ht="13" x14ac:dyDescent="0.15">
      <c r="A1413" s="2" t="s">
        <v>3246</v>
      </c>
      <c r="F1413" s="2" t="s">
        <v>3247</v>
      </c>
      <c r="H1413" s="2" t="s">
        <v>3248</v>
      </c>
    </row>
    <row r="1414" spans="1:8" ht="13" x14ac:dyDescent="0.15">
      <c r="A1414" s="2" t="s">
        <v>3249</v>
      </c>
      <c r="F1414" s="2" t="s">
        <v>3250</v>
      </c>
    </row>
    <row r="1415" spans="1:8" ht="13" x14ac:dyDescent="0.15">
      <c r="A1415" s="2" t="s">
        <v>3251</v>
      </c>
      <c r="F1415" s="2" t="s">
        <v>3252</v>
      </c>
    </row>
    <row r="1416" spans="1:8" ht="13" x14ac:dyDescent="0.15">
      <c r="A1416" s="2" t="s">
        <v>3253</v>
      </c>
      <c r="F1416" s="2" t="s">
        <v>3254</v>
      </c>
    </row>
    <row r="1417" spans="1:8" ht="13" x14ac:dyDescent="0.15">
      <c r="A1417" s="2" t="s">
        <v>3255</v>
      </c>
      <c r="F1417" s="2" t="s">
        <v>3256</v>
      </c>
    </row>
    <row r="1418" spans="1:8" ht="13" x14ac:dyDescent="0.15">
      <c r="A1418" s="2" t="s">
        <v>3257</v>
      </c>
      <c r="F1418" s="2" t="s">
        <v>3258</v>
      </c>
      <c r="H1418" s="2" t="s">
        <v>3259</v>
      </c>
    </row>
    <row r="1419" spans="1:8" ht="13" x14ac:dyDescent="0.15">
      <c r="A1419" s="2" t="s">
        <v>3260</v>
      </c>
      <c r="F1419" s="2" t="s">
        <v>3261</v>
      </c>
    </row>
    <row r="1420" spans="1:8" ht="13" x14ac:dyDescent="0.15">
      <c r="A1420" s="2" t="s">
        <v>3262</v>
      </c>
      <c r="F1420" s="2" t="s">
        <v>3263</v>
      </c>
      <c r="H1420" s="2" t="s">
        <v>3264</v>
      </c>
    </row>
    <row r="1421" spans="1:8" ht="13" x14ac:dyDescent="0.15">
      <c r="A1421" s="2" t="s">
        <v>3262</v>
      </c>
      <c r="F1421" s="2" t="s">
        <v>3265</v>
      </c>
      <c r="H1421" s="2" t="s">
        <v>3266</v>
      </c>
    </row>
    <row r="1422" spans="1:8" ht="13" x14ac:dyDescent="0.15">
      <c r="A1422" s="2" t="s">
        <v>3262</v>
      </c>
      <c r="F1422" s="2" t="s">
        <v>3267</v>
      </c>
      <c r="H1422" s="2" t="s">
        <v>3268</v>
      </c>
    </row>
    <row r="1423" spans="1:8" ht="13" x14ac:dyDescent="0.15">
      <c r="A1423" s="2" t="s">
        <v>3269</v>
      </c>
      <c r="F1423" s="2" t="s">
        <v>3270</v>
      </c>
      <c r="H1423" s="2" t="s">
        <v>3271</v>
      </c>
    </row>
    <row r="1424" spans="1:8" ht="13" x14ac:dyDescent="0.15">
      <c r="A1424" s="2" t="s">
        <v>3269</v>
      </c>
      <c r="F1424" s="2" t="s">
        <v>3272</v>
      </c>
      <c r="H1424" s="2" t="s">
        <v>3273</v>
      </c>
    </row>
    <row r="1425" spans="1:8" ht="13" x14ac:dyDescent="0.15">
      <c r="A1425" s="2" t="s">
        <v>3274</v>
      </c>
      <c r="F1425" s="2" t="s">
        <v>3275</v>
      </c>
      <c r="H1425" s="2" t="s">
        <v>3276</v>
      </c>
    </row>
    <row r="1426" spans="1:8" ht="13" x14ac:dyDescent="0.15">
      <c r="A1426" s="2" t="s">
        <v>3277</v>
      </c>
      <c r="F1426" s="2" t="s">
        <v>3278</v>
      </c>
      <c r="H1426" s="2" t="s">
        <v>3279</v>
      </c>
    </row>
    <row r="1427" spans="1:8" ht="13" x14ac:dyDescent="0.15">
      <c r="A1427" s="2" t="s">
        <v>3280</v>
      </c>
      <c r="F1427" s="2" t="s">
        <v>3281</v>
      </c>
      <c r="H1427" s="2" t="s">
        <v>3282</v>
      </c>
    </row>
    <row r="1428" spans="1:8" ht="13" x14ac:dyDescent="0.15">
      <c r="A1428" s="2" t="s">
        <v>3280</v>
      </c>
      <c r="F1428" s="2" t="s">
        <v>3283</v>
      </c>
      <c r="H1428" s="2" t="s">
        <v>3284</v>
      </c>
    </row>
    <row r="1429" spans="1:8" ht="13" x14ac:dyDescent="0.15">
      <c r="A1429" s="2" t="s">
        <v>3280</v>
      </c>
      <c r="F1429" s="2" t="s">
        <v>3285</v>
      </c>
      <c r="H1429" s="2" t="s">
        <v>3286</v>
      </c>
    </row>
    <row r="1430" spans="1:8" ht="13" x14ac:dyDescent="0.15">
      <c r="A1430" s="2" t="s">
        <v>3280</v>
      </c>
      <c r="F1430" s="2" t="s">
        <v>3287</v>
      </c>
      <c r="H1430" s="2" t="s">
        <v>3288</v>
      </c>
    </row>
    <row r="1431" spans="1:8" ht="13" x14ac:dyDescent="0.15">
      <c r="A1431" s="2" t="s">
        <v>3280</v>
      </c>
      <c r="E1431" s="2" t="s">
        <v>65</v>
      </c>
      <c r="F1431" s="2" t="s">
        <v>3289</v>
      </c>
      <c r="H1431" s="2" t="s">
        <v>3290</v>
      </c>
    </row>
    <row r="1432" spans="1:8" ht="13" x14ac:dyDescent="0.15">
      <c r="A1432" s="2" t="s">
        <v>3280</v>
      </c>
      <c r="E1432" s="2" t="s">
        <v>49</v>
      </c>
      <c r="F1432" s="2" t="s">
        <v>3291</v>
      </c>
      <c r="H1432" s="2" t="s">
        <v>3292</v>
      </c>
    </row>
    <row r="1433" spans="1:8" ht="13" x14ac:dyDescent="0.15">
      <c r="A1433" s="2" t="s">
        <v>3280</v>
      </c>
      <c r="E1433" s="2" t="s">
        <v>335</v>
      </c>
      <c r="F1433" s="2" t="s">
        <v>3293</v>
      </c>
      <c r="H1433" s="2" t="s">
        <v>3292</v>
      </c>
    </row>
    <row r="1434" spans="1:8" ht="13" x14ac:dyDescent="0.15">
      <c r="A1434" s="2" t="s">
        <v>3294</v>
      </c>
      <c r="E1434" s="2" t="s">
        <v>49</v>
      </c>
      <c r="F1434" s="2" t="s">
        <v>3295</v>
      </c>
      <c r="H1434" s="2" t="s">
        <v>3296</v>
      </c>
    </row>
    <row r="1435" spans="1:8" ht="13" x14ac:dyDescent="0.15">
      <c r="A1435" s="2" t="s">
        <v>3294</v>
      </c>
      <c r="E1435" s="2" t="s">
        <v>3297</v>
      </c>
      <c r="F1435" s="2" t="s">
        <v>3298</v>
      </c>
      <c r="H1435" s="2" t="s">
        <v>3296</v>
      </c>
    </row>
    <row r="1436" spans="1:8" ht="13" x14ac:dyDescent="0.15">
      <c r="A1436" s="2" t="s">
        <v>3299</v>
      </c>
      <c r="F1436" s="2" t="s">
        <v>3300</v>
      </c>
      <c r="H1436" s="2" t="s">
        <v>3301</v>
      </c>
    </row>
    <row r="1437" spans="1:8" ht="13" x14ac:dyDescent="0.15">
      <c r="A1437" s="2" t="s">
        <v>3299</v>
      </c>
      <c r="D1437" s="2" t="s">
        <v>62</v>
      </c>
      <c r="F1437" s="2" t="s">
        <v>3302</v>
      </c>
      <c r="H1437" s="2" t="s">
        <v>3303</v>
      </c>
    </row>
    <row r="1438" spans="1:8" ht="13" x14ac:dyDescent="0.15">
      <c r="A1438" s="2" t="s">
        <v>3299</v>
      </c>
      <c r="D1438" s="2" t="s">
        <v>62</v>
      </c>
      <c r="F1438" s="2" t="s">
        <v>3304</v>
      </c>
      <c r="H1438" s="2" t="s">
        <v>3305</v>
      </c>
    </row>
    <row r="1439" spans="1:8" ht="13" x14ac:dyDescent="0.15">
      <c r="A1439" s="2" t="s">
        <v>3299</v>
      </c>
      <c r="F1439" s="2" t="s">
        <v>3306</v>
      </c>
      <c r="H1439" s="2" t="s">
        <v>3307</v>
      </c>
    </row>
    <row r="1440" spans="1:8" ht="13" x14ac:dyDescent="0.15">
      <c r="A1440" s="2" t="s">
        <v>3299</v>
      </c>
      <c r="F1440" s="2" t="s">
        <v>3308</v>
      </c>
      <c r="H1440" s="2" t="s">
        <v>3309</v>
      </c>
    </row>
    <row r="1441" spans="1:8" ht="13" x14ac:dyDescent="0.15">
      <c r="A1441" s="2" t="s">
        <v>3299</v>
      </c>
      <c r="F1441" s="2" t="s">
        <v>3310</v>
      </c>
      <c r="H1441" s="2" t="s">
        <v>3311</v>
      </c>
    </row>
    <row r="1442" spans="1:8" ht="13" x14ac:dyDescent="0.15">
      <c r="A1442" s="2" t="s">
        <v>3299</v>
      </c>
      <c r="E1442" s="2" t="s">
        <v>3312</v>
      </c>
      <c r="F1442" s="2" t="s">
        <v>3313</v>
      </c>
      <c r="H1442" s="2" t="s">
        <v>3314</v>
      </c>
    </row>
    <row r="1443" spans="1:8" ht="13" x14ac:dyDescent="0.15">
      <c r="A1443" s="2" t="s">
        <v>3299</v>
      </c>
      <c r="E1443" s="2" t="s">
        <v>3315</v>
      </c>
      <c r="F1443" s="2" t="s">
        <v>533</v>
      </c>
      <c r="H1443" s="2" t="s">
        <v>3314</v>
      </c>
    </row>
    <row r="1444" spans="1:8" ht="13" x14ac:dyDescent="0.15">
      <c r="A1444" s="2" t="s">
        <v>3316</v>
      </c>
      <c r="F1444" s="2" t="s">
        <v>3317</v>
      </c>
      <c r="H1444" s="2" t="s">
        <v>3318</v>
      </c>
    </row>
    <row r="1445" spans="1:8" ht="13" x14ac:dyDescent="0.15">
      <c r="A1445" s="2" t="s">
        <v>3316</v>
      </c>
      <c r="F1445" s="2" t="s">
        <v>3319</v>
      </c>
      <c r="H1445" s="2" t="s">
        <v>3320</v>
      </c>
    </row>
    <row r="1446" spans="1:8" ht="13" x14ac:dyDescent="0.15">
      <c r="A1446" s="2" t="s">
        <v>3316</v>
      </c>
      <c r="E1446" s="2" t="s">
        <v>72</v>
      </c>
      <c r="F1446" s="2" t="s">
        <v>3321</v>
      </c>
      <c r="H1446" s="2" t="s">
        <v>3322</v>
      </c>
    </row>
    <row r="1447" spans="1:8" ht="13" x14ac:dyDescent="0.15">
      <c r="A1447" s="2" t="s">
        <v>3323</v>
      </c>
      <c r="B1447" s="2">
        <v>1</v>
      </c>
      <c r="F1447" s="2" t="s">
        <v>3324</v>
      </c>
      <c r="H1447" s="2" t="s">
        <v>3325</v>
      </c>
    </row>
    <row r="1448" spans="1:8" ht="13" x14ac:dyDescent="0.15">
      <c r="A1448" s="2" t="s">
        <v>3323</v>
      </c>
      <c r="B1448" s="2">
        <v>1</v>
      </c>
      <c r="F1448" s="2" t="s">
        <v>3326</v>
      </c>
    </row>
    <row r="1449" spans="1:8" ht="13" x14ac:dyDescent="0.15">
      <c r="A1449" s="2" t="s">
        <v>3323</v>
      </c>
      <c r="B1449" s="2">
        <v>1</v>
      </c>
      <c r="E1449" s="2" t="s">
        <v>65</v>
      </c>
      <c r="F1449" s="2" t="s">
        <v>3327</v>
      </c>
    </row>
    <row r="1450" spans="1:8" ht="13" x14ac:dyDescent="0.15">
      <c r="A1450" s="2" t="s">
        <v>3323</v>
      </c>
      <c r="B1450" s="2">
        <v>2</v>
      </c>
      <c r="F1450" s="2" t="s">
        <v>3328</v>
      </c>
    </row>
    <row r="1451" spans="1:8" ht="13" x14ac:dyDescent="0.15">
      <c r="A1451" s="2" t="s">
        <v>3323</v>
      </c>
      <c r="B1451" s="2">
        <v>2</v>
      </c>
      <c r="F1451" s="2" t="s">
        <v>3329</v>
      </c>
    </row>
    <row r="1452" spans="1:8" ht="13" x14ac:dyDescent="0.15">
      <c r="A1452" s="2" t="s">
        <v>3330</v>
      </c>
      <c r="F1452" s="2" t="s">
        <v>3331</v>
      </c>
    </row>
    <row r="1453" spans="1:8" ht="13" x14ac:dyDescent="0.15">
      <c r="A1453" s="2" t="s">
        <v>3332</v>
      </c>
      <c r="E1453" s="2" t="s">
        <v>3333</v>
      </c>
      <c r="F1453" s="2" t="s">
        <v>3334</v>
      </c>
      <c r="H1453" s="2" t="s">
        <v>3335</v>
      </c>
    </row>
    <row r="1454" spans="1:8" ht="13" x14ac:dyDescent="0.15">
      <c r="A1454" s="2" t="s">
        <v>3332</v>
      </c>
      <c r="F1454" s="2" t="s">
        <v>3336</v>
      </c>
      <c r="H1454" s="2" t="s">
        <v>3337</v>
      </c>
    </row>
    <row r="1455" spans="1:8" ht="13" x14ac:dyDescent="0.15">
      <c r="A1455" s="2" t="s">
        <v>3332</v>
      </c>
      <c r="F1455" s="2" t="s">
        <v>3338</v>
      </c>
      <c r="H1455" s="2" t="s">
        <v>3339</v>
      </c>
    </row>
    <row r="1456" spans="1:8" ht="13" x14ac:dyDescent="0.15">
      <c r="A1456" s="2" t="s">
        <v>3332</v>
      </c>
      <c r="F1456" s="2" t="s">
        <v>3340</v>
      </c>
    </row>
    <row r="1457" spans="1:8" ht="13" x14ac:dyDescent="0.15">
      <c r="A1457" s="2" t="s">
        <v>3332</v>
      </c>
      <c r="F1457" s="2" t="s">
        <v>3341</v>
      </c>
      <c r="H1457" s="2" t="s">
        <v>3342</v>
      </c>
    </row>
    <row r="1458" spans="1:8" ht="13" x14ac:dyDescent="0.15">
      <c r="A1458" s="2" t="s">
        <v>3332</v>
      </c>
      <c r="E1458" s="2" t="s">
        <v>49</v>
      </c>
      <c r="F1458" s="2" t="s">
        <v>3343</v>
      </c>
      <c r="H1458" s="2" t="s">
        <v>3344</v>
      </c>
    </row>
    <row r="1459" spans="1:8" ht="13" x14ac:dyDescent="0.15">
      <c r="A1459" s="2" t="s">
        <v>3332</v>
      </c>
      <c r="E1459" s="2" t="s">
        <v>3345</v>
      </c>
      <c r="F1459" s="2" t="s">
        <v>3346</v>
      </c>
      <c r="H1459" s="2" t="s">
        <v>3344</v>
      </c>
    </row>
    <row r="1460" spans="1:8" ht="13" x14ac:dyDescent="0.15">
      <c r="A1460" s="2" t="s">
        <v>3347</v>
      </c>
      <c r="F1460" s="2" t="s">
        <v>3348</v>
      </c>
    </row>
    <row r="1461" spans="1:8" ht="13" x14ac:dyDescent="0.15">
      <c r="A1461" s="2" t="s">
        <v>3349</v>
      </c>
      <c r="E1461" s="2" t="s">
        <v>3350</v>
      </c>
      <c r="F1461" s="2" t="s">
        <v>3351</v>
      </c>
      <c r="H1461" s="2" t="s">
        <v>3352</v>
      </c>
    </row>
    <row r="1462" spans="1:8" ht="13" x14ac:dyDescent="0.15">
      <c r="A1462" s="2" t="s">
        <v>3349</v>
      </c>
      <c r="D1462" s="2" t="s">
        <v>62</v>
      </c>
      <c r="F1462" s="2" t="s">
        <v>3353</v>
      </c>
      <c r="H1462" s="2" t="s">
        <v>3354</v>
      </c>
    </row>
    <row r="1463" spans="1:8" ht="13" x14ac:dyDescent="0.15">
      <c r="A1463" s="2" t="s">
        <v>3355</v>
      </c>
      <c r="F1463" s="2" t="s">
        <v>3356</v>
      </c>
      <c r="H1463" s="2" t="s">
        <v>3357</v>
      </c>
    </row>
    <row r="1464" spans="1:8" ht="13" x14ac:dyDescent="0.15">
      <c r="A1464" s="2" t="s">
        <v>3358</v>
      </c>
      <c r="F1464" s="2" t="s">
        <v>3359</v>
      </c>
      <c r="H1464" s="2" t="s">
        <v>3360</v>
      </c>
    </row>
    <row r="1465" spans="1:8" ht="13" x14ac:dyDescent="0.15">
      <c r="A1465" s="2" t="s">
        <v>3361</v>
      </c>
      <c r="F1465" s="2" t="s">
        <v>3362</v>
      </c>
    </row>
    <row r="1466" spans="1:8" ht="13" x14ac:dyDescent="0.15">
      <c r="A1466" s="2" t="s">
        <v>3363</v>
      </c>
      <c r="F1466" s="2" t="s">
        <v>3364</v>
      </c>
      <c r="H1466" s="2" t="s">
        <v>3365</v>
      </c>
    </row>
    <row r="1467" spans="1:8" ht="13" x14ac:dyDescent="0.15">
      <c r="A1467" s="2" t="s">
        <v>3363</v>
      </c>
      <c r="F1467" s="2" t="s">
        <v>3366</v>
      </c>
      <c r="H1467" s="2" t="s">
        <v>3367</v>
      </c>
    </row>
    <row r="1468" spans="1:8" ht="13" x14ac:dyDescent="0.15">
      <c r="A1468" s="2" t="s">
        <v>3368</v>
      </c>
      <c r="F1468" s="2" t="s">
        <v>3369</v>
      </c>
      <c r="H1468" s="2" t="s">
        <v>3370</v>
      </c>
    </row>
    <row r="1469" spans="1:8" ht="13" x14ac:dyDescent="0.15">
      <c r="A1469" s="2" t="s">
        <v>3371</v>
      </c>
      <c r="F1469" s="2" t="s">
        <v>3372</v>
      </c>
      <c r="H1469" s="2" t="s">
        <v>3373</v>
      </c>
    </row>
    <row r="1470" spans="1:8" ht="13" x14ac:dyDescent="0.15">
      <c r="A1470" s="2" t="s">
        <v>3374</v>
      </c>
      <c r="B1470" s="2">
        <v>1</v>
      </c>
      <c r="E1470" s="2" t="s">
        <v>3375</v>
      </c>
      <c r="F1470" s="2" t="s">
        <v>3376</v>
      </c>
    </row>
    <row r="1471" spans="1:8" ht="13" x14ac:dyDescent="0.15">
      <c r="A1471" s="2" t="s">
        <v>3374</v>
      </c>
      <c r="B1471" s="2">
        <v>1</v>
      </c>
      <c r="E1471" s="2" t="s">
        <v>3377</v>
      </c>
      <c r="F1471" s="2" t="s">
        <v>3378</v>
      </c>
    </row>
    <row r="1472" spans="1:8" ht="13" x14ac:dyDescent="0.15">
      <c r="A1472" s="2" t="s">
        <v>3374</v>
      </c>
      <c r="B1472" s="2">
        <v>2</v>
      </c>
      <c r="F1472" s="2" t="s">
        <v>3379</v>
      </c>
      <c r="H1472" s="2" t="s">
        <v>3380</v>
      </c>
    </row>
    <row r="1473" spans="1:8" ht="13" x14ac:dyDescent="0.15">
      <c r="A1473" s="2" t="s">
        <v>3381</v>
      </c>
      <c r="F1473" s="2" t="s">
        <v>3382</v>
      </c>
      <c r="H1473" s="2" t="s">
        <v>3383</v>
      </c>
    </row>
    <row r="1474" spans="1:8" ht="13" x14ac:dyDescent="0.15">
      <c r="A1474" s="2" t="s">
        <v>3384</v>
      </c>
      <c r="B1474" s="2">
        <v>1</v>
      </c>
      <c r="F1474" s="2" t="s">
        <v>3385</v>
      </c>
      <c r="H1474" s="2" t="s">
        <v>3386</v>
      </c>
    </row>
    <row r="1475" spans="1:8" ht="13" x14ac:dyDescent="0.15">
      <c r="A1475" s="2" t="s">
        <v>3384</v>
      </c>
      <c r="B1475" s="2">
        <v>2</v>
      </c>
      <c r="F1475" s="2" t="s">
        <v>3387</v>
      </c>
    </row>
    <row r="1476" spans="1:8" ht="13" x14ac:dyDescent="0.15">
      <c r="A1476" s="2" t="s">
        <v>3388</v>
      </c>
      <c r="F1476" s="2" t="s">
        <v>115</v>
      </c>
    </row>
    <row r="1477" spans="1:8" ht="13" x14ac:dyDescent="0.15">
      <c r="A1477" s="2" t="s">
        <v>3389</v>
      </c>
      <c r="F1477" s="2" t="s">
        <v>3390</v>
      </c>
      <c r="H1477" s="2" t="s">
        <v>3391</v>
      </c>
    </row>
    <row r="1478" spans="1:8" ht="13" x14ac:dyDescent="0.15">
      <c r="A1478" s="2" t="s">
        <v>3389</v>
      </c>
      <c r="F1478" s="2" t="s">
        <v>3392</v>
      </c>
    </row>
    <row r="1479" spans="1:8" ht="13" x14ac:dyDescent="0.15">
      <c r="A1479" s="2" t="s">
        <v>3393</v>
      </c>
      <c r="F1479" s="2" t="s">
        <v>3394</v>
      </c>
      <c r="H1479" s="2" t="s">
        <v>3395</v>
      </c>
    </row>
    <row r="1480" spans="1:8" ht="13" x14ac:dyDescent="0.15">
      <c r="A1480" s="2" t="s">
        <v>3393</v>
      </c>
      <c r="F1480" s="2" t="s">
        <v>3396</v>
      </c>
      <c r="H1480" s="2" t="s">
        <v>3397</v>
      </c>
    </row>
    <row r="1481" spans="1:8" ht="13" x14ac:dyDescent="0.15">
      <c r="A1481" s="2" t="s">
        <v>3393</v>
      </c>
      <c r="F1481" s="2" t="s">
        <v>3398</v>
      </c>
      <c r="H1481" s="2" t="s">
        <v>3399</v>
      </c>
    </row>
    <row r="1482" spans="1:8" ht="13" x14ac:dyDescent="0.15">
      <c r="A1482" s="2" t="s">
        <v>3393</v>
      </c>
      <c r="F1482" s="2" t="s">
        <v>3400</v>
      </c>
      <c r="H1482" s="2" t="s">
        <v>3401</v>
      </c>
    </row>
    <row r="1483" spans="1:8" ht="13" x14ac:dyDescent="0.15">
      <c r="A1483" s="2" t="s">
        <v>3393</v>
      </c>
      <c r="F1483" s="2" t="s">
        <v>3402</v>
      </c>
      <c r="H1483" s="2" t="s">
        <v>3403</v>
      </c>
    </row>
    <row r="1484" spans="1:8" ht="13" x14ac:dyDescent="0.15">
      <c r="A1484" s="2" t="s">
        <v>3393</v>
      </c>
      <c r="F1484" s="2" t="s">
        <v>3404</v>
      </c>
      <c r="H1484" s="2" t="s">
        <v>3405</v>
      </c>
    </row>
    <row r="1485" spans="1:8" ht="13" x14ac:dyDescent="0.15">
      <c r="A1485" s="2" t="s">
        <v>3406</v>
      </c>
      <c r="F1485" s="2" t="s">
        <v>3407</v>
      </c>
      <c r="H1485" s="2" t="s">
        <v>3408</v>
      </c>
    </row>
    <row r="1486" spans="1:8" ht="13" x14ac:dyDescent="0.15">
      <c r="A1486" s="2" t="s">
        <v>3406</v>
      </c>
      <c r="F1486" s="2" t="s">
        <v>3409</v>
      </c>
      <c r="H1486" s="2" t="s">
        <v>3410</v>
      </c>
    </row>
    <row r="1487" spans="1:8" ht="13" x14ac:dyDescent="0.15">
      <c r="A1487" s="2" t="s">
        <v>3406</v>
      </c>
      <c r="F1487" s="2" t="s">
        <v>3411</v>
      </c>
      <c r="H1487" s="2" t="s">
        <v>3412</v>
      </c>
    </row>
    <row r="1488" spans="1:8" ht="13" x14ac:dyDescent="0.15">
      <c r="A1488" s="2" t="s">
        <v>3413</v>
      </c>
      <c r="F1488" s="2" t="s">
        <v>3414</v>
      </c>
      <c r="H1488" s="2" t="s">
        <v>3415</v>
      </c>
    </row>
    <row r="1489" spans="1:8" ht="13" x14ac:dyDescent="0.15">
      <c r="A1489" s="2" t="s">
        <v>3416</v>
      </c>
      <c r="F1489" s="2" t="s">
        <v>3417</v>
      </c>
      <c r="H1489" s="2" t="s">
        <v>3418</v>
      </c>
    </row>
    <row r="1490" spans="1:8" ht="13" x14ac:dyDescent="0.15">
      <c r="A1490" s="2" t="s">
        <v>3419</v>
      </c>
      <c r="F1490" s="2" t="s">
        <v>3420</v>
      </c>
      <c r="H1490" s="2" t="s">
        <v>3421</v>
      </c>
    </row>
    <row r="1491" spans="1:8" ht="13" x14ac:dyDescent="0.15">
      <c r="A1491" s="2" t="s">
        <v>3422</v>
      </c>
      <c r="F1491" s="2" t="s">
        <v>3423</v>
      </c>
      <c r="H1491" s="2" t="s">
        <v>3424</v>
      </c>
    </row>
    <row r="1492" spans="1:8" ht="13" x14ac:dyDescent="0.15">
      <c r="A1492" s="2" t="s">
        <v>3422</v>
      </c>
      <c r="F1492" s="2" t="s">
        <v>3425</v>
      </c>
      <c r="H1492" s="2" t="s">
        <v>3426</v>
      </c>
    </row>
    <row r="1493" spans="1:8" ht="13" x14ac:dyDescent="0.15">
      <c r="A1493" s="2" t="s">
        <v>3427</v>
      </c>
      <c r="F1493" s="2" t="s">
        <v>3428</v>
      </c>
      <c r="H1493" s="2" t="s">
        <v>3429</v>
      </c>
    </row>
    <row r="1494" spans="1:8" ht="13" x14ac:dyDescent="0.15">
      <c r="A1494" s="2" t="s">
        <v>3430</v>
      </c>
      <c r="F1494" s="2" t="s">
        <v>3431</v>
      </c>
      <c r="H1494" s="2" t="s">
        <v>3432</v>
      </c>
    </row>
    <row r="1495" spans="1:8" ht="13" x14ac:dyDescent="0.15">
      <c r="A1495" s="2" t="s">
        <v>3433</v>
      </c>
      <c r="F1495" s="2" t="s">
        <v>3434</v>
      </c>
      <c r="H1495" s="2" t="s">
        <v>3435</v>
      </c>
    </row>
    <row r="1496" spans="1:8" ht="13" x14ac:dyDescent="0.15">
      <c r="A1496" s="2" t="s">
        <v>3436</v>
      </c>
      <c r="F1496" s="2" t="s">
        <v>3437</v>
      </c>
      <c r="H1496" s="2" t="s">
        <v>3438</v>
      </c>
    </row>
    <row r="1497" spans="1:8" ht="13" x14ac:dyDescent="0.15">
      <c r="A1497" s="2" t="s">
        <v>3439</v>
      </c>
      <c r="F1497" s="2" t="s">
        <v>3440</v>
      </c>
      <c r="H1497" s="2" t="s">
        <v>3441</v>
      </c>
    </row>
    <row r="1498" spans="1:8" ht="13" x14ac:dyDescent="0.15">
      <c r="A1498" s="2" t="s">
        <v>3442</v>
      </c>
      <c r="F1498" s="2" t="s">
        <v>3443</v>
      </c>
    </row>
    <row r="1499" spans="1:8" ht="13" x14ac:dyDescent="0.15">
      <c r="A1499" s="2" t="s">
        <v>3444</v>
      </c>
      <c r="F1499" s="2" t="s">
        <v>3445</v>
      </c>
    </row>
    <row r="1500" spans="1:8" ht="13" x14ac:dyDescent="0.15">
      <c r="A1500" s="2" t="s">
        <v>3446</v>
      </c>
      <c r="F1500" s="2" t="s">
        <v>3447</v>
      </c>
    </row>
    <row r="1501" spans="1:8" ht="13" x14ac:dyDescent="0.15">
      <c r="A1501" s="2" t="s">
        <v>3448</v>
      </c>
      <c r="F1501" s="2" t="s">
        <v>3449</v>
      </c>
      <c r="H1501" s="2" t="s">
        <v>3450</v>
      </c>
    </row>
    <row r="1502" spans="1:8" ht="13" x14ac:dyDescent="0.15">
      <c r="A1502" s="2" t="s">
        <v>3451</v>
      </c>
      <c r="F1502" s="2" t="s">
        <v>3452</v>
      </c>
      <c r="H1502" s="2" t="s">
        <v>3453</v>
      </c>
    </row>
    <row r="1503" spans="1:8" ht="13" x14ac:dyDescent="0.15">
      <c r="A1503" s="2" t="s">
        <v>3454</v>
      </c>
      <c r="F1503" s="2" t="s">
        <v>3455</v>
      </c>
      <c r="H1503" s="2" t="s">
        <v>3456</v>
      </c>
    </row>
    <row r="1504" spans="1:8" ht="13" x14ac:dyDescent="0.15">
      <c r="A1504" s="2" t="s">
        <v>3457</v>
      </c>
      <c r="F1504" s="2" t="s">
        <v>3458</v>
      </c>
      <c r="H1504" s="2" t="s">
        <v>3459</v>
      </c>
    </row>
    <row r="1505" spans="1:8" ht="13" x14ac:dyDescent="0.15">
      <c r="A1505" s="2" t="s">
        <v>3460</v>
      </c>
      <c r="F1505" s="2" t="s">
        <v>3461</v>
      </c>
    </row>
    <row r="1506" spans="1:8" ht="13" x14ac:dyDescent="0.15">
      <c r="A1506" s="2" t="s">
        <v>3462</v>
      </c>
      <c r="F1506" s="2" t="s">
        <v>3463</v>
      </c>
      <c r="H1506" s="2" t="s">
        <v>3464</v>
      </c>
    </row>
    <row r="1507" spans="1:8" ht="13" x14ac:dyDescent="0.15">
      <c r="A1507" s="2" t="s">
        <v>3462</v>
      </c>
      <c r="F1507" s="2" t="s">
        <v>3465</v>
      </c>
      <c r="H1507" s="2" t="s">
        <v>3466</v>
      </c>
    </row>
    <row r="1508" spans="1:8" ht="13" x14ac:dyDescent="0.15">
      <c r="A1508" s="2" t="s">
        <v>3462</v>
      </c>
      <c r="F1508" s="2" t="s">
        <v>3467</v>
      </c>
      <c r="H1508" s="2" t="s">
        <v>3468</v>
      </c>
    </row>
    <row r="1509" spans="1:8" ht="13" x14ac:dyDescent="0.15">
      <c r="A1509" s="2" t="s">
        <v>3469</v>
      </c>
      <c r="D1509" s="2" t="s">
        <v>223</v>
      </c>
      <c r="E1509" s="2" t="s">
        <v>224</v>
      </c>
      <c r="F1509" s="2" t="s">
        <v>3470</v>
      </c>
      <c r="H1509" s="2" t="s">
        <v>3471</v>
      </c>
    </row>
    <row r="1510" spans="1:8" ht="13" x14ac:dyDescent="0.15">
      <c r="A1510" s="2" t="s">
        <v>3472</v>
      </c>
      <c r="F1510" s="2" t="s">
        <v>3473</v>
      </c>
      <c r="H1510" s="2" t="s">
        <v>3474</v>
      </c>
    </row>
    <row r="1511" spans="1:8" ht="13" x14ac:dyDescent="0.15">
      <c r="A1511" s="2" t="s">
        <v>3475</v>
      </c>
      <c r="F1511" s="2" t="s">
        <v>3476</v>
      </c>
      <c r="H1511" s="2" t="s">
        <v>3477</v>
      </c>
    </row>
    <row r="1512" spans="1:8" ht="13" x14ac:dyDescent="0.15">
      <c r="A1512" s="2" t="s">
        <v>3478</v>
      </c>
      <c r="F1512" s="2" t="s">
        <v>3479</v>
      </c>
      <c r="H1512" s="2" t="s">
        <v>3480</v>
      </c>
    </row>
    <row r="1513" spans="1:8" ht="13" x14ac:dyDescent="0.15">
      <c r="A1513" s="2" t="s">
        <v>3478</v>
      </c>
      <c r="F1513" s="2" t="s">
        <v>3481</v>
      </c>
    </row>
    <row r="1514" spans="1:8" ht="13" x14ac:dyDescent="0.15">
      <c r="A1514" s="2" t="s">
        <v>3482</v>
      </c>
      <c r="F1514" s="2" t="s">
        <v>3483</v>
      </c>
      <c r="H1514" s="2" t="s">
        <v>3484</v>
      </c>
    </row>
    <row r="1515" spans="1:8" ht="13" x14ac:dyDescent="0.15">
      <c r="A1515" s="2" t="s">
        <v>3485</v>
      </c>
      <c r="F1515" s="2" t="s">
        <v>3486</v>
      </c>
    </row>
    <row r="1516" spans="1:8" ht="13" x14ac:dyDescent="0.15">
      <c r="A1516" s="2" t="s">
        <v>3485</v>
      </c>
      <c r="F1516" s="2" t="s">
        <v>3487</v>
      </c>
      <c r="H1516" s="2" t="s">
        <v>3488</v>
      </c>
    </row>
    <row r="1517" spans="1:8" ht="13" x14ac:dyDescent="0.15">
      <c r="A1517" s="2" t="s">
        <v>3489</v>
      </c>
      <c r="F1517" s="2" t="s">
        <v>3490</v>
      </c>
      <c r="H1517" s="2" t="s">
        <v>3491</v>
      </c>
    </row>
    <row r="1518" spans="1:8" ht="13" x14ac:dyDescent="0.15">
      <c r="A1518" s="2" t="s">
        <v>3489</v>
      </c>
      <c r="F1518" s="2" t="s">
        <v>3492</v>
      </c>
    </row>
    <row r="1519" spans="1:8" ht="13" x14ac:dyDescent="0.15">
      <c r="A1519" s="2" t="s">
        <v>3493</v>
      </c>
      <c r="F1519" s="2" t="s">
        <v>3494</v>
      </c>
      <c r="H1519" s="2" t="s">
        <v>3495</v>
      </c>
    </row>
    <row r="1520" spans="1:8" ht="13" x14ac:dyDescent="0.15">
      <c r="A1520" s="2" t="s">
        <v>3496</v>
      </c>
      <c r="F1520" s="2" t="s">
        <v>3497</v>
      </c>
      <c r="H1520" s="2" t="s">
        <v>3498</v>
      </c>
    </row>
    <row r="1521" spans="1:8" ht="13" x14ac:dyDescent="0.15">
      <c r="A1521" s="2" t="s">
        <v>3496</v>
      </c>
      <c r="F1521" s="2" t="s">
        <v>3499</v>
      </c>
      <c r="H1521" s="2" t="s">
        <v>3500</v>
      </c>
    </row>
    <row r="1522" spans="1:8" ht="13" x14ac:dyDescent="0.15">
      <c r="A1522" s="2" t="s">
        <v>3501</v>
      </c>
      <c r="E1522" s="2" t="s">
        <v>3502</v>
      </c>
      <c r="F1522" s="2" t="s">
        <v>3503</v>
      </c>
      <c r="H1522" s="2" t="s">
        <v>3504</v>
      </c>
    </row>
    <row r="1523" spans="1:8" ht="13" x14ac:dyDescent="0.15">
      <c r="A1523" s="2" t="s">
        <v>3501</v>
      </c>
      <c r="F1523" s="2" t="s">
        <v>3505</v>
      </c>
      <c r="H1523" s="2" t="s">
        <v>3506</v>
      </c>
    </row>
    <row r="1524" spans="1:8" ht="13" x14ac:dyDescent="0.15">
      <c r="A1524" s="2" t="s">
        <v>3501</v>
      </c>
      <c r="F1524" s="2" t="s">
        <v>3507</v>
      </c>
      <c r="H1524" s="2" t="s">
        <v>3508</v>
      </c>
    </row>
    <row r="1525" spans="1:8" ht="13" x14ac:dyDescent="0.15">
      <c r="A1525" s="2" t="s">
        <v>3501</v>
      </c>
      <c r="E1525" s="2" t="s">
        <v>65</v>
      </c>
      <c r="F1525" s="2" t="s">
        <v>3509</v>
      </c>
      <c r="H1525" s="2" t="s">
        <v>3510</v>
      </c>
    </row>
    <row r="1526" spans="1:8" ht="13" x14ac:dyDescent="0.15">
      <c r="A1526" s="2" t="s">
        <v>3511</v>
      </c>
      <c r="F1526" s="2" t="s">
        <v>3512</v>
      </c>
      <c r="H1526" s="2" t="s">
        <v>3513</v>
      </c>
    </row>
    <row r="1527" spans="1:8" ht="13" x14ac:dyDescent="0.15">
      <c r="A1527" s="2" t="s">
        <v>3514</v>
      </c>
      <c r="F1527" s="2" t="s">
        <v>3515</v>
      </c>
      <c r="H1527" s="2" t="s">
        <v>3516</v>
      </c>
    </row>
    <row r="1528" spans="1:8" ht="13" x14ac:dyDescent="0.15">
      <c r="A1528" s="2" t="s">
        <v>3514</v>
      </c>
      <c r="F1528" s="2" t="s">
        <v>3517</v>
      </c>
      <c r="H1528" s="2" t="s">
        <v>3518</v>
      </c>
    </row>
    <row r="1529" spans="1:8" ht="13" x14ac:dyDescent="0.15">
      <c r="A1529" s="2" t="s">
        <v>3519</v>
      </c>
      <c r="F1529" s="2" t="s">
        <v>3520</v>
      </c>
    </row>
    <row r="1530" spans="1:8" ht="13" x14ac:dyDescent="0.15">
      <c r="A1530" s="2" t="s">
        <v>3521</v>
      </c>
      <c r="F1530" s="2" t="s">
        <v>3522</v>
      </c>
      <c r="H1530" s="2" t="s">
        <v>3523</v>
      </c>
    </row>
    <row r="1531" spans="1:8" ht="13" x14ac:dyDescent="0.15">
      <c r="A1531" s="2" t="s">
        <v>3524</v>
      </c>
      <c r="F1531" s="2" t="s">
        <v>3525</v>
      </c>
      <c r="H1531" s="2" t="s">
        <v>3526</v>
      </c>
    </row>
    <row r="1532" spans="1:8" ht="13" x14ac:dyDescent="0.15">
      <c r="A1532" s="2" t="s">
        <v>3527</v>
      </c>
      <c r="F1532" s="2" t="s">
        <v>3528</v>
      </c>
    </row>
    <row r="1533" spans="1:8" ht="13" x14ac:dyDescent="0.15">
      <c r="A1533" s="2" t="s">
        <v>3527</v>
      </c>
      <c r="F1533" s="2" t="s">
        <v>3529</v>
      </c>
      <c r="H1533" s="2" t="s">
        <v>3530</v>
      </c>
    </row>
    <row r="1534" spans="1:8" ht="13" x14ac:dyDescent="0.15">
      <c r="A1534" s="2" t="s">
        <v>3531</v>
      </c>
      <c r="F1534" s="2" t="s">
        <v>3532</v>
      </c>
    </row>
    <row r="1535" spans="1:8" ht="13" x14ac:dyDescent="0.15">
      <c r="A1535" s="2" t="s">
        <v>3531</v>
      </c>
      <c r="F1535" s="2" t="s">
        <v>3533</v>
      </c>
      <c r="H1535" s="2" t="s">
        <v>3534</v>
      </c>
    </row>
    <row r="1536" spans="1:8" ht="13" x14ac:dyDescent="0.15">
      <c r="A1536" s="2" t="s">
        <v>3535</v>
      </c>
      <c r="F1536" s="2" t="s">
        <v>3536</v>
      </c>
      <c r="H1536" s="2" t="s">
        <v>3537</v>
      </c>
    </row>
    <row r="1537" spans="1:8" ht="13" x14ac:dyDescent="0.15">
      <c r="A1537" s="2" t="s">
        <v>3538</v>
      </c>
      <c r="F1537" s="2" t="s">
        <v>3539</v>
      </c>
      <c r="H1537" s="2" t="s">
        <v>3540</v>
      </c>
    </row>
    <row r="1538" spans="1:8" ht="13" x14ac:dyDescent="0.15">
      <c r="A1538" s="2" t="s">
        <v>3541</v>
      </c>
      <c r="F1538" s="2" t="s">
        <v>3542</v>
      </c>
    </row>
    <row r="1539" spans="1:8" ht="13" x14ac:dyDescent="0.15">
      <c r="A1539" s="2" t="s">
        <v>3541</v>
      </c>
      <c r="F1539" s="2" t="s">
        <v>3543</v>
      </c>
      <c r="H1539" s="2" t="s">
        <v>3544</v>
      </c>
    </row>
    <row r="1540" spans="1:8" ht="13" x14ac:dyDescent="0.15">
      <c r="A1540" s="2" t="s">
        <v>3545</v>
      </c>
      <c r="F1540" s="2" t="s">
        <v>3546</v>
      </c>
      <c r="H1540" s="2" t="s">
        <v>3547</v>
      </c>
    </row>
    <row r="1541" spans="1:8" ht="13" x14ac:dyDescent="0.15">
      <c r="A1541" s="2" t="s">
        <v>3548</v>
      </c>
      <c r="F1541" s="2" t="s">
        <v>3549</v>
      </c>
      <c r="H1541" s="2" t="s">
        <v>3550</v>
      </c>
    </row>
    <row r="1542" spans="1:8" ht="13" x14ac:dyDescent="0.15">
      <c r="A1542" s="2" t="s">
        <v>3551</v>
      </c>
      <c r="E1542" s="2" t="s">
        <v>3552</v>
      </c>
      <c r="F1542" s="2" t="s">
        <v>3553</v>
      </c>
      <c r="H1542" s="2" t="s">
        <v>3554</v>
      </c>
    </row>
    <row r="1543" spans="1:8" ht="13" x14ac:dyDescent="0.15">
      <c r="A1543" s="2" t="s">
        <v>3551</v>
      </c>
      <c r="F1543" s="2" t="s">
        <v>3555</v>
      </c>
      <c r="H1543" s="2" t="s">
        <v>3556</v>
      </c>
    </row>
    <row r="1544" spans="1:8" ht="13" x14ac:dyDescent="0.15">
      <c r="A1544" s="2" t="s">
        <v>3557</v>
      </c>
      <c r="E1544" s="2" t="s">
        <v>3558</v>
      </c>
      <c r="F1544" s="2" t="s">
        <v>3559</v>
      </c>
      <c r="H1544" s="2" t="s">
        <v>3560</v>
      </c>
    </row>
    <row r="1545" spans="1:8" ht="13" x14ac:dyDescent="0.15">
      <c r="A1545" s="2" t="s">
        <v>3557</v>
      </c>
      <c r="F1545" s="2" t="s">
        <v>3561</v>
      </c>
      <c r="H1545" s="2" t="s">
        <v>3562</v>
      </c>
    </row>
    <row r="1546" spans="1:8" ht="13" x14ac:dyDescent="0.15">
      <c r="A1546" s="2" t="s">
        <v>3563</v>
      </c>
      <c r="F1546" s="2" t="s">
        <v>3564</v>
      </c>
      <c r="H1546" s="2" t="s">
        <v>3565</v>
      </c>
    </row>
    <row r="1547" spans="1:8" ht="13" x14ac:dyDescent="0.15">
      <c r="A1547" s="2" t="s">
        <v>3566</v>
      </c>
      <c r="F1547" s="2" t="s">
        <v>3567</v>
      </c>
    </row>
    <row r="1548" spans="1:8" ht="13" x14ac:dyDescent="0.15">
      <c r="A1548" s="2" t="s">
        <v>3568</v>
      </c>
      <c r="F1548" s="2" t="s">
        <v>3569</v>
      </c>
      <c r="H1548" s="2" t="s">
        <v>3570</v>
      </c>
    </row>
    <row r="1549" spans="1:8" ht="13" x14ac:dyDescent="0.15">
      <c r="A1549" s="2" t="s">
        <v>3571</v>
      </c>
      <c r="F1549" s="2" t="s">
        <v>3572</v>
      </c>
      <c r="H1549" s="2" t="s">
        <v>3573</v>
      </c>
    </row>
    <row r="1550" spans="1:8" ht="13" x14ac:dyDescent="0.15">
      <c r="A1550" s="2" t="s">
        <v>3574</v>
      </c>
      <c r="F1550" s="2" t="s">
        <v>3575</v>
      </c>
      <c r="H1550" s="2" t="s">
        <v>3576</v>
      </c>
    </row>
    <row r="1551" spans="1:8" ht="13" x14ac:dyDescent="0.15">
      <c r="A1551" s="2" t="s">
        <v>3577</v>
      </c>
      <c r="F1551" s="2" t="s">
        <v>3578</v>
      </c>
      <c r="H1551" s="2" t="s">
        <v>3579</v>
      </c>
    </row>
    <row r="1552" spans="1:8" ht="13" x14ac:dyDescent="0.15">
      <c r="A1552" s="2" t="s">
        <v>3580</v>
      </c>
      <c r="F1552" s="2" t="s">
        <v>3581</v>
      </c>
      <c r="H1552" s="2" t="s">
        <v>3582</v>
      </c>
    </row>
    <row r="1553" spans="1:8" ht="13" x14ac:dyDescent="0.15">
      <c r="A1553" s="2" t="s">
        <v>3583</v>
      </c>
      <c r="F1553" s="2" t="s">
        <v>3584</v>
      </c>
      <c r="H1553" s="2" t="s">
        <v>3585</v>
      </c>
    </row>
    <row r="1554" spans="1:8" ht="13" x14ac:dyDescent="0.15">
      <c r="A1554" s="2" t="s">
        <v>3586</v>
      </c>
      <c r="F1554" s="2" t="s">
        <v>3587</v>
      </c>
      <c r="H1554" s="2" t="s">
        <v>3588</v>
      </c>
    </row>
    <row r="1555" spans="1:8" ht="13" x14ac:dyDescent="0.15">
      <c r="A1555" s="2" t="s">
        <v>3586</v>
      </c>
      <c r="E1555" s="2" t="s">
        <v>72</v>
      </c>
      <c r="F1555" s="2" t="s">
        <v>3589</v>
      </c>
    </row>
    <row r="1556" spans="1:8" ht="13" x14ac:dyDescent="0.15">
      <c r="A1556" s="2" t="s">
        <v>3590</v>
      </c>
      <c r="F1556" s="2" t="s">
        <v>3591</v>
      </c>
      <c r="H1556" s="2" t="s">
        <v>3592</v>
      </c>
    </row>
    <row r="1557" spans="1:8" ht="13" x14ac:dyDescent="0.15">
      <c r="A1557" s="2" t="s">
        <v>3590</v>
      </c>
      <c r="F1557" s="2" t="s">
        <v>3593</v>
      </c>
      <c r="H1557" s="2" t="s">
        <v>3594</v>
      </c>
    </row>
    <row r="1558" spans="1:8" ht="13" x14ac:dyDescent="0.15">
      <c r="A1558" s="2" t="s">
        <v>3595</v>
      </c>
      <c r="F1558" s="2" t="s">
        <v>3596</v>
      </c>
      <c r="H1558" s="2" t="s">
        <v>3597</v>
      </c>
    </row>
    <row r="1559" spans="1:8" ht="13" x14ac:dyDescent="0.15">
      <c r="A1559" s="2" t="s">
        <v>3598</v>
      </c>
      <c r="F1559" s="2" t="s">
        <v>3599</v>
      </c>
    </row>
    <row r="1560" spans="1:8" ht="13" x14ac:dyDescent="0.15">
      <c r="A1560" s="2" t="s">
        <v>3600</v>
      </c>
      <c r="F1560" s="2" t="s">
        <v>3601</v>
      </c>
      <c r="H1560" s="2" t="s">
        <v>3602</v>
      </c>
    </row>
    <row r="1561" spans="1:8" ht="13" x14ac:dyDescent="0.15">
      <c r="A1561" s="2" t="s">
        <v>3600</v>
      </c>
      <c r="F1561" s="2" t="s">
        <v>3603</v>
      </c>
    </row>
    <row r="1562" spans="1:8" ht="13" x14ac:dyDescent="0.15">
      <c r="A1562" s="2" t="s">
        <v>3604</v>
      </c>
      <c r="F1562" s="2" t="s">
        <v>3605</v>
      </c>
      <c r="H1562" s="2" t="s">
        <v>3606</v>
      </c>
    </row>
    <row r="1563" spans="1:8" ht="13" x14ac:dyDescent="0.15">
      <c r="A1563" s="2" t="s">
        <v>3604</v>
      </c>
      <c r="F1563" s="2" t="s">
        <v>3607</v>
      </c>
      <c r="H1563" s="2" t="s">
        <v>3608</v>
      </c>
    </row>
    <row r="1564" spans="1:8" ht="13" x14ac:dyDescent="0.15">
      <c r="A1564" s="2" t="s">
        <v>3609</v>
      </c>
      <c r="F1564" s="2" t="s">
        <v>3610</v>
      </c>
      <c r="H1564" s="2" t="s">
        <v>3611</v>
      </c>
    </row>
    <row r="1565" spans="1:8" ht="13" x14ac:dyDescent="0.15">
      <c r="A1565" s="2" t="s">
        <v>3612</v>
      </c>
      <c r="E1565" s="2" t="s">
        <v>49</v>
      </c>
      <c r="F1565" s="2" t="s">
        <v>3613</v>
      </c>
      <c r="H1565" s="2" t="s">
        <v>3614</v>
      </c>
    </row>
    <row r="1566" spans="1:8" ht="13" x14ac:dyDescent="0.15">
      <c r="A1566" s="2" t="s">
        <v>3612</v>
      </c>
      <c r="E1566" s="2" t="s">
        <v>3615</v>
      </c>
      <c r="F1566" s="2" t="s">
        <v>3616</v>
      </c>
      <c r="H1566" s="2" t="s">
        <v>3614</v>
      </c>
    </row>
    <row r="1567" spans="1:8" ht="13" x14ac:dyDescent="0.15">
      <c r="A1567" s="2" t="s">
        <v>3617</v>
      </c>
      <c r="E1567" s="2" t="s">
        <v>3618</v>
      </c>
      <c r="F1567" s="2" t="s">
        <v>3619</v>
      </c>
    </row>
    <row r="1568" spans="1:8" ht="13" x14ac:dyDescent="0.15">
      <c r="A1568" s="2" t="s">
        <v>3617</v>
      </c>
      <c r="F1568" s="2" t="s">
        <v>3620</v>
      </c>
    </row>
    <row r="1569" spans="1:8" ht="13" x14ac:dyDescent="0.15">
      <c r="A1569" s="2" t="s">
        <v>3617</v>
      </c>
      <c r="E1569" s="2" t="s">
        <v>3375</v>
      </c>
      <c r="F1569" s="2" t="s">
        <v>3621</v>
      </c>
    </row>
    <row r="1570" spans="1:8" ht="13" x14ac:dyDescent="0.15">
      <c r="A1570" s="2" t="s">
        <v>3622</v>
      </c>
      <c r="F1570" s="2" t="s">
        <v>3623</v>
      </c>
      <c r="H1570" s="2" t="s">
        <v>3624</v>
      </c>
    </row>
    <row r="1571" spans="1:8" ht="13" x14ac:dyDescent="0.15">
      <c r="A1571" s="2" t="s">
        <v>3625</v>
      </c>
      <c r="F1571" s="2" t="s">
        <v>3626</v>
      </c>
      <c r="H1571" s="2" t="s">
        <v>3627</v>
      </c>
    </row>
    <row r="1572" spans="1:8" ht="13" x14ac:dyDescent="0.15">
      <c r="A1572" s="2" t="s">
        <v>3628</v>
      </c>
      <c r="B1572" s="2">
        <v>1</v>
      </c>
      <c r="F1572" s="2" t="s">
        <v>3629</v>
      </c>
      <c r="H1572" s="2" t="s">
        <v>3630</v>
      </c>
    </row>
    <row r="1573" spans="1:8" ht="13" x14ac:dyDescent="0.15">
      <c r="A1573" s="2" t="s">
        <v>3628</v>
      </c>
      <c r="B1573" s="2">
        <v>2</v>
      </c>
      <c r="E1573" s="2" t="s">
        <v>3631</v>
      </c>
      <c r="F1573" s="2" t="s">
        <v>94</v>
      </c>
      <c r="H1573" s="2" t="s">
        <v>3632</v>
      </c>
    </row>
    <row r="1574" spans="1:8" ht="13" x14ac:dyDescent="0.15">
      <c r="A1574" s="2" t="s">
        <v>3628</v>
      </c>
      <c r="B1574" s="2">
        <v>2</v>
      </c>
      <c r="E1574" s="2" t="s">
        <v>3633</v>
      </c>
      <c r="F1574" s="2" t="s">
        <v>3634</v>
      </c>
      <c r="H1574" s="2" t="s">
        <v>3635</v>
      </c>
    </row>
    <row r="1575" spans="1:8" ht="13" x14ac:dyDescent="0.15">
      <c r="A1575" s="2" t="s">
        <v>3628</v>
      </c>
      <c r="B1575" s="2">
        <v>2</v>
      </c>
      <c r="F1575" s="2" t="s">
        <v>3636</v>
      </c>
      <c r="H1575" s="2" t="s">
        <v>3637</v>
      </c>
    </row>
    <row r="1576" spans="1:8" ht="13" x14ac:dyDescent="0.15">
      <c r="A1576" s="2" t="s">
        <v>3638</v>
      </c>
      <c r="F1576" s="2" t="s">
        <v>3639</v>
      </c>
    </row>
    <row r="1577" spans="1:8" ht="13" x14ac:dyDescent="0.15">
      <c r="A1577" s="2" t="s">
        <v>3640</v>
      </c>
      <c r="F1577" s="2" t="s">
        <v>3641</v>
      </c>
    </row>
    <row r="1578" spans="1:8" ht="13" x14ac:dyDescent="0.15">
      <c r="A1578" s="2" t="s">
        <v>3642</v>
      </c>
      <c r="F1578" s="2" t="s">
        <v>3643</v>
      </c>
    </row>
    <row r="1579" spans="1:8" ht="13" x14ac:dyDescent="0.15">
      <c r="A1579" s="2" t="s">
        <v>3644</v>
      </c>
      <c r="F1579" s="2" t="s">
        <v>3645</v>
      </c>
      <c r="H1579" s="2" t="s">
        <v>3646</v>
      </c>
    </row>
    <row r="1580" spans="1:8" ht="13" x14ac:dyDescent="0.15">
      <c r="A1580" s="2" t="s">
        <v>3644</v>
      </c>
      <c r="F1580" s="2" t="s">
        <v>3647</v>
      </c>
      <c r="H1580" s="2" t="s">
        <v>3648</v>
      </c>
    </row>
    <row r="1581" spans="1:8" ht="13" x14ac:dyDescent="0.15">
      <c r="A1581" s="2" t="s">
        <v>3649</v>
      </c>
      <c r="F1581" s="2" t="s">
        <v>3650</v>
      </c>
      <c r="H1581" s="2" t="s">
        <v>3651</v>
      </c>
    </row>
    <row r="1582" spans="1:8" ht="13" x14ac:dyDescent="0.15">
      <c r="A1582" s="2" t="s">
        <v>3649</v>
      </c>
      <c r="F1582" s="2" t="s">
        <v>3652</v>
      </c>
      <c r="H1582" s="2" t="s">
        <v>3653</v>
      </c>
    </row>
    <row r="1583" spans="1:8" ht="13" x14ac:dyDescent="0.15">
      <c r="A1583" s="2" t="s">
        <v>3649</v>
      </c>
      <c r="F1583" s="2" t="s">
        <v>3654</v>
      </c>
      <c r="H1583" s="2" t="s">
        <v>3655</v>
      </c>
    </row>
    <row r="1584" spans="1:8" ht="13" x14ac:dyDescent="0.15">
      <c r="A1584" s="2" t="s">
        <v>3649</v>
      </c>
      <c r="F1584" s="2" t="s">
        <v>3656</v>
      </c>
      <c r="H1584" s="2" t="s">
        <v>3657</v>
      </c>
    </row>
    <row r="1585" spans="1:8" ht="13" x14ac:dyDescent="0.15">
      <c r="A1585" s="2" t="s">
        <v>3649</v>
      </c>
      <c r="E1585" s="2" t="s">
        <v>49</v>
      </c>
      <c r="F1585" s="2" t="s">
        <v>3658</v>
      </c>
      <c r="H1585" s="2" t="s">
        <v>3659</v>
      </c>
    </row>
    <row r="1586" spans="1:8" ht="13" x14ac:dyDescent="0.15">
      <c r="A1586" s="2" t="s">
        <v>3649</v>
      </c>
      <c r="E1586" s="2" t="s">
        <v>3660</v>
      </c>
      <c r="F1586" s="2" t="s">
        <v>3661</v>
      </c>
      <c r="H1586" s="2" t="s">
        <v>3659</v>
      </c>
    </row>
    <row r="1587" spans="1:8" ht="13" x14ac:dyDescent="0.15">
      <c r="A1587" s="2" t="s">
        <v>3662</v>
      </c>
      <c r="F1587" s="2" t="s">
        <v>3663</v>
      </c>
      <c r="H1587" s="2" t="s">
        <v>3664</v>
      </c>
    </row>
    <row r="1588" spans="1:8" ht="13" x14ac:dyDescent="0.15">
      <c r="A1588" s="2" t="s">
        <v>3665</v>
      </c>
      <c r="F1588" s="2" t="s">
        <v>3666</v>
      </c>
      <c r="H1588" s="2" t="s">
        <v>3667</v>
      </c>
    </row>
    <row r="1589" spans="1:8" ht="13" x14ac:dyDescent="0.15">
      <c r="A1589" s="2" t="s">
        <v>3668</v>
      </c>
      <c r="F1589" s="2" t="s">
        <v>3669</v>
      </c>
      <c r="H1589" s="2" t="s">
        <v>3670</v>
      </c>
    </row>
    <row r="1590" spans="1:8" ht="13" x14ac:dyDescent="0.15">
      <c r="A1590" s="2" t="s">
        <v>3668</v>
      </c>
      <c r="E1590" s="2" t="s">
        <v>72</v>
      </c>
      <c r="F1590" s="2" t="s">
        <v>3671</v>
      </c>
      <c r="H1590" s="2" t="s">
        <v>3672</v>
      </c>
    </row>
    <row r="1591" spans="1:8" ht="13" x14ac:dyDescent="0.15">
      <c r="A1591" s="2" t="s">
        <v>3668</v>
      </c>
      <c r="E1591" s="2" t="s">
        <v>72</v>
      </c>
      <c r="F1591" s="2" t="s">
        <v>3673</v>
      </c>
      <c r="H1591" s="2" t="s">
        <v>3674</v>
      </c>
    </row>
    <row r="1592" spans="1:8" ht="13" x14ac:dyDescent="0.15">
      <c r="A1592" s="2" t="s">
        <v>3675</v>
      </c>
      <c r="F1592" s="2" t="s">
        <v>3676</v>
      </c>
      <c r="H1592" s="2" t="s">
        <v>3677</v>
      </c>
    </row>
    <row r="1593" spans="1:8" ht="13" x14ac:dyDescent="0.15">
      <c r="A1593" s="2" t="s">
        <v>3678</v>
      </c>
      <c r="F1593" s="2" t="s">
        <v>3679</v>
      </c>
      <c r="H1593" s="2" t="s">
        <v>3680</v>
      </c>
    </row>
    <row r="1594" spans="1:8" ht="13" x14ac:dyDescent="0.15">
      <c r="A1594" s="2" t="s">
        <v>3681</v>
      </c>
      <c r="F1594" s="2" t="s">
        <v>3682</v>
      </c>
    </row>
    <row r="1595" spans="1:8" ht="13" x14ac:dyDescent="0.15">
      <c r="A1595" s="2" t="s">
        <v>3683</v>
      </c>
      <c r="F1595" s="2" t="s">
        <v>3684</v>
      </c>
      <c r="H1595" s="2" t="s">
        <v>3685</v>
      </c>
    </row>
    <row r="1596" spans="1:8" ht="13" x14ac:dyDescent="0.15">
      <c r="A1596" s="2" t="s">
        <v>3686</v>
      </c>
      <c r="F1596" s="2" t="s">
        <v>3687</v>
      </c>
      <c r="H1596" s="2" t="s">
        <v>3688</v>
      </c>
    </row>
    <row r="1597" spans="1:8" ht="13" x14ac:dyDescent="0.15">
      <c r="A1597" s="2" t="s">
        <v>3686</v>
      </c>
      <c r="D1597" s="2" t="s">
        <v>62</v>
      </c>
      <c r="F1597" s="2" t="s">
        <v>3689</v>
      </c>
      <c r="H1597" s="2" t="s">
        <v>3690</v>
      </c>
    </row>
    <row r="1598" spans="1:8" ht="13" x14ac:dyDescent="0.15">
      <c r="A1598" s="2" t="s">
        <v>3686</v>
      </c>
      <c r="F1598" s="2" t="s">
        <v>3691</v>
      </c>
      <c r="H1598" s="2" t="s">
        <v>3692</v>
      </c>
    </row>
    <row r="1599" spans="1:8" ht="13" x14ac:dyDescent="0.15">
      <c r="A1599" s="2" t="s">
        <v>3693</v>
      </c>
      <c r="F1599" s="2" t="s">
        <v>3694</v>
      </c>
      <c r="H1599" s="2" t="s">
        <v>3695</v>
      </c>
    </row>
    <row r="1600" spans="1:8" ht="13" x14ac:dyDescent="0.15">
      <c r="A1600" s="2" t="s">
        <v>3696</v>
      </c>
      <c r="F1600" s="2" t="s">
        <v>3697</v>
      </c>
      <c r="H1600" s="2" t="s">
        <v>3698</v>
      </c>
    </row>
    <row r="1601" spans="1:8" ht="13" x14ac:dyDescent="0.15">
      <c r="A1601" s="2" t="s">
        <v>3699</v>
      </c>
      <c r="F1601" s="2" t="s">
        <v>3700</v>
      </c>
      <c r="H1601" s="2" t="s">
        <v>3701</v>
      </c>
    </row>
    <row r="1602" spans="1:8" ht="13" x14ac:dyDescent="0.15">
      <c r="A1602" s="2" t="s">
        <v>3699</v>
      </c>
      <c r="F1602" s="2" t="s">
        <v>3702</v>
      </c>
      <c r="H1602" s="2" t="s">
        <v>3703</v>
      </c>
    </row>
    <row r="1603" spans="1:8" ht="13" x14ac:dyDescent="0.15">
      <c r="A1603" s="2" t="s">
        <v>3704</v>
      </c>
      <c r="F1603" s="2" t="s">
        <v>3705</v>
      </c>
      <c r="H1603" s="2" t="s">
        <v>3706</v>
      </c>
    </row>
    <row r="1604" spans="1:8" ht="13" x14ac:dyDescent="0.15">
      <c r="A1604" s="2" t="s">
        <v>3707</v>
      </c>
      <c r="E1604" s="2" t="s">
        <v>3708</v>
      </c>
      <c r="F1604" s="2" t="s">
        <v>94</v>
      </c>
      <c r="H1604" s="2" t="s">
        <v>3709</v>
      </c>
    </row>
    <row r="1605" spans="1:8" ht="13" x14ac:dyDescent="0.15">
      <c r="A1605" s="2" t="s">
        <v>3707</v>
      </c>
      <c r="F1605" s="2" t="s">
        <v>3710</v>
      </c>
      <c r="H1605" s="2" t="s">
        <v>3711</v>
      </c>
    </row>
    <row r="1606" spans="1:8" ht="13" x14ac:dyDescent="0.15">
      <c r="A1606" s="2" t="s">
        <v>3712</v>
      </c>
      <c r="F1606" s="2" t="s">
        <v>3713</v>
      </c>
    </row>
    <row r="1607" spans="1:8" ht="13" x14ac:dyDescent="0.15">
      <c r="A1607" s="2" t="s">
        <v>3714</v>
      </c>
      <c r="F1607" s="2" t="s">
        <v>3715</v>
      </c>
    </row>
    <row r="1608" spans="1:8" ht="13" x14ac:dyDescent="0.15">
      <c r="A1608" s="2" t="s">
        <v>3716</v>
      </c>
      <c r="E1608" s="2" t="s">
        <v>3502</v>
      </c>
      <c r="F1608" s="2" t="s">
        <v>3717</v>
      </c>
      <c r="H1608" s="2" t="s">
        <v>3718</v>
      </c>
    </row>
    <row r="1609" spans="1:8" ht="13" x14ac:dyDescent="0.15">
      <c r="A1609" s="2" t="s">
        <v>3716</v>
      </c>
      <c r="F1609" s="2" t="s">
        <v>3719</v>
      </c>
    </row>
    <row r="1610" spans="1:8" ht="13" x14ac:dyDescent="0.15">
      <c r="A1610" s="2" t="s">
        <v>3720</v>
      </c>
      <c r="F1610" s="2" t="s">
        <v>3721</v>
      </c>
      <c r="H1610" s="2" t="s">
        <v>3722</v>
      </c>
    </row>
    <row r="1611" spans="1:8" ht="13" x14ac:dyDescent="0.15">
      <c r="A1611" s="2" t="s">
        <v>3723</v>
      </c>
      <c r="F1611" s="2" t="s">
        <v>3724</v>
      </c>
    </row>
    <row r="1612" spans="1:8" ht="13" x14ac:dyDescent="0.15">
      <c r="A1612" s="2" t="s">
        <v>3725</v>
      </c>
      <c r="F1612" s="2" t="s">
        <v>3726</v>
      </c>
    </row>
    <row r="1613" spans="1:8" ht="13" x14ac:dyDescent="0.15">
      <c r="A1613" s="2" t="s">
        <v>3725</v>
      </c>
      <c r="F1613" s="2" t="s">
        <v>3727</v>
      </c>
      <c r="H1613" s="2" t="s">
        <v>3728</v>
      </c>
    </row>
    <row r="1614" spans="1:8" ht="13" x14ac:dyDescent="0.15">
      <c r="A1614" s="2" t="s">
        <v>3729</v>
      </c>
      <c r="F1614" s="2" t="s">
        <v>3730</v>
      </c>
      <c r="H1614" s="2" t="s">
        <v>3731</v>
      </c>
    </row>
    <row r="1615" spans="1:8" ht="13" x14ac:dyDescent="0.15">
      <c r="A1615" s="2" t="s">
        <v>3732</v>
      </c>
      <c r="F1615" s="2" t="s">
        <v>115</v>
      </c>
    </row>
    <row r="1616" spans="1:8" ht="13" x14ac:dyDescent="0.15">
      <c r="A1616" s="2" t="s">
        <v>3733</v>
      </c>
      <c r="B1616" s="2">
        <v>1</v>
      </c>
      <c r="F1616" s="2" t="s">
        <v>3734</v>
      </c>
      <c r="H1616" s="2" t="s">
        <v>3735</v>
      </c>
    </row>
    <row r="1617" spans="1:8" ht="13" x14ac:dyDescent="0.15">
      <c r="A1617" s="2" t="s">
        <v>3733</v>
      </c>
      <c r="B1617" s="2">
        <v>1</v>
      </c>
      <c r="E1617" s="2" t="s">
        <v>3736</v>
      </c>
      <c r="F1617" s="2" t="s">
        <v>3737</v>
      </c>
      <c r="H1617" s="2" t="s">
        <v>3738</v>
      </c>
    </row>
    <row r="1618" spans="1:8" ht="13" x14ac:dyDescent="0.15">
      <c r="A1618" s="2" t="s">
        <v>3733</v>
      </c>
      <c r="B1618" s="2">
        <v>1</v>
      </c>
      <c r="F1618" s="2" t="s">
        <v>3739</v>
      </c>
      <c r="H1618" s="2" t="s">
        <v>3740</v>
      </c>
    </row>
    <row r="1619" spans="1:8" ht="13" x14ac:dyDescent="0.15">
      <c r="A1619" s="2" t="s">
        <v>3733</v>
      </c>
      <c r="B1619" s="2">
        <v>1</v>
      </c>
      <c r="F1619" s="2" t="s">
        <v>3741</v>
      </c>
      <c r="H1619" s="2" t="s">
        <v>3742</v>
      </c>
    </row>
    <row r="1620" spans="1:8" ht="13" x14ac:dyDescent="0.15">
      <c r="A1620" s="2" t="s">
        <v>3733</v>
      </c>
      <c r="B1620" s="2">
        <v>1</v>
      </c>
      <c r="F1620" s="2" t="s">
        <v>3743</v>
      </c>
      <c r="H1620" s="2" t="s">
        <v>3744</v>
      </c>
    </row>
    <row r="1621" spans="1:8" ht="13" x14ac:dyDescent="0.15">
      <c r="A1621" s="2" t="s">
        <v>3733</v>
      </c>
      <c r="B1621" s="2">
        <v>2</v>
      </c>
      <c r="F1621" s="2" t="s">
        <v>3745</v>
      </c>
    </row>
    <row r="1622" spans="1:8" ht="13" x14ac:dyDescent="0.15">
      <c r="A1622" s="2" t="s">
        <v>3746</v>
      </c>
      <c r="F1622" s="2" t="s">
        <v>3747</v>
      </c>
    </row>
    <row r="1623" spans="1:8" ht="13" x14ac:dyDescent="0.15">
      <c r="A1623" s="2" t="s">
        <v>3748</v>
      </c>
      <c r="F1623" s="2" t="s">
        <v>3749</v>
      </c>
      <c r="H1623" s="2" t="s">
        <v>3750</v>
      </c>
    </row>
    <row r="1624" spans="1:8" ht="13" x14ac:dyDescent="0.15">
      <c r="A1624" s="2" t="s">
        <v>3751</v>
      </c>
      <c r="F1624" s="2" t="s">
        <v>3752</v>
      </c>
      <c r="H1624" s="2" t="s">
        <v>3753</v>
      </c>
    </row>
    <row r="1625" spans="1:8" ht="13" x14ac:dyDescent="0.15">
      <c r="A1625" s="2" t="s">
        <v>3751</v>
      </c>
      <c r="F1625" s="2" t="s">
        <v>3754</v>
      </c>
      <c r="H1625" s="2" t="s">
        <v>3755</v>
      </c>
    </row>
    <row r="1626" spans="1:8" ht="13" x14ac:dyDescent="0.15">
      <c r="A1626" s="2" t="s">
        <v>3751</v>
      </c>
      <c r="F1626" s="2" t="s">
        <v>3756</v>
      </c>
      <c r="H1626" s="2" t="s">
        <v>3757</v>
      </c>
    </row>
    <row r="1627" spans="1:8" ht="13" x14ac:dyDescent="0.15">
      <c r="A1627" s="2" t="s">
        <v>3751</v>
      </c>
      <c r="F1627" s="2" t="s">
        <v>3758</v>
      </c>
      <c r="H1627" s="2" t="s">
        <v>3759</v>
      </c>
    </row>
    <row r="1628" spans="1:8" ht="13" x14ac:dyDescent="0.15">
      <c r="A1628" s="2" t="s">
        <v>3751</v>
      </c>
      <c r="F1628" s="2" t="s">
        <v>3760</v>
      </c>
      <c r="H1628" s="2" t="s">
        <v>3761</v>
      </c>
    </row>
    <row r="1629" spans="1:8" ht="13" x14ac:dyDescent="0.15">
      <c r="A1629" s="2" t="s">
        <v>3762</v>
      </c>
      <c r="D1629" s="2" t="s">
        <v>223</v>
      </c>
      <c r="E1629" s="2" t="s">
        <v>224</v>
      </c>
      <c r="F1629" s="2" t="s">
        <v>3763</v>
      </c>
      <c r="H1629" s="2" t="s">
        <v>3764</v>
      </c>
    </row>
    <row r="1630" spans="1:8" ht="13" x14ac:dyDescent="0.15">
      <c r="A1630" s="2" t="s">
        <v>3762</v>
      </c>
      <c r="D1630" s="2" t="s">
        <v>223</v>
      </c>
      <c r="E1630" s="2" t="s">
        <v>224</v>
      </c>
      <c r="F1630" s="2" t="s">
        <v>3765</v>
      </c>
      <c r="H1630" s="2" t="s">
        <v>3766</v>
      </c>
    </row>
    <row r="1631" spans="1:8" ht="13" x14ac:dyDescent="0.15">
      <c r="A1631" s="2" t="s">
        <v>3762</v>
      </c>
      <c r="D1631" s="2" t="s">
        <v>223</v>
      </c>
      <c r="E1631" s="2" t="s">
        <v>224</v>
      </c>
      <c r="F1631" s="2" t="s">
        <v>3767</v>
      </c>
      <c r="H1631" s="2" t="s">
        <v>3768</v>
      </c>
    </row>
    <row r="1632" spans="1:8" ht="13" x14ac:dyDescent="0.15">
      <c r="A1632" s="2" t="s">
        <v>3769</v>
      </c>
      <c r="F1632" s="2" t="s">
        <v>3770</v>
      </c>
    </row>
    <row r="1633" spans="1:8" ht="13" x14ac:dyDescent="0.15">
      <c r="A1633" s="2" t="s">
        <v>3771</v>
      </c>
      <c r="F1633" s="2" t="s">
        <v>3772</v>
      </c>
      <c r="H1633" s="2" t="s">
        <v>3773</v>
      </c>
    </row>
    <row r="1634" spans="1:8" ht="13" x14ac:dyDescent="0.15">
      <c r="A1634" s="2" t="s">
        <v>3774</v>
      </c>
      <c r="F1634" s="2" t="s">
        <v>3775</v>
      </c>
      <c r="H1634" s="2" t="s">
        <v>3776</v>
      </c>
    </row>
    <row r="1635" spans="1:8" ht="13" x14ac:dyDescent="0.15">
      <c r="A1635" s="2" t="s">
        <v>3774</v>
      </c>
      <c r="F1635" s="2" t="s">
        <v>3777</v>
      </c>
      <c r="H1635" s="2" t="s">
        <v>3778</v>
      </c>
    </row>
    <row r="1636" spans="1:8" ht="13" x14ac:dyDescent="0.15">
      <c r="A1636" s="2" t="s">
        <v>3779</v>
      </c>
      <c r="F1636" s="2" t="s">
        <v>3780</v>
      </c>
      <c r="H1636" s="2" t="s">
        <v>3781</v>
      </c>
    </row>
    <row r="1637" spans="1:8" ht="13" x14ac:dyDescent="0.15">
      <c r="A1637" s="2" t="s">
        <v>3782</v>
      </c>
      <c r="F1637" s="2" t="s">
        <v>3783</v>
      </c>
    </row>
    <row r="1638" spans="1:8" ht="13" x14ac:dyDescent="0.15">
      <c r="A1638" s="2" t="s">
        <v>3782</v>
      </c>
      <c r="F1638" s="2" t="s">
        <v>3784</v>
      </c>
    </row>
    <row r="1639" spans="1:8" ht="13" x14ac:dyDescent="0.15">
      <c r="A1639" s="2" t="s">
        <v>3785</v>
      </c>
      <c r="F1639" s="2" t="s">
        <v>3786</v>
      </c>
      <c r="H1639" s="2" t="s">
        <v>3787</v>
      </c>
    </row>
    <row r="1640" spans="1:8" ht="13" x14ac:dyDescent="0.15">
      <c r="A1640" s="2" t="s">
        <v>3785</v>
      </c>
      <c r="F1640" s="2" t="s">
        <v>3788</v>
      </c>
      <c r="H1640" s="2" t="s">
        <v>3789</v>
      </c>
    </row>
    <row r="1641" spans="1:8" ht="13" x14ac:dyDescent="0.15">
      <c r="A1641" s="2" t="s">
        <v>3790</v>
      </c>
      <c r="F1641" s="2" t="s">
        <v>3791</v>
      </c>
    </row>
    <row r="1642" spans="1:8" ht="13" x14ac:dyDescent="0.15">
      <c r="A1642" s="2" t="s">
        <v>3790</v>
      </c>
      <c r="F1642" s="2" t="s">
        <v>3792</v>
      </c>
      <c r="H1642" s="2" t="s">
        <v>3793</v>
      </c>
    </row>
    <row r="1643" spans="1:8" ht="13" x14ac:dyDescent="0.15">
      <c r="A1643" s="2" t="s">
        <v>3794</v>
      </c>
      <c r="F1643" s="2" t="s">
        <v>3795</v>
      </c>
      <c r="H1643" s="2" t="s">
        <v>3796</v>
      </c>
    </row>
    <row r="1644" spans="1:8" ht="13" x14ac:dyDescent="0.15">
      <c r="A1644" s="2" t="s">
        <v>3797</v>
      </c>
      <c r="F1644" s="2" t="s">
        <v>3798</v>
      </c>
      <c r="H1644" s="2" t="s">
        <v>3799</v>
      </c>
    </row>
    <row r="1645" spans="1:8" ht="13" x14ac:dyDescent="0.15">
      <c r="A1645" s="2" t="s">
        <v>3797</v>
      </c>
      <c r="F1645" s="2" t="s">
        <v>3800</v>
      </c>
      <c r="H1645" s="2" t="s">
        <v>3801</v>
      </c>
    </row>
    <row r="1646" spans="1:8" ht="13" x14ac:dyDescent="0.15">
      <c r="A1646" s="2" t="s">
        <v>3802</v>
      </c>
      <c r="F1646" s="2" t="s">
        <v>3803</v>
      </c>
      <c r="H1646" s="2" t="s">
        <v>3804</v>
      </c>
    </row>
    <row r="1647" spans="1:8" ht="13" x14ac:dyDescent="0.15">
      <c r="A1647" s="2" t="s">
        <v>3805</v>
      </c>
      <c r="F1647" s="2" t="s">
        <v>3806</v>
      </c>
      <c r="H1647" s="2" t="s">
        <v>3807</v>
      </c>
    </row>
    <row r="1648" spans="1:8" ht="13" x14ac:dyDescent="0.15">
      <c r="A1648" s="2" t="s">
        <v>3808</v>
      </c>
      <c r="F1648" s="2" t="s">
        <v>3809</v>
      </c>
      <c r="H1648" s="2" t="s">
        <v>3810</v>
      </c>
    </row>
    <row r="1649" spans="1:8" ht="13" x14ac:dyDescent="0.15">
      <c r="A1649" s="2" t="s">
        <v>3808</v>
      </c>
      <c r="F1649" s="2" t="s">
        <v>3811</v>
      </c>
    </row>
    <row r="1650" spans="1:8" ht="13" x14ac:dyDescent="0.15">
      <c r="A1650" s="2" t="s">
        <v>3812</v>
      </c>
      <c r="F1650" s="2" t="s">
        <v>3813</v>
      </c>
      <c r="H1650" s="2" t="s">
        <v>3814</v>
      </c>
    </row>
    <row r="1651" spans="1:8" ht="13" x14ac:dyDescent="0.15">
      <c r="A1651" s="2" t="s">
        <v>3815</v>
      </c>
      <c r="F1651" s="2" t="s">
        <v>3816</v>
      </c>
      <c r="H1651" s="2" t="s">
        <v>3817</v>
      </c>
    </row>
    <row r="1652" spans="1:8" ht="13" x14ac:dyDescent="0.15">
      <c r="A1652" s="2" t="s">
        <v>3815</v>
      </c>
      <c r="F1652" s="2" t="s">
        <v>3784</v>
      </c>
    </row>
    <row r="1653" spans="1:8" ht="13" x14ac:dyDescent="0.15">
      <c r="A1653" s="2" t="s">
        <v>3818</v>
      </c>
      <c r="E1653" s="2" t="s">
        <v>2183</v>
      </c>
      <c r="F1653" s="2" t="s">
        <v>3819</v>
      </c>
    </row>
    <row r="1654" spans="1:8" ht="13" x14ac:dyDescent="0.15">
      <c r="A1654" s="2" t="s">
        <v>3818</v>
      </c>
      <c r="F1654" s="2" t="s">
        <v>3820</v>
      </c>
    </row>
    <row r="1655" spans="1:8" ht="13" x14ac:dyDescent="0.15">
      <c r="A1655" s="2" t="s">
        <v>3821</v>
      </c>
      <c r="F1655" s="2" t="s">
        <v>3822</v>
      </c>
    </row>
    <row r="1656" spans="1:8" ht="13" x14ac:dyDescent="0.15">
      <c r="A1656" s="2" t="s">
        <v>3823</v>
      </c>
      <c r="F1656" s="2" t="s">
        <v>3824</v>
      </c>
      <c r="H1656" s="2" t="s">
        <v>3825</v>
      </c>
    </row>
    <row r="1657" spans="1:8" ht="13" x14ac:dyDescent="0.15">
      <c r="A1657" s="2" t="s">
        <v>3826</v>
      </c>
      <c r="E1657" s="2" t="s">
        <v>3827</v>
      </c>
      <c r="F1657" s="2" t="s">
        <v>3828</v>
      </c>
      <c r="H1657" s="2" t="s">
        <v>3829</v>
      </c>
    </row>
    <row r="1658" spans="1:8" ht="13" x14ac:dyDescent="0.15">
      <c r="A1658" s="2" t="s">
        <v>3826</v>
      </c>
      <c r="E1658" s="2" t="s">
        <v>65</v>
      </c>
      <c r="F1658" s="2" t="s">
        <v>3830</v>
      </c>
      <c r="H1658" s="2" t="s">
        <v>3831</v>
      </c>
    </row>
    <row r="1659" spans="1:8" ht="13" x14ac:dyDescent="0.15">
      <c r="A1659" s="2" t="s">
        <v>3832</v>
      </c>
      <c r="F1659" s="2" t="s">
        <v>3833</v>
      </c>
    </row>
    <row r="1660" spans="1:8" ht="13" x14ac:dyDescent="0.15">
      <c r="A1660" s="2" t="s">
        <v>3834</v>
      </c>
      <c r="F1660" s="2" t="s">
        <v>3835</v>
      </c>
      <c r="H1660" s="2" t="s">
        <v>3836</v>
      </c>
    </row>
    <row r="1661" spans="1:8" ht="13" x14ac:dyDescent="0.15">
      <c r="A1661" s="2" t="s">
        <v>3837</v>
      </c>
      <c r="D1661" s="2" t="s">
        <v>62</v>
      </c>
      <c r="E1661" s="2" t="s">
        <v>3838</v>
      </c>
      <c r="F1661" s="2" t="s">
        <v>3839</v>
      </c>
      <c r="H1661" s="2" t="s">
        <v>3840</v>
      </c>
    </row>
    <row r="1662" spans="1:8" ht="13" x14ac:dyDescent="0.15">
      <c r="A1662" s="2" t="s">
        <v>3837</v>
      </c>
      <c r="D1662" s="2" t="s">
        <v>62</v>
      </c>
      <c r="F1662" s="2" t="s">
        <v>3841</v>
      </c>
      <c r="H1662" s="2" t="s">
        <v>3842</v>
      </c>
    </row>
    <row r="1663" spans="1:8" ht="13" x14ac:dyDescent="0.15">
      <c r="A1663" s="2" t="s">
        <v>3837</v>
      </c>
      <c r="D1663" s="2" t="s">
        <v>62</v>
      </c>
      <c r="F1663" s="2" t="s">
        <v>3843</v>
      </c>
      <c r="H1663" s="2" t="s">
        <v>3844</v>
      </c>
    </row>
    <row r="1664" spans="1:8" ht="13" x14ac:dyDescent="0.15">
      <c r="A1664" s="2" t="s">
        <v>3837</v>
      </c>
      <c r="D1664" s="2" t="s">
        <v>62</v>
      </c>
      <c r="F1664" s="2" t="s">
        <v>3845</v>
      </c>
      <c r="H1664" s="2" t="s">
        <v>3846</v>
      </c>
    </row>
    <row r="1665" spans="1:8" ht="13" x14ac:dyDescent="0.15">
      <c r="A1665" s="2" t="s">
        <v>3837</v>
      </c>
      <c r="E1665" s="2" t="s">
        <v>3827</v>
      </c>
      <c r="F1665" s="2" t="s">
        <v>3847</v>
      </c>
      <c r="H1665" s="2" t="s">
        <v>3848</v>
      </c>
    </row>
    <row r="1666" spans="1:8" ht="13" x14ac:dyDescent="0.15">
      <c r="A1666" s="2" t="s">
        <v>3837</v>
      </c>
      <c r="F1666" s="2" t="s">
        <v>3849</v>
      </c>
      <c r="H1666" s="2" t="s">
        <v>3850</v>
      </c>
    </row>
    <row r="1667" spans="1:8" ht="13" x14ac:dyDescent="0.15">
      <c r="A1667" s="2" t="s">
        <v>3837</v>
      </c>
      <c r="E1667" s="2" t="s">
        <v>3851</v>
      </c>
      <c r="F1667" s="2" t="s">
        <v>3852</v>
      </c>
      <c r="H1667" s="2" t="s">
        <v>3853</v>
      </c>
    </row>
    <row r="1668" spans="1:8" ht="13" x14ac:dyDescent="0.15">
      <c r="A1668" s="2" t="s">
        <v>3837</v>
      </c>
      <c r="F1668" s="2" t="s">
        <v>3854</v>
      </c>
      <c r="H1668" s="2" t="s">
        <v>3855</v>
      </c>
    </row>
    <row r="1669" spans="1:8" ht="13" x14ac:dyDescent="0.15">
      <c r="A1669" s="2" t="s">
        <v>3837</v>
      </c>
      <c r="F1669" s="2" t="s">
        <v>3856</v>
      </c>
      <c r="H1669" s="2" t="s">
        <v>3857</v>
      </c>
    </row>
    <row r="1670" spans="1:8" ht="13" x14ac:dyDescent="0.15">
      <c r="A1670" s="2" t="s">
        <v>3837</v>
      </c>
      <c r="D1670" s="2" t="s">
        <v>62</v>
      </c>
      <c r="E1670" s="2" t="s">
        <v>72</v>
      </c>
      <c r="F1670" s="2" t="s">
        <v>3858</v>
      </c>
      <c r="H1670" s="2" t="s">
        <v>3859</v>
      </c>
    </row>
    <row r="1671" spans="1:8" ht="13" x14ac:dyDescent="0.15">
      <c r="A1671" s="2" t="s">
        <v>3837</v>
      </c>
      <c r="E1671" s="2" t="s">
        <v>72</v>
      </c>
      <c r="F1671" s="2" t="s">
        <v>3860</v>
      </c>
      <c r="H1671" s="2" t="s">
        <v>3861</v>
      </c>
    </row>
    <row r="1672" spans="1:8" ht="13" x14ac:dyDescent="0.15">
      <c r="A1672" s="2" t="s">
        <v>3862</v>
      </c>
      <c r="F1672" s="2" t="s">
        <v>3863</v>
      </c>
      <c r="H1672" s="2" t="s">
        <v>3864</v>
      </c>
    </row>
    <row r="1673" spans="1:8" ht="13" x14ac:dyDescent="0.15">
      <c r="A1673" s="2" t="s">
        <v>3865</v>
      </c>
      <c r="F1673" s="2" t="s">
        <v>3866</v>
      </c>
      <c r="H1673" s="2" t="s">
        <v>3867</v>
      </c>
    </row>
    <row r="1674" spans="1:8" ht="13" x14ac:dyDescent="0.15">
      <c r="A1674" s="2" t="s">
        <v>3865</v>
      </c>
      <c r="F1674" s="2" t="s">
        <v>3868</v>
      </c>
    </row>
    <row r="1675" spans="1:8" ht="13" x14ac:dyDescent="0.15">
      <c r="A1675" s="2" t="s">
        <v>3869</v>
      </c>
      <c r="F1675" s="2" t="s">
        <v>3870</v>
      </c>
      <c r="H1675" s="2" t="s">
        <v>3871</v>
      </c>
    </row>
    <row r="1676" spans="1:8" ht="13" x14ac:dyDescent="0.15">
      <c r="A1676" s="2" t="s">
        <v>3869</v>
      </c>
      <c r="F1676" s="2" t="s">
        <v>3872</v>
      </c>
      <c r="H1676" s="2" t="s">
        <v>3873</v>
      </c>
    </row>
    <row r="1677" spans="1:8" ht="13" x14ac:dyDescent="0.15">
      <c r="A1677" s="2" t="s">
        <v>3874</v>
      </c>
      <c r="F1677" s="2" t="s">
        <v>3875</v>
      </c>
      <c r="H1677" s="2" t="s">
        <v>3876</v>
      </c>
    </row>
    <row r="1678" spans="1:8" ht="13" x14ac:dyDescent="0.15">
      <c r="A1678" s="2" t="s">
        <v>3874</v>
      </c>
      <c r="F1678" s="2" t="s">
        <v>3877</v>
      </c>
      <c r="H1678" s="2" t="s">
        <v>3878</v>
      </c>
    </row>
    <row r="1679" spans="1:8" ht="13" x14ac:dyDescent="0.15">
      <c r="A1679" s="2" t="s">
        <v>3874</v>
      </c>
      <c r="E1679" s="2" t="s">
        <v>72</v>
      </c>
      <c r="F1679" s="2" t="s">
        <v>3879</v>
      </c>
      <c r="H1679" s="2" t="s">
        <v>3880</v>
      </c>
    </row>
    <row r="1680" spans="1:8" ht="13" x14ac:dyDescent="0.15">
      <c r="A1680" s="2" t="s">
        <v>3874</v>
      </c>
      <c r="F1680" s="2" t="s">
        <v>3881</v>
      </c>
      <c r="H1680" s="2" t="s">
        <v>3882</v>
      </c>
    </row>
    <row r="1681" spans="1:8" ht="13" x14ac:dyDescent="0.15">
      <c r="A1681" s="2" t="s">
        <v>3883</v>
      </c>
      <c r="E1681" s="2" t="s">
        <v>1544</v>
      </c>
      <c r="F1681" s="2" t="s">
        <v>3884</v>
      </c>
      <c r="H1681" s="2" t="s">
        <v>3885</v>
      </c>
    </row>
    <row r="1682" spans="1:8" ht="13" x14ac:dyDescent="0.15">
      <c r="A1682" s="2" t="s">
        <v>3883</v>
      </c>
      <c r="F1682" s="2" t="s">
        <v>3886</v>
      </c>
      <c r="H1682" s="2" t="s">
        <v>3887</v>
      </c>
    </row>
    <row r="1683" spans="1:8" ht="13" x14ac:dyDescent="0.15">
      <c r="A1683" s="2" t="s">
        <v>3888</v>
      </c>
      <c r="F1683" s="2" t="s">
        <v>115</v>
      </c>
    </row>
    <row r="1684" spans="1:8" ht="13" x14ac:dyDescent="0.15">
      <c r="A1684" s="2" t="s">
        <v>3889</v>
      </c>
      <c r="F1684" s="2" t="s">
        <v>3890</v>
      </c>
      <c r="H1684" s="2" t="s">
        <v>3891</v>
      </c>
    </row>
    <row r="1685" spans="1:8" ht="13" x14ac:dyDescent="0.15">
      <c r="A1685" s="2" t="s">
        <v>3892</v>
      </c>
      <c r="F1685" s="2" t="s">
        <v>3893</v>
      </c>
      <c r="H1685" s="2" t="s">
        <v>3894</v>
      </c>
    </row>
    <row r="1686" spans="1:8" ht="13" x14ac:dyDescent="0.15">
      <c r="A1686" s="2" t="s">
        <v>3895</v>
      </c>
      <c r="F1686" s="2" t="s">
        <v>3896</v>
      </c>
      <c r="H1686" s="2" t="s">
        <v>3897</v>
      </c>
    </row>
    <row r="1687" spans="1:8" ht="13" x14ac:dyDescent="0.15">
      <c r="A1687" s="2" t="s">
        <v>3898</v>
      </c>
      <c r="F1687" s="2" t="s">
        <v>3899</v>
      </c>
      <c r="H1687" s="2" t="s">
        <v>3900</v>
      </c>
    </row>
    <row r="1688" spans="1:8" ht="13" x14ac:dyDescent="0.15">
      <c r="A1688" s="2" t="s">
        <v>3898</v>
      </c>
      <c r="E1688" s="2" t="s">
        <v>126</v>
      </c>
      <c r="F1688" s="2" t="s">
        <v>3901</v>
      </c>
    </row>
    <row r="1689" spans="1:8" ht="13" x14ac:dyDescent="0.15">
      <c r="A1689" s="2" t="s">
        <v>3898</v>
      </c>
      <c r="E1689" s="2" t="s">
        <v>126</v>
      </c>
      <c r="F1689" s="2" t="s">
        <v>3902</v>
      </c>
      <c r="H1689" s="2" t="s">
        <v>3903</v>
      </c>
    </row>
    <row r="1690" spans="1:8" ht="13" x14ac:dyDescent="0.15">
      <c r="A1690" s="2" t="s">
        <v>3904</v>
      </c>
      <c r="F1690" s="2" t="s">
        <v>3905</v>
      </c>
      <c r="H1690" s="2" t="s">
        <v>3906</v>
      </c>
    </row>
    <row r="1691" spans="1:8" ht="13" x14ac:dyDescent="0.15">
      <c r="A1691" s="2" t="s">
        <v>3907</v>
      </c>
      <c r="F1691" s="2" t="s">
        <v>3908</v>
      </c>
      <c r="H1691" s="2" t="s">
        <v>3909</v>
      </c>
    </row>
    <row r="1692" spans="1:8" ht="13" x14ac:dyDescent="0.15">
      <c r="A1692" s="2" t="s">
        <v>3907</v>
      </c>
      <c r="E1692" s="2" t="s">
        <v>72</v>
      </c>
      <c r="F1692" s="2" t="s">
        <v>3910</v>
      </c>
      <c r="H1692" s="2" t="s">
        <v>3911</v>
      </c>
    </row>
    <row r="1693" spans="1:8" ht="13" x14ac:dyDescent="0.15">
      <c r="A1693" s="2" t="s">
        <v>3912</v>
      </c>
      <c r="F1693" s="2" t="s">
        <v>3913</v>
      </c>
      <c r="H1693" s="2" t="s">
        <v>3914</v>
      </c>
    </row>
    <row r="1694" spans="1:8" ht="13" x14ac:dyDescent="0.15">
      <c r="A1694" s="2" t="s">
        <v>3915</v>
      </c>
      <c r="F1694" s="2" t="s">
        <v>3916</v>
      </c>
      <c r="H1694" s="2" t="s">
        <v>3917</v>
      </c>
    </row>
    <row r="1695" spans="1:8" ht="13" x14ac:dyDescent="0.15">
      <c r="A1695" s="2" t="s">
        <v>3915</v>
      </c>
      <c r="D1695" s="2" t="s">
        <v>62</v>
      </c>
      <c r="F1695" s="2" t="s">
        <v>3918</v>
      </c>
      <c r="H1695" s="2" t="s">
        <v>3919</v>
      </c>
    </row>
    <row r="1696" spans="1:8" ht="13" x14ac:dyDescent="0.15">
      <c r="A1696" s="2" t="s">
        <v>3920</v>
      </c>
      <c r="F1696" s="2" t="s">
        <v>3921</v>
      </c>
      <c r="H1696" s="2" t="s">
        <v>3922</v>
      </c>
    </row>
    <row r="1697" spans="1:8" ht="13" x14ac:dyDescent="0.15">
      <c r="A1697" s="2" t="s">
        <v>3923</v>
      </c>
      <c r="F1697" s="2" t="s">
        <v>3924</v>
      </c>
      <c r="H1697" s="2" t="s">
        <v>3925</v>
      </c>
    </row>
    <row r="1698" spans="1:8" ht="13" x14ac:dyDescent="0.15">
      <c r="A1698" s="2" t="s">
        <v>3926</v>
      </c>
      <c r="F1698" s="2" t="s">
        <v>3927</v>
      </c>
    </row>
    <row r="1699" spans="1:8" ht="13" x14ac:dyDescent="0.15">
      <c r="A1699" s="2" t="s">
        <v>3926</v>
      </c>
      <c r="F1699" s="2" t="s">
        <v>3928</v>
      </c>
      <c r="H1699" s="2" t="s">
        <v>3929</v>
      </c>
    </row>
    <row r="1700" spans="1:8" ht="13" x14ac:dyDescent="0.15">
      <c r="A1700" s="2" t="s">
        <v>3926</v>
      </c>
      <c r="F1700" s="2" t="s">
        <v>3930</v>
      </c>
    </row>
    <row r="1701" spans="1:8" ht="13" x14ac:dyDescent="0.15">
      <c r="A1701" s="2" t="s">
        <v>3931</v>
      </c>
      <c r="F1701" s="2" t="s">
        <v>3930</v>
      </c>
    </row>
    <row r="1702" spans="1:8" ht="13" x14ac:dyDescent="0.15">
      <c r="A1702" s="2" t="s">
        <v>3932</v>
      </c>
      <c r="F1702" s="2" t="s">
        <v>3933</v>
      </c>
    </row>
    <row r="1703" spans="1:8" ht="13" x14ac:dyDescent="0.15">
      <c r="A1703" s="2" t="s">
        <v>3932</v>
      </c>
      <c r="F1703" s="2" t="s">
        <v>3934</v>
      </c>
      <c r="H1703" s="2" t="s">
        <v>3935</v>
      </c>
    </row>
    <row r="1704" spans="1:8" ht="13" x14ac:dyDescent="0.15">
      <c r="A1704" s="2" t="s">
        <v>3936</v>
      </c>
      <c r="B1704" s="2">
        <v>1</v>
      </c>
      <c r="F1704" s="2" t="s">
        <v>3930</v>
      </c>
    </row>
    <row r="1705" spans="1:8" ht="13" x14ac:dyDescent="0.15">
      <c r="A1705" s="2" t="s">
        <v>3937</v>
      </c>
      <c r="B1705" s="2">
        <v>1</v>
      </c>
      <c r="F1705" s="2" t="s">
        <v>3938</v>
      </c>
    </row>
    <row r="1706" spans="1:8" ht="13" x14ac:dyDescent="0.15">
      <c r="A1706" s="2" t="s">
        <v>3937</v>
      </c>
      <c r="B1706" s="2">
        <v>2</v>
      </c>
      <c r="F1706" s="2" t="s">
        <v>3939</v>
      </c>
    </row>
    <row r="1707" spans="1:8" ht="13" x14ac:dyDescent="0.15">
      <c r="A1707" s="2" t="s">
        <v>3940</v>
      </c>
      <c r="F1707" s="2" t="s">
        <v>3941</v>
      </c>
    </row>
    <row r="1708" spans="1:8" ht="13" x14ac:dyDescent="0.15">
      <c r="A1708" s="2" t="s">
        <v>3942</v>
      </c>
      <c r="F1708" s="2" t="s">
        <v>3943</v>
      </c>
      <c r="H1708" s="2" t="s">
        <v>3944</v>
      </c>
    </row>
    <row r="1709" spans="1:8" ht="13" x14ac:dyDescent="0.15">
      <c r="A1709" s="2" t="s">
        <v>3942</v>
      </c>
      <c r="F1709" s="2" t="s">
        <v>3945</v>
      </c>
      <c r="H1709" s="2" t="s">
        <v>3946</v>
      </c>
    </row>
    <row r="1710" spans="1:8" ht="13" x14ac:dyDescent="0.15">
      <c r="A1710" s="2" t="s">
        <v>3942</v>
      </c>
      <c r="F1710" s="2" t="s">
        <v>3947</v>
      </c>
      <c r="H1710" s="2" t="s">
        <v>3948</v>
      </c>
    </row>
    <row r="1711" spans="1:8" ht="13" x14ac:dyDescent="0.15">
      <c r="A1711" s="2" t="s">
        <v>3942</v>
      </c>
      <c r="F1711" s="2" t="s">
        <v>3949</v>
      </c>
      <c r="H1711" s="2" t="s">
        <v>3950</v>
      </c>
    </row>
    <row r="1712" spans="1:8" ht="13" x14ac:dyDescent="0.15">
      <c r="A1712" s="2" t="s">
        <v>3951</v>
      </c>
      <c r="F1712" s="2" t="s">
        <v>3952</v>
      </c>
      <c r="H1712" s="2" t="s">
        <v>3953</v>
      </c>
    </row>
    <row r="1713" spans="1:8" ht="13" x14ac:dyDescent="0.15">
      <c r="A1713" s="2" t="s">
        <v>3951</v>
      </c>
      <c r="F1713" s="2" t="s">
        <v>3954</v>
      </c>
      <c r="H1713" s="2" t="s">
        <v>2849</v>
      </c>
    </row>
    <row r="1714" spans="1:8" ht="13" x14ac:dyDescent="0.15">
      <c r="A1714" s="2" t="s">
        <v>3951</v>
      </c>
      <c r="F1714" s="2" t="s">
        <v>3955</v>
      </c>
      <c r="H1714" s="2" t="s">
        <v>2776</v>
      </c>
    </row>
    <row r="1715" spans="1:8" ht="13" x14ac:dyDescent="0.15">
      <c r="A1715" s="2" t="s">
        <v>3956</v>
      </c>
      <c r="F1715" s="2" t="s">
        <v>3957</v>
      </c>
      <c r="H1715" s="2" t="s">
        <v>3958</v>
      </c>
    </row>
    <row r="1716" spans="1:8" ht="13" x14ac:dyDescent="0.15">
      <c r="A1716" s="2" t="s">
        <v>3959</v>
      </c>
      <c r="F1716" s="2" t="s">
        <v>3960</v>
      </c>
      <c r="H1716" s="2" t="s">
        <v>3961</v>
      </c>
    </row>
    <row r="1717" spans="1:8" ht="13" x14ac:dyDescent="0.15">
      <c r="A1717" s="2" t="s">
        <v>3962</v>
      </c>
      <c r="F1717" s="2" t="s">
        <v>3963</v>
      </c>
    </row>
    <row r="1718" spans="1:8" ht="13" x14ac:dyDescent="0.15">
      <c r="A1718" s="2" t="s">
        <v>3964</v>
      </c>
      <c r="F1718" s="2" t="s">
        <v>3965</v>
      </c>
    </row>
    <row r="1719" spans="1:8" ht="13" x14ac:dyDescent="0.15">
      <c r="A1719" s="2" t="s">
        <v>3966</v>
      </c>
      <c r="F1719" s="2" t="s">
        <v>3967</v>
      </c>
    </row>
    <row r="1720" spans="1:8" ht="13" x14ac:dyDescent="0.15">
      <c r="A1720" s="2" t="s">
        <v>3966</v>
      </c>
      <c r="F1720" s="2" t="s">
        <v>3968</v>
      </c>
    </row>
    <row r="1721" spans="1:8" ht="13" x14ac:dyDescent="0.15">
      <c r="A1721" s="2" t="s">
        <v>3966</v>
      </c>
      <c r="F1721" s="2" t="s">
        <v>3969</v>
      </c>
      <c r="H1721" s="2" t="s">
        <v>3970</v>
      </c>
    </row>
    <row r="1722" spans="1:8" ht="13" x14ac:dyDescent="0.15">
      <c r="A1722" s="2" t="s">
        <v>3971</v>
      </c>
      <c r="F1722" s="2" t="s">
        <v>3967</v>
      </c>
    </row>
    <row r="1723" spans="1:8" ht="13" x14ac:dyDescent="0.15">
      <c r="A1723" s="2" t="s">
        <v>3972</v>
      </c>
      <c r="F1723" s="2" t="s">
        <v>3967</v>
      </c>
    </row>
    <row r="1724" spans="1:8" ht="13" x14ac:dyDescent="0.15">
      <c r="A1724" s="2" t="s">
        <v>3973</v>
      </c>
      <c r="F1724" s="2" t="s">
        <v>3974</v>
      </c>
    </row>
    <row r="1725" spans="1:8" ht="13" x14ac:dyDescent="0.15">
      <c r="A1725" s="2" t="s">
        <v>3975</v>
      </c>
      <c r="F1725" s="2" t="s">
        <v>3976</v>
      </c>
      <c r="H1725" s="2" t="s">
        <v>3977</v>
      </c>
    </row>
    <row r="1726" spans="1:8" ht="13" x14ac:dyDescent="0.15">
      <c r="A1726" s="2" t="s">
        <v>3978</v>
      </c>
      <c r="F1726" s="2" t="s">
        <v>3979</v>
      </c>
      <c r="H1726" s="2" t="s">
        <v>3980</v>
      </c>
    </row>
    <row r="1727" spans="1:8" ht="13" x14ac:dyDescent="0.15">
      <c r="A1727" s="2" t="s">
        <v>3981</v>
      </c>
      <c r="F1727" s="2" t="s">
        <v>3982</v>
      </c>
      <c r="H1727" s="2" t="s">
        <v>3983</v>
      </c>
    </row>
    <row r="1728" spans="1:8" ht="13" x14ac:dyDescent="0.15">
      <c r="A1728" s="2" t="s">
        <v>3984</v>
      </c>
      <c r="F1728" s="2" t="s">
        <v>3985</v>
      </c>
      <c r="H1728" s="2" t="s">
        <v>3986</v>
      </c>
    </row>
    <row r="1729" spans="1:8" ht="13" x14ac:dyDescent="0.15">
      <c r="A1729" s="2" t="s">
        <v>3984</v>
      </c>
      <c r="F1729" s="2" t="s">
        <v>3987</v>
      </c>
      <c r="H1729" s="2" t="s">
        <v>3988</v>
      </c>
    </row>
    <row r="1730" spans="1:8" ht="13" x14ac:dyDescent="0.15">
      <c r="A1730" s="2" t="s">
        <v>3989</v>
      </c>
      <c r="F1730" s="2" t="s">
        <v>3979</v>
      </c>
      <c r="H1730" s="2" t="s">
        <v>3990</v>
      </c>
    </row>
    <row r="1731" spans="1:8" ht="13" x14ac:dyDescent="0.15">
      <c r="A1731" s="2" t="s">
        <v>3991</v>
      </c>
      <c r="F1731" s="2" t="s">
        <v>3992</v>
      </c>
      <c r="H1731" s="2" t="s">
        <v>3993</v>
      </c>
    </row>
    <row r="1732" spans="1:8" ht="13" x14ac:dyDescent="0.15">
      <c r="A1732" s="2" t="s">
        <v>3994</v>
      </c>
      <c r="F1732" s="2" t="s">
        <v>3995</v>
      </c>
      <c r="H1732" s="2" t="s">
        <v>3996</v>
      </c>
    </row>
    <row r="1733" spans="1:8" ht="13" x14ac:dyDescent="0.15">
      <c r="A1733" s="2" t="s">
        <v>3997</v>
      </c>
      <c r="F1733" s="2" t="s">
        <v>115</v>
      </c>
    </row>
    <row r="1734" spans="1:8" ht="13" x14ac:dyDescent="0.15">
      <c r="A1734" s="2" t="s">
        <v>3998</v>
      </c>
      <c r="F1734" s="2" t="s">
        <v>3999</v>
      </c>
      <c r="H1734" s="2" t="s">
        <v>4000</v>
      </c>
    </row>
    <row r="1735" spans="1:8" ht="13" x14ac:dyDescent="0.15">
      <c r="A1735" s="2" t="s">
        <v>4001</v>
      </c>
      <c r="F1735" s="2" t="s">
        <v>4002</v>
      </c>
      <c r="H1735" s="2" t="s">
        <v>4003</v>
      </c>
    </row>
    <row r="1736" spans="1:8" ht="13" x14ac:dyDescent="0.15">
      <c r="A1736" s="2" t="s">
        <v>4004</v>
      </c>
      <c r="F1736" s="2" t="s">
        <v>4005</v>
      </c>
    </row>
    <row r="1737" spans="1:8" ht="13" x14ac:dyDescent="0.15">
      <c r="A1737" s="2" t="s">
        <v>4004</v>
      </c>
      <c r="F1737" s="2" t="s">
        <v>4006</v>
      </c>
      <c r="H1737" s="2" t="s">
        <v>4007</v>
      </c>
    </row>
    <row r="1738" spans="1:8" ht="13" x14ac:dyDescent="0.15">
      <c r="A1738" s="2" t="s">
        <v>4008</v>
      </c>
      <c r="F1738" s="2" t="s">
        <v>4009</v>
      </c>
      <c r="H1738" s="2" t="s">
        <v>4010</v>
      </c>
    </row>
    <row r="1739" spans="1:8" ht="13" x14ac:dyDescent="0.15">
      <c r="A1739" s="2" t="s">
        <v>4011</v>
      </c>
      <c r="F1739" s="2" t="s">
        <v>4012</v>
      </c>
    </row>
    <row r="1740" spans="1:8" ht="13" x14ac:dyDescent="0.15">
      <c r="A1740" s="2" t="s">
        <v>4013</v>
      </c>
      <c r="F1740" s="2" t="s">
        <v>4014</v>
      </c>
      <c r="H1740" s="2" t="s">
        <v>4015</v>
      </c>
    </row>
    <row r="1741" spans="1:8" ht="13" x14ac:dyDescent="0.15">
      <c r="A1741" s="2" t="s">
        <v>4016</v>
      </c>
      <c r="F1741" s="2" t="s">
        <v>4017</v>
      </c>
      <c r="H1741" s="2" t="s">
        <v>4018</v>
      </c>
    </row>
    <row r="1742" spans="1:8" ht="13" x14ac:dyDescent="0.15">
      <c r="A1742" s="2" t="s">
        <v>2810</v>
      </c>
      <c r="F1742" s="2" t="s">
        <v>4019</v>
      </c>
    </row>
    <row r="1743" spans="1:8" ht="13" x14ac:dyDescent="0.15">
      <c r="A1743" s="2" t="s">
        <v>4020</v>
      </c>
      <c r="F1743" s="2" t="s">
        <v>4021</v>
      </c>
    </row>
    <row r="1744" spans="1:8" ht="13" x14ac:dyDescent="0.15">
      <c r="A1744" s="2" t="s">
        <v>4020</v>
      </c>
      <c r="F1744" s="2" t="s">
        <v>4022</v>
      </c>
      <c r="H1744" s="2" t="s">
        <v>4023</v>
      </c>
    </row>
    <row r="1745" spans="1:8" ht="13" x14ac:dyDescent="0.15">
      <c r="A1745" s="2" t="s">
        <v>4020</v>
      </c>
      <c r="F1745" s="2" t="s">
        <v>4024</v>
      </c>
      <c r="H1745" s="2" t="s">
        <v>4025</v>
      </c>
    </row>
    <row r="1746" spans="1:8" ht="13" x14ac:dyDescent="0.15">
      <c r="A1746" s="2" t="s">
        <v>4026</v>
      </c>
      <c r="F1746" s="2" t="s">
        <v>4027</v>
      </c>
      <c r="H1746" s="2" t="s">
        <v>4028</v>
      </c>
    </row>
    <row r="1747" spans="1:8" ht="13" x14ac:dyDescent="0.15">
      <c r="A1747" s="2" t="s">
        <v>4026</v>
      </c>
      <c r="F1747" s="2" t="s">
        <v>4029</v>
      </c>
      <c r="H1747" s="2" t="s">
        <v>4030</v>
      </c>
    </row>
    <row r="1748" spans="1:8" ht="13" x14ac:dyDescent="0.15">
      <c r="A1748" s="2" t="s">
        <v>4031</v>
      </c>
      <c r="D1748" s="2" t="s">
        <v>62</v>
      </c>
      <c r="F1748" s="2" t="s">
        <v>4032</v>
      </c>
      <c r="H1748" s="2" t="s">
        <v>4033</v>
      </c>
    </row>
    <row r="1749" spans="1:8" ht="13" x14ac:dyDescent="0.15">
      <c r="A1749" s="2" t="s">
        <v>4031</v>
      </c>
      <c r="F1749" s="2" t="s">
        <v>4034</v>
      </c>
      <c r="H1749" s="2" t="s">
        <v>4035</v>
      </c>
    </row>
    <row r="1750" spans="1:8" ht="13" x14ac:dyDescent="0.15">
      <c r="A1750" s="2" t="s">
        <v>4036</v>
      </c>
      <c r="F1750" s="2" t="s">
        <v>4037</v>
      </c>
      <c r="H1750" s="2" t="s">
        <v>4038</v>
      </c>
    </row>
    <row r="1751" spans="1:8" ht="13" x14ac:dyDescent="0.15">
      <c r="A1751" s="2" t="s">
        <v>4036</v>
      </c>
      <c r="F1751" s="2" t="s">
        <v>4039</v>
      </c>
    </row>
    <row r="1752" spans="1:8" ht="13" x14ac:dyDescent="0.15">
      <c r="A1752" s="2" t="s">
        <v>4040</v>
      </c>
      <c r="F1752" s="2" t="s">
        <v>4041</v>
      </c>
      <c r="H1752" s="2" t="s">
        <v>4042</v>
      </c>
    </row>
    <row r="1753" spans="1:8" ht="13" x14ac:dyDescent="0.15">
      <c r="A1753" s="2" t="s">
        <v>4043</v>
      </c>
      <c r="F1753" s="2" t="s">
        <v>4044</v>
      </c>
    </row>
    <row r="1754" spans="1:8" ht="13" x14ac:dyDescent="0.15">
      <c r="A1754" s="2" t="s">
        <v>4045</v>
      </c>
      <c r="F1754" s="2" t="s">
        <v>4046</v>
      </c>
      <c r="H1754" s="2" t="s">
        <v>4047</v>
      </c>
    </row>
    <row r="1755" spans="1:8" ht="13" x14ac:dyDescent="0.15">
      <c r="A1755" s="2" t="s">
        <v>4048</v>
      </c>
      <c r="F1755" s="2" t="s">
        <v>4049</v>
      </c>
      <c r="H1755" s="2" t="s">
        <v>4050</v>
      </c>
    </row>
    <row r="1756" spans="1:8" ht="13" x14ac:dyDescent="0.15">
      <c r="A1756" s="2" t="s">
        <v>4048</v>
      </c>
      <c r="F1756" s="2" t="s">
        <v>4051</v>
      </c>
      <c r="H1756" s="2" t="s">
        <v>4052</v>
      </c>
    </row>
    <row r="1757" spans="1:8" ht="13" x14ac:dyDescent="0.15">
      <c r="A1757" s="2" t="s">
        <v>4053</v>
      </c>
      <c r="F1757" s="2" t="s">
        <v>4054</v>
      </c>
      <c r="H1757" s="2" t="s">
        <v>4055</v>
      </c>
    </row>
    <row r="1758" spans="1:8" ht="13" x14ac:dyDescent="0.15">
      <c r="A1758" s="2" t="s">
        <v>4053</v>
      </c>
      <c r="F1758" s="2" t="s">
        <v>4056</v>
      </c>
      <c r="H1758" s="2" t="s">
        <v>4057</v>
      </c>
    </row>
    <row r="1759" spans="1:8" ht="13" x14ac:dyDescent="0.15">
      <c r="A1759" s="2" t="s">
        <v>4058</v>
      </c>
      <c r="F1759" s="2" t="s">
        <v>4059</v>
      </c>
      <c r="H1759" s="2" t="s">
        <v>4060</v>
      </c>
    </row>
    <row r="1760" spans="1:8" ht="13" x14ac:dyDescent="0.15">
      <c r="A1760" s="2" t="s">
        <v>4061</v>
      </c>
      <c r="F1760" s="2" t="s">
        <v>4062</v>
      </c>
      <c r="H1760" s="2" t="s">
        <v>4063</v>
      </c>
    </row>
    <row r="1761" spans="1:8" ht="13" x14ac:dyDescent="0.15">
      <c r="A1761" s="2" t="s">
        <v>4064</v>
      </c>
      <c r="F1761" s="2" t="s">
        <v>4065</v>
      </c>
      <c r="H1761" s="2" t="s">
        <v>4066</v>
      </c>
    </row>
    <row r="1762" spans="1:8" ht="13" x14ac:dyDescent="0.15">
      <c r="A1762" s="2" t="s">
        <v>4067</v>
      </c>
      <c r="F1762" s="2" t="s">
        <v>4068</v>
      </c>
      <c r="H1762" s="2" t="s">
        <v>4069</v>
      </c>
    </row>
    <row r="1763" spans="1:8" ht="13" x14ac:dyDescent="0.15">
      <c r="A1763" s="2" t="s">
        <v>4070</v>
      </c>
      <c r="F1763" s="2" t="s">
        <v>4071</v>
      </c>
    </row>
    <row r="1764" spans="1:8" ht="13" x14ac:dyDescent="0.15">
      <c r="A1764" s="2" t="s">
        <v>4070</v>
      </c>
      <c r="F1764" s="2" t="s">
        <v>4072</v>
      </c>
      <c r="H1764" s="2" t="s">
        <v>4073</v>
      </c>
    </row>
    <row r="1765" spans="1:8" ht="13" x14ac:dyDescent="0.15">
      <c r="A1765" s="2" t="s">
        <v>4074</v>
      </c>
      <c r="F1765" s="2" t="s">
        <v>4075</v>
      </c>
      <c r="H1765" s="2" t="s">
        <v>4076</v>
      </c>
    </row>
    <row r="1766" spans="1:8" ht="13" x14ac:dyDescent="0.15">
      <c r="A1766" s="2" t="s">
        <v>4074</v>
      </c>
      <c r="F1766" s="2" t="s">
        <v>4077</v>
      </c>
      <c r="H1766" s="2" t="s">
        <v>4078</v>
      </c>
    </row>
    <row r="1767" spans="1:8" ht="13" x14ac:dyDescent="0.15">
      <c r="A1767" s="2" t="s">
        <v>4074</v>
      </c>
      <c r="F1767" s="2" t="s">
        <v>4079</v>
      </c>
      <c r="H1767" s="2" t="s">
        <v>4080</v>
      </c>
    </row>
    <row r="1768" spans="1:8" ht="13" x14ac:dyDescent="0.15">
      <c r="A1768" s="2" t="s">
        <v>4081</v>
      </c>
      <c r="F1768" s="2" t="s">
        <v>4071</v>
      </c>
    </row>
    <row r="1769" spans="1:8" ht="13" x14ac:dyDescent="0.15">
      <c r="A1769" s="2" t="s">
        <v>4081</v>
      </c>
      <c r="F1769" s="2" t="s">
        <v>4082</v>
      </c>
      <c r="H1769" s="2" t="s">
        <v>4083</v>
      </c>
    </row>
    <row r="1770" spans="1:8" ht="13" x14ac:dyDescent="0.15">
      <c r="A1770" s="2" t="s">
        <v>4084</v>
      </c>
      <c r="F1770" s="2" t="s">
        <v>4085</v>
      </c>
    </row>
    <row r="1771" spans="1:8" ht="13" x14ac:dyDescent="0.15">
      <c r="A1771" s="2" t="s">
        <v>4086</v>
      </c>
      <c r="F1771" s="2" t="s">
        <v>4087</v>
      </c>
    </row>
    <row r="1772" spans="1:8" ht="13" x14ac:dyDescent="0.15">
      <c r="A1772" s="2" t="s">
        <v>4088</v>
      </c>
      <c r="B1772" s="2" t="s">
        <v>4089</v>
      </c>
      <c r="F1772" s="2" t="s">
        <v>4090</v>
      </c>
    </row>
    <row r="1773" spans="1:8" ht="13" x14ac:dyDescent="0.15">
      <c r="A1773" s="2" t="s">
        <v>4088</v>
      </c>
      <c r="F1773" s="2" t="s">
        <v>4091</v>
      </c>
    </row>
    <row r="1774" spans="1:8" ht="13" x14ac:dyDescent="0.15">
      <c r="A1774" s="2" t="s">
        <v>4092</v>
      </c>
      <c r="F1774" s="2" t="s">
        <v>4093</v>
      </c>
    </row>
    <row r="1775" spans="1:8" ht="13" x14ac:dyDescent="0.15">
      <c r="A1775" s="2" t="s">
        <v>4094</v>
      </c>
      <c r="F1775" s="2" t="s">
        <v>4095</v>
      </c>
      <c r="H1775" s="2" t="s">
        <v>4096</v>
      </c>
    </row>
    <row r="1776" spans="1:8" ht="13" x14ac:dyDescent="0.15">
      <c r="A1776" s="2" t="s">
        <v>4094</v>
      </c>
      <c r="F1776" s="2" t="s">
        <v>4097</v>
      </c>
    </row>
    <row r="1777" spans="1:8" ht="13" x14ac:dyDescent="0.15">
      <c r="A1777" s="2" t="s">
        <v>4098</v>
      </c>
      <c r="F1777" s="2" t="s">
        <v>4099</v>
      </c>
      <c r="H1777" s="2" t="s">
        <v>4100</v>
      </c>
    </row>
    <row r="1778" spans="1:8" ht="13" x14ac:dyDescent="0.15">
      <c r="A1778" s="2" t="s">
        <v>4101</v>
      </c>
      <c r="F1778" s="2" t="s">
        <v>4102</v>
      </c>
      <c r="H1778" s="2" t="s">
        <v>4103</v>
      </c>
    </row>
    <row r="1779" spans="1:8" ht="13" x14ac:dyDescent="0.15">
      <c r="A1779" s="2" t="s">
        <v>4104</v>
      </c>
      <c r="F1779" s="2" t="s">
        <v>4105</v>
      </c>
    </row>
    <row r="1780" spans="1:8" ht="13" x14ac:dyDescent="0.15">
      <c r="A1780" s="2" t="s">
        <v>4106</v>
      </c>
      <c r="F1780" s="2" t="s">
        <v>4107</v>
      </c>
      <c r="H1780" s="2" t="s">
        <v>4108</v>
      </c>
    </row>
    <row r="1781" spans="1:8" ht="13" x14ac:dyDescent="0.15">
      <c r="A1781" s="2" t="s">
        <v>4109</v>
      </c>
      <c r="F1781" s="2" t="s">
        <v>4110</v>
      </c>
      <c r="H1781" s="2" t="s">
        <v>4111</v>
      </c>
    </row>
    <row r="1782" spans="1:8" ht="13" x14ac:dyDescent="0.15">
      <c r="A1782" s="2" t="s">
        <v>4112</v>
      </c>
      <c r="F1782" s="2" t="s">
        <v>4113</v>
      </c>
    </row>
    <row r="1783" spans="1:8" ht="13" x14ac:dyDescent="0.15">
      <c r="A1783" s="2" t="s">
        <v>4114</v>
      </c>
      <c r="E1783" s="2" t="s">
        <v>4115</v>
      </c>
      <c r="F1783" s="2" t="s">
        <v>4116</v>
      </c>
      <c r="H1783" s="2" t="s">
        <v>4117</v>
      </c>
    </row>
    <row r="1784" spans="1:8" ht="13" x14ac:dyDescent="0.15">
      <c r="A1784" s="2" t="s">
        <v>4118</v>
      </c>
      <c r="F1784" s="2" t="s">
        <v>4119</v>
      </c>
      <c r="H1784" s="2" t="s">
        <v>4120</v>
      </c>
    </row>
    <row r="1785" spans="1:8" ht="13" x14ac:dyDescent="0.15">
      <c r="A1785" s="2" t="s">
        <v>4121</v>
      </c>
      <c r="F1785" s="2" t="s">
        <v>4122</v>
      </c>
      <c r="H1785" s="2" t="s">
        <v>4123</v>
      </c>
    </row>
    <row r="1786" spans="1:8" ht="13" x14ac:dyDescent="0.15">
      <c r="A1786" s="2" t="s">
        <v>4124</v>
      </c>
      <c r="F1786" s="2" t="s">
        <v>4125</v>
      </c>
      <c r="H1786" s="2" t="s">
        <v>4126</v>
      </c>
    </row>
    <row r="1787" spans="1:8" ht="13" x14ac:dyDescent="0.15">
      <c r="A1787" s="2" t="s">
        <v>4127</v>
      </c>
      <c r="F1787" s="2" t="s">
        <v>4128</v>
      </c>
    </row>
    <row r="1788" spans="1:8" ht="13" x14ac:dyDescent="0.15">
      <c r="A1788" s="2" t="s">
        <v>4129</v>
      </c>
      <c r="D1788" s="2" t="s">
        <v>62</v>
      </c>
      <c r="F1788" s="2" t="s">
        <v>4130</v>
      </c>
      <c r="H1788" s="2" t="s">
        <v>4131</v>
      </c>
    </row>
    <row r="1789" spans="1:8" ht="13" x14ac:dyDescent="0.15">
      <c r="A1789" s="2" t="s">
        <v>4129</v>
      </c>
      <c r="F1789" s="2" t="s">
        <v>4132</v>
      </c>
      <c r="H1789" s="2" t="s">
        <v>4133</v>
      </c>
    </row>
    <row r="1790" spans="1:8" ht="13" x14ac:dyDescent="0.15">
      <c r="A1790" s="2" t="s">
        <v>4134</v>
      </c>
      <c r="E1790" s="2" t="s">
        <v>4135</v>
      </c>
      <c r="F1790" s="2" t="s">
        <v>4136</v>
      </c>
      <c r="H1790" s="2" t="s">
        <v>4137</v>
      </c>
    </row>
    <row r="1791" spans="1:8" ht="13" x14ac:dyDescent="0.15">
      <c r="A1791" s="2" t="s">
        <v>4134</v>
      </c>
      <c r="D1791" s="2" t="s">
        <v>62</v>
      </c>
      <c r="F1791" s="2" t="s">
        <v>4138</v>
      </c>
      <c r="H1791" s="2" t="s">
        <v>4139</v>
      </c>
    </row>
    <row r="1792" spans="1:8" ht="13" x14ac:dyDescent="0.15">
      <c r="A1792" s="2" t="s">
        <v>4140</v>
      </c>
      <c r="F1792" s="2" t="s">
        <v>4141</v>
      </c>
      <c r="H1792" s="2" t="s">
        <v>4142</v>
      </c>
    </row>
    <row r="1793" spans="1:8" ht="13" x14ac:dyDescent="0.15">
      <c r="A1793" s="2" t="s">
        <v>4140</v>
      </c>
      <c r="D1793" s="2" t="s">
        <v>62</v>
      </c>
      <c r="E1793" s="2" t="s">
        <v>4143</v>
      </c>
      <c r="F1793" s="2" t="s">
        <v>4144</v>
      </c>
      <c r="H1793" s="2" t="s">
        <v>4145</v>
      </c>
    </row>
    <row r="1794" spans="1:8" ht="13" x14ac:dyDescent="0.15">
      <c r="A1794" s="2" t="s">
        <v>4140</v>
      </c>
      <c r="F1794" s="2" t="s">
        <v>4146</v>
      </c>
      <c r="H1794" s="2" t="s">
        <v>4147</v>
      </c>
    </row>
    <row r="1795" spans="1:8" ht="13" x14ac:dyDescent="0.15">
      <c r="A1795" s="2" t="s">
        <v>4140</v>
      </c>
      <c r="D1795" s="2" t="s">
        <v>62</v>
      </c>
      <c r="F1795" s="2" t="s">
        <v>4056</v>
      </c>
      <c r="H1795" s="2" t="s">
        <v>4148</v>
      </c>
    </row>
    <row r="1796" spans="1:8" ht="13" x14ac:dyDescent="0.15">
      <c r="A1796" s="2" t="s">
        <v>4149</v>
      </c>
      <c r="F1796" s="2" t="s">
        <v>4150</v>
      </c>
    </row>
    <row r="1797" spans="1:8" ht="13" x14ac:dyDescent="0.15">
      <c r="A1797" s="2" t="s">
        <v>4151</v>
      </c>
      <c r="F1797" s="2" t="s">
        <v>4152</v>
      </c>
      <c r="H1797" s="2" t="s">
        <v>4153</v>
      </c>
    </row>
    <row r="1798" spans="1:8" ht="13" x14ac:dyDescent="0.15">
      <c r="A1798" s="2" t="s">
        <v>4154</v>
      </c>
      <c r="F1798" s="2" t="s">
        <v>4155</v>
      </c>
      <c r="H1798" s="2" t="s">
        <v>4156</v>
      </c>
    </row>
    <row r="1799" spans="1:8" ht="13" x14ac:dyDescent="0.15">
      <c r="A1799" s="2" t="s">
        <v>4157</v>
      </c>
      <c r="F1799" s="2" t="s">
        <v>4158</v>
      </c>
      <c r="H1799" s="2" t="s">
        <v>4159</v>
      </c>
    </row>
    <row r="1800" spans="1:8" ht="13" x14ac:dyDescent="0.15">
      <c r="A1800" s="2" t="s">
        <v>4160</v>
      </c>
      <c r="F1800" s="2" t="s">
        <v>4161</v>
      </c>
    </row>
    <row r="1801" spans="1:8" ht="13" x14ac:dyDescent="0.15">
      <c r="A1801" s="2" t="s">
        <v>4160</v>
      </c>
      <c r="F1801" s="2" t="s">
        <v>4162</v>
      </c>
    </row>
    <row r="1802" spans="1:8" ht="13" x14ac:dyDescent="0.15">
      <c r="A1802" s="2" t="s">
        <v>4163</v>
      </c>
      <c r="F1802" s="2" t="s">
        <v>4164</v>
      </c>
      <c r="H1802" s="2" t="s">
        <v>4165</v>
      </c>
    </row>
    <row r="1803" spans="1:8" ht="13" x14ac:dyDescent="0.15">
      <c r="A1803" s="2" t="s">
        <v>4163</v>
      </c>
      <c r="E1803" s="2" t="s">
        <v>72</v>
      </c>
      <c r="F1803" s="2" t="s">
        <v>4166</v>
      </c>
      <c r="H1803" s="2" t="s">
        <v>4167</v>
      </c>
    </row>
    <row r="1804" spans="1:8" ht="13" x14ac:dyDescent="0.15">
      <c r="A1804" s="2" t="s">
        <v>4163</v>
      </c>
      <c r="E1804" s="2" t="s">
        <v>4168</v>
      </c>
      <c r="F1804" s="2" t="s">
        <v>4169</v>
      </c>
      <c r="H1804" s="2" t="s">
        <v>4170</v>
      </c>
    </row>
    <row r="1805" spans="1:8" ht="13" x14ac:dyDescent="0.15">
      <c r="A1805" s="2" t="s">
        <v>4163</v>
      </c>
      <c r="E1805" s="2" t="s">
        <v>4171</v>
      </c>
      <c r="F1805" s="2" t="s">
        <v>4172</v>
      </c>
      <c r="H1805" s="2" t="s">
        <v>4170</v>
      </c>
    </row>
    <row r="1806" spans="1:8" ht="13" x14ac:dyDescent="0.15">
      <c r="A1806" s="2" t="s">
        <v>4173</v>
      </c>
      <c r="F1806" s="2" t="s">
        <v>4174</v>
      </c>
    </row>
    <row r="1807" spans="1:8" ht="13" x14ac:dyDescent="0.15">
      <c r="A1807" s="2" t="s">
        <v>4175</v>
      </c>
      <c r="F1807" s="2" t="s">
        <v>4176</v>
      </c>
      <c r="H1807" s="2" t="s">
        <v>4177</v>
      </c>
    </row>
    <row r="1808" spans="1:8" ht="13" x14ac:dyDescent="0.15">
      <c r="A1808" s="2" t="s">
        <v>4178</v>
      </c>
      <c r="E1808" s="2" t="s">
        <v>49</v>
      </c>
      <c r="F1808" s="2" t="s">
        <v>4179</v>
      </c>
      <c r="H1808" s="2" t="s">
        <v>4180</v>
      </c>
    </row>
    <row r="1809" spans="1:8" ht="13" x14ac:dyDescent="0.15">
      <c r="A1809" s="2" t="s">
        <v>4178</v>
      </c>
      <c r="E1809" s="2" t="s">
        <v>4181</v>
      </c>
      <c r="F1809" s="2" t="s">
        <v>4182</v>
      </c>
      <c r="H1809" s="2" t="s">
        <v>4180</v>
      </c>
    </row>
    <row r="1810" spans="1:8" ht="13" x14ac:dyDescent="0.15">
      <c r="A1810" s="2" t="s">
        <v>4183</v>
      </c>
      <c r="F1810" s="2" t="s">
        <v>4184</v>
      </c>
      <c r="H1810" s="2" t="s">
        <v>4185</v>
      </c>
    </row>
    <row r="1811" spans="1:8" ht="13" x14ac:dyDescent="0.15">
      <c r="A1811" s="2" t="s">
        <v>4186</v>
      </c>
      <c r="F1811" s="2" t="s">
        <v>4187</v>
      </c>
      <c r="H1811" s="2" t="s">
        <v>4188</v>
      </c>
    </row>
    <row r="1812" spans="1:8" ht="13" x14ac:dyDescent="0.15">
      <c r="A1812" s="2" t="s">
        <v>4189</v>
      </c>
      <c r="F1812" s="2" t="s">
        <v>4190</v>
      </c>
      <c r="H1812" s="2" t="s">
        <v>4191</v>
      </c>
    </row>
    <row r="1813" spans="1:8" ht="13" x14ac:dyDescent="0.15">
      <c r="A1813" s="2" t="s">
        <v>4189</v>
      </c>
      <c r="F1813" s="2" t="s">
        <v>4192</v>
      </c>
      <c r="H1813" s="2" t="s">
        <v>4193</v>
      </c>
    </row>
    <row r="1814" spans="1:8" ht="13" x14ac:dyDescent="0.15">
      <c r="A1814" s="2" t="s">
        <v>4189</v>
      </c>
      <c r="E1814" s="2" t="s">
        <v>72</v>
      </c>
      <c r="F1814" s="2" t="s">
        <v>4194</v>
      </c>
      <c r="H1814" s="2" t="s">
        <v>4195</v>
      </c>
    </row>
    <row r="1815" spans="1:8" ht="13" x14ac:dyDescent="0.15">
      <c r="A1815" s="2" t="s">
        <v>4196</v>
      </c>
      <c r="F1815" s="2" t="s">
        <v>4197</v>
      </c>
      <c r="H1815" s="2" t="s">
        <v>4198</v>
      </c>
    </row>
    <row r="1816" spans="1:8" ht="13" x14ac:dyDescent="0.15">
      <c r="A1816" s="2" t="s">
        <v>4199</v>
      </c>
      <c r="E1816" s="2" t="s">
        <v>3377</v>
      </c>
      <c r="F1816" s="2" t="s">
        <v>4200</v>
      </c>
      <c r="H1816" s="2" t="s">
        <v>4201</v>
      </c>
    </row>
    <row r="1817" spans="1:8" ht="13" x14ac:dyDescent="0.15">
      <c r="A1817" s="2" t="s">
        <v>4202</v>
      </c>
      <c r="E1817" s="2" t="s">
        <v>4203</v>
      </c>
      <c r="F1817" s="2" t="s">
        <v>4204</v>
      </c>
      <c r="H1817" s="2" t="s">
        <v>4205</v>
      </c>
    </row>
    <row r="1818" spans="1:8" ht="13" x14ac:dyDescent="0.15">
      <c r="A1818" s="2" t="s">
        <v>4202</v>
      </c>
      <c r="F1818" s="2" t="s">
        <v>4206</v>
      </c>
      <c r="H1818" s="2" t="s">
        <v>4207</v>
      </c>
    </row>
    <row r="1819" spans="1:8" ht="13" x14ac:dyDescent="0.15">
      <c r="A1819" s="2" t="s">
        <v>4202</v>
      </c>
      <c r="F1819" s="2" t="s">
        <v>4208</v>
      </c>
      <c r="H1819" s="2" t="s">
        <v>4209</v>
      </c>
    </row>
    <row r="1820" spans="1:8" ht="13" x14ac:dyDescent="0.15">
      <c r="A1820" s="2" t="s">
        <v>4202</v>
      </c>
      <c r="F1820" s="2" t="s">
        <v>4210</v>
      </c>
      <c r="H1820" s="2" t="s">
        <v>4211</v>
      </c>
    </row>
    <row r="1821" spans="1:8" ht="13" x14ac:dyDescent="0.15">
      <c r="A1821" s="2" t="s">
        <v>4202</v>
      </c>
      <c r="E1821" s="2" t="s">
        <v>72</v>
      </c>
      <c r="F1821" s="2" t="s">
        <v>4212</v>
      </c>
      <c r="H1821" s="2" t="s">
        <v>4213</v>
      </c>
    </row>
    <row r="1822" spans="1:8" ht="13" x14ac:dyDescent="0.15">
      <c r="A1822" s="2" t="s">
        <v>4202</v>
      </c>
      <c r="F1822" s="2" t="s">
        <v>4214</v>
      </c>
      <c r="H1822" s="2" t="s">
        <v>4215</v>
      </c>
    </row>
    <row r="1823" spans="1:8" ht="13" x14ac:dyDescent="0.15">
      <c r="A1823" s="2" t="s">
        <v>4202</v>
      </c>
      <c r="E1823" s="2" t="s">
        <v>72</v>
      </c>
      <c r="F1823" s="2" t="s">
        <v>4216</v>
      </c>
      <c r="H1823" s="2" t="s">
        <v>4217</v>
      </c>
    </row>
    <row r="1824" spans="1:8" ht="13" x14ac:dyDescent="0.15">
      <c r="A1824" s="2" t="s">
        <v>4218</v>
      </c>
      <c r="E1824" s="2" t="s">
        <v>4219</v>
      </c>
      <c r="F1824" s="2" t="s">
        <v>4220</v>
      </c>
      <c r="H1824" s="2" t="s">
        <v>4221</v>
      </c>
    </row>
    <row r="1825" spans="1:8" ht="13" x14ac:dyDescent="0.15">
      <c r="A1825" s="2" t="s">
        <v>4218</v>
      </c>
      <c r="E1825" s="2" t="s">
        <v>72</v>
      </c>
      <c r="F1825" s="2" t="s">
        <v>4222</v>
      </c>
      <c r="H1825" s="2" t="s">
        <v>4223</v>
      </c>
    </row>
    <row r="1826" spans="1:8" ht="13" x14ac:dyDescent="0.15">
      <c r="A1826" s="2" t="s">
        <v>4218</v>
      </c>
      <c r="F1826" s="2" t="s">
        <v>4224</v>
      </c>
      <c r="H1826" s="2" t="s">
        <v>4225</v>
      </c>
    </row>
    <row r="1827" spans="1:8" ht="13" x14ac:dyDescent="0.15">
      <c r="A1827" s="2" t="s">
        <v>4218</v>
      </c>
      <c r="D1827" s="2" t="s">
        <v>62</v>
      </c>
      <c r="F1827" s="2" t="s">
        <v>4226</v>
      </c>
      <c r="H1827" s="2" t="s">
        <v>4227</v>
      </c>
    </row>
    <row r="1828" spans="1:8" ht="13" x14ac:dyDescent="0.15">
      <c r="A1828" s="2" t="s">
        <v>4228</v>
      </c>
      <c r="F1828" s="2" t="s">
        <v>4229</v>
      </c>
      <c r="H1828" s="2" t="s">
        <v>4230</v>
      </c>
    </row>
    <row r="1829" spans="1:8" ht="13" x14ac:dyDescent="0.15">
      <c r="A1829" s="2" t="s">
        <v>4231</v>
      </c>
      <c r="E1829" s="2" t="s">
        <v>4232</v>
      </c>
      <c r="F1829" s="2" t="s">
        <v>4233</v>
      </c>
    </row>
    <row r="1830" spans="1:8" ht="13" x14ac:dyDescent="0.15">
      <c r="A1830" s="2" t="s">
        <v>4231</v>
      </c>
      <c r="E1830" s="2" t="s">
        <v>4234</v>
      </c>
      <c r="F1830" s="2" t="s">
        <v>4235</v>
      </c>
    </row>
    <row r="1831" spans="1:8" ht="13" x14ac:dyDescent="0.15">
      <c r="A1831" s="2" t="s">
        <v>4231</v>
      </c>
      <c r="E1831" s="2" t="s">
        <v>4236</v>
      </c>
      <c r="F1831" s="2" t="s">
        <v>4237</v>
      </c>
    </row>
    <row r="1832" spans="1:8" ht="13" x14ac:dyDescent="0.15">
      <c r="A1832" s="2" t="s">
        <v>4238</v>
      </c>
      <c r="F1832" s="2" t="s">
        <v>4239</v>
      </c>
      <c r="H1832" s="2" t="s">
        <v>4240</v>
      </c>
    </row>
    <row r="1833" spans="1:8" ht="13" x14ac:dyDescent="0.15">
      <c r="A1833" s="2" t="s">
        <v>4241</v>
      </c>
      <c r="F1833" s="2" t="s">
        <v>4242</v>
      </c>
      <c r="H1833" s="2" t="s">
        <v>4243</v>
      </c>
    </row>
    <row r="1834" spans="1:8" ht="13" x14ac:dyDescent="0.15">
      <c r="A1834" s="2" t="s">
        <v>4241</v>
      </c>
      <c r="F1834" s="2" t="s">
        <v>4244</v>
      </c>
    </row>
    <row r="1835" spans="1:8" ht="13" x14ac:dyDescent="0.15">
      <c r="A1835" s="2" t="s">
        <v>4245</v>
      </c>
      <c r="F1835" s="2" t="s">
        <v>4246</v>
      </c>
      <c r="H1835" s="2" t="s">
        <v>4247</v>
      </c>
    </row>
    <row r="1836" spans="1:8" ht="13" x14ac:dyDescent="0.15">
      <c r="A1836" s="2" t="s">
        <v>4248</v>
      </c>
      <c r="F1836" s="2" t="s">
        <v>4249</v>
      </c>
      <c r="H1836" s="2" t="s">
        <v>4250</v>
      </c>
    </row>
    <row r="1837" spans="1:8" ht="13" x14ac:dyDescent="0.15">
      <c r="A1837" s="2" t="s">
        <v>4251</v>
      </c>
      <c r="F1837" s="2" t="s">
        <v>4252</v>
      </c>
      <c r="H1837" s="2" t="s">
        <v>4253</v>
      </c>
    </row>
    <row r="1838" spans="1:8" ht="13" x14ac:dyDescent="0.15">
      <c r="A1838" s="2" t="s">
        <v>4251</v>
      </c>
      <c r="D1838" s="2" t="s">
        <v>62</v>
      </c>
      <c r="F1838" s="2" t="s">
        <v>4254</v>
      </c>
      <c r="H1838" s="2" t="s">
        <v>4255</v>
      </c>
    </row>
    <row r="1839" spans="1:8" ht="13" x14ac:dyDescent="0.15">
      <c r="A1839" s="2" t="s">
        <v>4256</v>
      </c>
      <c r="F1839" s="2" t="s">
        <v>4257</v>
      </c>
      <c r="H1839" s="2" t="s">
        <v>4258</v>
      </c>
    </row>
    <row r="1840" spans="1:8" ht="13" x14ac:dyDescent="0.15">
      <c r="A1840" s="2" t="s">
        <v>4259</v>
      </c>
      <c r="D1840" s="2" t="s">
        <v>62</v>
      </c>
      <c r="E1840" s="2" t="s">
        <v>4260</v>
      </c>
      <c r="F1840" s="2" t="s">
        <v>4261</v>
      </c>
      <c r="H1840" s="2" t="s">
        <v>4262</v>
      </c>
    </row>
    <row r="1841" spans="1:8" ht="13" x14ac:dyDescent="0.15">
      <c r="A1841" s="2" t="s">
        <v>4259</v>
      </c>
      <c r="F1841" s="2" t="s">
        <v>4263</v>
      </c>
    </row>
    <row r="1842" spans="1:8" ht="13" x14ac:dyDescent="0.15">
      <c r="A1842" s="2" t="s">
        <v>4264</v>
      </c>
      <c r="F1842" s="2" t="s">
        <v>4265</v>
      </c>
      <c r="H1842" s="2" t="s">
        <v>4266</v>
      </c>
    </row>
    <row r="1843" spans="1:8" ht="13" x14ac:dyDescent="0.15">
      <c r="A1843" s="2" t="s">
        <v>4267</v>
      </c>
      <c r="F1843" s="2" t="s">
        <v>4268</v>
      </c>
      <c r="H1843" s="2" t="s">
        <v>4269</v>
      </c>
    </row>
    <row r="1844" spans="1:8" ht="13" x14ac:dyDescent="0.15">
      <c r="A1844" s="2" t="s">
        <v>4270</v>
      </c>
      <c r="F1844" s="2" t="s">
        <v>4271</v>
      </c>
      <c r="H1844" s="2" t="s">
        <v>4272</v>
      </c>
    </row>
    <row r="1845" spans="1:8" ht="13" x14ac:dyDescent="0.15">
      <c r="A1845" s="2" t="s">
        <v>4273</v>
      </c>
      <c r="F1845" s="2" t="s">
        <v>4274</v>
      </c>
    </row>
    <row r="1846" spans="1:8" ht="13" x14ac:dyDescent="0.15">
      <c r="A1846" s="2" t="s">
        <v>4275</v>
      </c>
      <c r="D1846" s="2" t="s">
        <v>4276</v>
      </c>
      <c r="E1846" s="2" t="s">
        <v>4277</v>
      </c>
      <c r="F1846" s="2" t="s">
        <v>94</v>
      </c>
      <c r="H1846" s="2" t="s">
        <v>4278</v>
      </c>
    </row>
    <row r="1847" spans="1:8" ht="13" x14ac:dyDescent="0.15">
      <c r="A1847" s="2" t="s">
        <v>4279</v>
      </c>
      <c r="F1847" s="2" t="s">
        <v>4280</v>
      </c>
    </row>
    <row r="1848" spans="1:8" ht="13" x14ac:dyDescent="0.15">
      <c r="A1848" s="2" t="s">
        <v>4281</v>
      </c>
      <c r="F1848" s="2" t="s">
        <v>115</v>
      </c>
    </row>
    <row r="1849" spans="1:8" ht="13" x14ac:dyDescent="0.15">
      <c r="A1849" s="2" t="s">
        <v>4282</v>
      </c>
      <c r="F1849" s="2" t="s">
        <v>4283</v>
      </c>
    </row>
    <row r="1850" spans="1:8" ht="13" x14ac:dyDescent="0.15">
      <c r="A1850" s="2" t="s">
        <v>4284</v>
      </c>
      <c r="F1850" s="2" t="s">
        <v>115</v>
      </c>
    </row>
    <row r="1851" spans="1:8" ht="13" x14ac:dyDescent="0.15">
      <c r="A1851" s="2" t="s">
        <v>4285</v>
      </c>
      <c r="F1851" s="2" t="s">
        <v>4286</v>
      </c>
    </row>
    <row r="1852" spans="1:8" ht="13" x14ac:dyDescent="0.15">
      <c r="A1852" s="2" t="s">
        <v>4285</v>
      </c>
      <c r="F1852" s="2" t="s">
        <v>4287</v>
      </c>
    </row>
    <row r="1853" spans="1:8" ht="13" x14ac:dyDescent="0.15">
      <c r="A1853" s="2" t="s">
        <v>4288</v>
      </c>
      <c r="F1853" s="2" t="s">
        <v>4289</v>
      </c>
      <c r="H1853" s="2" t="s">
        <v>4290</v>
      </c>
    </row>
    <row r="1854" spans="1:8" ht="13" x14ac:dyDescent="0.15">
      <c r="A1854" s="2" t="s">
        <v>4288</v>
      </c>
      <c r="F1854" s="2" t="s">
        <v>4291</v>
      </c>
      <c r="H1854" s="2" t="s">
        <v>4292</v>
      </c>
    </row>
    <row r="1855" spans="1:8" ht="13" x14ac:dyDescent="0.15">
      <c r="A1855" s="2" t="s">
        <v>4288</v>
      </c>
      <c r="F1855" s="2" t="s">
        <v>4293</v>
      </c>
      <c r="H1855" s="2" t="s">
        <v>4294</v>
      </c>
    </row>
    <row r="1856" spans="1:8" ht="13" x14ac:dyDescent="0.15">
      <c r="A1856" s="2" t="s">
        <v>4295</v>
      </c>
      <c r="F1856" s="2" t="s">
        <v>4296</v>
      </c>
      <c r="H1856" s="2" t="s">
        <v>4297</v>
      </c>
    </row>
    <row r="1857" spans="1:8" ht="13" x14ac:dyDescent="0.15">
      <c r="A1857" s="2" t="s">
        <v>4298</v>
      </c>
      <c r="F1857" s="2" t="s">
        <v>4299</v>
      </c>
      <c r="H1857" s="2" t="s">
        <v>4300</v>
      </c>
    </row>
    <row r="1858" spans="1:8" ht="13" x14ac:dyDescent="0.15">
      <c r="A1858" s="2" t="s">
        <v>4301</v>
      </c>
      <c r="F1858" s="2" t="s">
        <v>4302</v>
      </c>
    </row>
    <row r="1859" spans="1:8" ht="13" x14ac:dyDescent="0.15">
      <c r="A1859" s="2" t="s">
        <v>4303</v>
      </c>
      <c r="F1859" s="2" t="s">
        <v>4304</v>
      </c>
      <c r="H1859" s="2" t="s">
        <v>4305</v>
      </c>
    </row>
    <row r="1860" spans="1:8" ht="13" x14ac:dyDescent="0.15">
      <c r="A1860" s="2" t="s">
        <v>4306</v>
      </c>
      <c r="F1860" s="2" t="s">
        <v>4307</v>
      </c>
      <c r="H1860" s="2" t="s">
        <v>4308</v>
      </c>
    </row>
    <row r="1861" spans="1:8" ht="13" x14ac:dyDescent="0.15">
      <c r="A1861" s="2" t="s">
        <v>4309</v>
      </c>
      <c r="F1861" s="2" t="s">
        <v>4310</v>
      </c>
      <c r="H1861" s="2" t="s">
        <v>4311</v>
      </c>
    </row>
    <row r="1862" spans="1:8" ht="13" x14ac:dyDescent="0.15">
      <c r="A1862" s="2" t="s">
        <v>4312</v>
      </c>
      <c r="F1862" s="2" t="s">
        <v>4313</v>
      </c>
    </row>
    <row r="1863" spans="1:8" ht="13" x14ac:dyDescent="0.15">
      <c r="A1863" s="2" t="s">
        <v>4314</v>
      </c>
      <c r="F1863" s="2" t="s">
        <v>4315</v>
      </c>
      <c r="H1863" s="2" t="s">
        <v>4316</v>
      </c>
    </row>
    <row r="1864" spans="1:8" ht="13" x14ac:dyDescent="0.15">
      <c r="A1864" s="2" t="s">
        <v>4317</v>
      </c>
      <c r="F1864" s="2" t="s">
        <v>4318</v>
      </c>
      <c r="H1864" s="2" t="s">
        <v>4319</v>
      </c>
    </row>
    <row r="1865" spans="1:8" ht="13" x14ac:dyDescent="0.15">
      <c r="A1865" s="2" t="s">
        <v>4320</v>
      </c>
      <c r="F1865" s="2" t="s">
        <v>4321</v>
      </c>
      <c r="H1865" s="2" t="s">
        <v>4322</v>
      </c>
    </row>
    <row r="1866" spans="1:8" ht="13" x14ac:dyDescent="0.15">
      <c r="A1866" s="2" t="s">
        <v>4320</v>
      </c>
      <c r="F1866" s="2" t="s">
        <v>4323</v>
      </c>
    </row>
    <row r="1867" spans="1:8" ht="13" x14ac:dyDescent="0.15">
      <c r="A1867" s="2" t="s">
        <v>4324</v>
      </c>
      <c r="F1867" s="2" t="s">
        <v>4325</v>
      </c>
    </row>
    <row r="1868" spans="1:8" ht="13" x14ac:dyDescent="0.15">
      <c r="A1868" s="2" t="s">
        <v>4326</v>
      </c>
      <c r="E1868" s="2" t="s">
        <v>2741</v>
      </c>
      <c r="F1868" s="2" t="s">
        <v>4327</v>
      </c>
      <c r="H1868" s="2" t="s">
        <v>2743</v>
      </c>
    </row>
    <row r="1869" spans="1:8" ht="13" x14ac:dyDescent="0.15">
      <c r="A1869" s="2" t="s">
        <v>4326</v>
      </c>
      <c r="F1869" s="2" t="s">
        <v>4328</v>
      </c>
    </row>
    <row r="1870" spans="1:8" ht="13" x14ac:dyDescent="0.15">
      <c r="A1870" s="2" t="s">
        <v>4329</v>
      </c>
      <c r="F1870" s="2" t="s">
        <v>4330</v>
      </c>
    </row>
    <row r="1871" spans="1:8" ht="13" x14ac:dyDescent="0.15">
      <c r="A1871" s="2" t="s">
        <v>4329</v>
      </c>
      <c r="F1871" s="2" t="s">
        <v>4331</v>
      </c>
      <c r="H1871" s="2" t="s">
        <v>4332</v>
      </c>
    </row>
    <row r="1872" spans="1:8" ht="13" x14ac:dyDescent="0.15">
      <c r="A1872" s="2" t="s">
        <v>4333</v>
      </c>
      <c r="F1872" s="2" t="s">
        <v>4334</v>
      </c>
      <c r="H1872" s="2" t="s">
        <v>4335</v>
      </c>
    </row>
    <row r="1873" spans="1:8" ht="13" x14ac:dyDescent="0.15">
      <c r="A1873" s="2" t="s">
        <v>4336</v>
      </c>
      <c r="F1873" s="2" t="s">
        <v>4337</v>
      </c>
      <c r="H1873" s="2" t="s">
        <v>4338</v>
      </c>
    </row>
    <row r="1874" spans="1:8" ht="13" x14ac:dyDescent="0.15">
      <c r="A1874" s="2" t="s">
        <v>4336</v>
      </c>
      <c r="F1874" s="2" t="s">
        <v>4339</v>
      </c>
      <c r="H1874" s="2" t="s">
        <v>4340</v>
      </c>
    </row>
    <row r="1875" spans="1:8" ht="13" x14ac:dyDescent="0.15">
      <c r="A1875" s="2" t="s">
        <v>4336</v>
      </c>
      <c r="E1875" s="2" t="s">
        <v>4341</v>
      </c>
      <c r="F1875" s="2" t="s">
        <v>4342</v>
      </c>
      <c r="H1875" s="2" t="s">
        <v>4343</v>
      </c>
    </row>
    <row r="1876" spans="1:8" ht="13" x14ac:dyDescent="0.15">
      <c r="A1876" s="2" t="s">
        <v>4344</v>
      </c>
      <c r="D1876" s="2" t="s">
        <v>62</v>
      </c>
      <c r="F1876" s="2" t="s">
        <v>4345</v>
      </c>
      <c r="H1876" s="2" t="s">
        <v>4346</v>
      </c>
    </row>
    <row r="1877" spans="1:8" ht="13" x14ac:dyDescent="0.15">
      <c r="A1877" s="2" t="s">
        <v>4344</v>
      </c>
      <c r="F1877" s="2" t="s">
        <v>4347</v>
      </c>
      <c r="H1877" s="2" t="s">
        <v>4348</v>
      </c>
    </row>
    <row r="1878" spans="1:8" ht="13" x14ac:dyDescent="0.15">
      <c r="A1878" s="2" t="s">
        <v>4349</v>
      </c>
      <c r="F1878" s="2" t="s">
        <v>4350</v>
      </c>
      <c r="H1878" s="2" t="s">
        <v>4351</v>
      </c>
    </row>
    <row r="1879" spans="1:8" ht="13" x14ac:dyDescent="0.15">
      <c r="A1879" s="2" t="s">
        <v>4352</v>
      </c>
      <c r="E1879" s="2" t="s">
        <v>65</v>
      </c>
      <c r="F1879" s="2" t="s">
        <v>4353</v>
      </c>
      <c r="H1879" s="2" t="s">
        <v>4354</v>
      </c>
    </row>
    <row r="1880" spans="1:8" ht="13" x14ac:dyDescent="0.15">
      <c r="A1880" s="2" t="s">
        <v>4352</v>
      </c>
      <c r="F1880" s="2" t="s">
        <v>2569</v>
      </c>
      <c r="H1880" s="2" t="s">
        <v>4355</v>
      </c>
    </row>
    <row r="1881" spans="1:8" ht="13" x14ac:dyDescent="0.15">
      <c r="A1881" s="2" t="s">
        <v>4352</v>
      </c>
      <c r="E1881" s="2" t="s">
        <v>4356</v>
      </c>
      <c r="F1881" s="2" t="s">
        <v>2566</v>
      </c>
      <c r="H1881" s="2" t="s">
        <v>4357</v>
      </c>
    </row>
    <row r="1882" spans="1:8" ht="13" x14ac:dyDescent="0.15">
      <c r="A1882" s="2" t="s">
        <v>4358</v>
      </c>
      <c r="F1882" s="2" t="s">
        <v>4359</v>
      </c>
      <c r="H1882" s="2" t="s">
        <v>4360</v>
      </c>
    </row>
    <row r="1883" spans="1:8" ht="13" x14ac:dyDescent="0.15">
      <c r="A1883" s="2" t="s">
        <v>4361</v>
      </c>
      <c r="F1883" s="2" t="s">
        <v>4362</v>
      </c>
      <c r="H1883" s="2" t="s">
        <v>4363</v>
      </c>
    </row>
    <row r="1884" spans="1:8" ht="13" x14ac:dyDescent="0.15">
      <c r="A1884" s="2" t="s">
        <v>4364</v>
      </c>
      <c r="F1884" s="2" t="s">
        <v>4365</v>
      </c>
      <c r="H1884" s="2" t="s">
        <v>4366</v>
      </c>
    </row>
    <row r="1885" spans="1:8" ht="13" x14ac:dyDescent="0.15">
      <c r="A1885" s="2" t="s">
        <v>4367</v>
      </c>
      <c r="F1885" s="2" t="s">
        <v>4368</v>
      </c>
      <c r="H1885" s="2" t="s">
        <v>4369</v>
      </c>
    </row>
    <row r="1886" spans="1:8" ht="13" x14ac:dyDescent="0.15">
      <c r="A1886" s="2" t="s">
        <v>4367</v>
      </c>
      <c r="F1886" s="2" t="s">
        <v>4370</v>
      </c>
      <c r="H1886" s="2" t="s">
        <v>4371</v>
      </c>
    </row>
    <row r="1887" spans="1:8" ht="13" x14ac:dyDescent="0.15">
      <c r="A1887" s="2" t="s">
        <v>4372</v>
      </c>
      <c r="F1887" s="2" t="s">
        <v>4373</v>
      </c>
    </row>
    <row r="1888" spans="1:8" ht="13" x14ac:dyDescent="0.15">
      <c r="A1888" s="2" t="s">
        <v>4374</v>
      </c>
      <c r="F1888" s="2" t="s">
        <v>4375</v>
      </c>
      <c r="H1888" s="2" t="s">
        <v>4376</v>
      </c>
    </row>
    <row r="1889" spans="1:8" ht="13" x14ac:dyDescent="0.15">
      <c r="A1889" s="2" t="s">
        <v>4377</v>
      </c>
      <c r="F1889" s="2" t="s">
        <v>4378</v>
      </c>
      <c r="H1889" s="2" t="s">
        <v>4379</v>
      </c>
    </row>
    <row r="1890" spans="1:8" ht="13" x14ac:dyDescent="0.15">
      <c r="A1890" s="2" t="s">
        <v>4380</v>
      </c>
      <c r="F1890" s="2" t="s">
        <v>4381</v>
      </c>
      <c r="H1890" s="2" t="s">
        <v>4382</v>
      </c>
    </row>
    <row r="1891" spans="1:8" ht="13" x14ac:dyDescent="0.15">
      <c r="A1891" s="2" t="s">
        <v>4383</v>
      </c>
      <c r="F1891" s="2" t="s">
        <v>4384</v>
      </c>
      <c r="H1891" s="2" t="s">
        <v>4385</v>
      </c>
    </row>
    <row r="1892" spans="1:8" ht="13" x14ac:dyDescent="0.15">
      <c r="A1892" s="2" t="s">
        <v>4386</v>
      </c>
      <c r="F1892" s="2" t="s">
        <v>4387</v>
      </c>
      <c r="H1892" s="2" t="s">
        <v>4388</v>
      </c>
    </row>
    <row r="1893" spans="1:8" ht="13" x14ac:dyDescent="0.15">
      <c r="A1893" s="2" t="s">
        <v>4389</v>
      </c>
      <c r="F1893" s="2" t="s">
        <v>4390</v>
      </c>
    </row>
    <row r="1894" spans="1:8" ht="13" x14ac:dyDescent="0.15">
      <c r="A1894" s="2" t="s">
        <v>4391</v>
      </c>
      <c r="F1894" s="2" t="s">
        <v>4392</v>
      </c>
      <c r="H1894" s="2" t="s">
        <v>4393</v>
      </c>
    </row>
    <row r="1895" spans="1:8" ht="13" x14ac:dyDescent="0.15">
      <c r="A1895" s="2" t="s">
        <v>4394</v>
      </c>
      <c r="F1895" s="2" t="s">
        <v>4395</v>
      </c>
      <c r="H1895" s="2" t="s">
        <v>4396</v>
      </c>
    </row>
    <row r="1896" spans="1:8" ht="13" x14ac:dyDescent="0.15">
      <c r="A1896" s="2" t="s">
        <v>4394</v>
      </c>
      <c r="E1896" s="2" t="s">
        <v>65</v>
      </c>
      <c r="F1896" s="2" t="s">
        <v>4397</v>
      </c>
      <c r="H1896" s="2" t="s">
        <v>4398</v>
      </c>
    </row>
    <row r="1897" spans="1:8" ht="13" x14ac:dyDescent="0.15">
      <c r="A1897" s="2" t="s">
        <v>4399</v>
      </c>
      <c r="F1897" s="2" t="s">
        <v>4400</v>
      </c>
    </row>
    <row r="1898" spans="1:8" ht="13" x14ac:dyDescent="0.15">
      <c r="A1898" s="2" t="s">
        <v>4401</v>
      </c>
      <c r="F1898" s="2" t="s">
        <v>4402</v>
      </c>
    </row>
    <row r="1899" spans="1:8" ht="13" x14ac:dyDescent="0.15">
      <c r="A1899" s="2" t="s">
        <v>4403</v>
      </c>
      <c r="E1899" s="2" t="s">
        <v>4404</v>
      </c>
      <c r="F1899" s="2" t="s">
        <v>94</v>
      </c>
      <c r="H1899" s="2" t="s">
        <v>4405</v>
      </c>
    </row>
    <row r="1900" spans="1:8" ht="13" x14ac:dyDescent="0.15">
      <c r="A1900" s="2" t="s">
        <v>4403</v>
      </c>
      <c r="F1900" s="2" t="s">
        <v>4406</v>
      </c>
    </row>
    <row r="1901" spans="1:8" ht="13" x14ac:dyDescent="0.15">
      <c r="A1901" s="2" t="s">
        <v>4403</v>
      </c>
      <c r="E1901" s="2" t="s">
        <v>4407</v>
      </c>
      <c r="F1901" s="2" t="s">
        <v>4408</v>
      </c>
      <c r="H1901" s="2" t="s">
        <v>4409</v>
      </c>
    </row>
    <row r="1902" spans="1:8" ht="13" x14ac:dyDescent="0.15">
      <c r="A1902" s="2" t="s">
        <v>4410</v>
      </c>
      <c r="F1902" s="2" t="s">
        <v>4411</v>
      </c>
      <c r="H1902" s="2" t="s">
        <v>4412</v>
      </c>
    </row>
    <row r="1903" spans="1:8" ht="13" x14ac:dyDescent="0.15">
      <c r="A1903" s="2" t="s">
        <v>4413</v>
      </c>
      <c r="F1903" s="2" t="s">
        <v>4414</v>
      </c>
      <c r="H1903" s="2" t="s">
        <v>4415</v>
      </c>
    </row>
    <row r="1904" spans="1:8" ht="13" x14ac:dyDescent="0.15">
      <c r="A1904" s="2" t="s">
        <v>4416</v>
      </c>
      <c r="F1904" s="2" t="s">
        <v>4417</v>
      </c>
    </row>
    <row r="1905" spans="1:8" ht="13" x14ac:dyDescent="0.15">
      <c r="A1905" s="2" t="s">
        <v>4418</v>
      </c>
      <c r="F1905" s="2" t="s">
        <v>4419</v>
      </c>
      <c r="H1905" s="2" t="s">
        <v>4420</v>
      </c>
    </row>
    <row r="1906" spans="1:8" ht="13" x14ac:dyDescent="0.15">
      <c r="A1906" s="2" t="s">
        <v>4421</v>
      </c>
      <c r="F1906" s="2" t="s">
        <v>4422</v>
      </c>
      <c r="H1906" s="2" t="s">
        <v>4423</v>
      </c>
    </row>
    <row r="1907" spans="1:8" ht="13" x14ac:dyDescent="0.15">
      <c r="A1907" s="2" t="s">
        <v>4421</v>
      </c>
      <c r="F1907" s="2" t="s">
        <v>4424</v>
      </c>
    </row>
    <row r="1908" spans="1:8" ht="13" x14ac:dyDescent="0.15">
      <c r="A1908" s="2" t="s">
        <v>4421</v>
      </c>
      <c r="F1908" s="2" t="s">
        <v>4425</v>
      </c>
      <c r="H1908" s="2" t="s">
        <v>4426</v>
      </c>
    </row>
    <row r="1909" spans="1:8" ht="13" x14ac:dyDescent="0.15">
      <c r="A1909" s="2" t="s">
        <v>4427</v>
      </c>
      <c r="F1909" s="2" t="s">
        <v>4428</v>
      </c>
      <c r="H1909" s="2" t="s">
        <v>4429</v>
      </c>
    </row>
    <row r="1910" spans="1:8" ht="13" x14ac:dyDescent="0.15">
      <c r="A1910" s="2" t="s">
        <v>4427</v>
      </c>
      <c r="F1910" s="2" t="s">
        <v>4430</v>
      </c>
    </row>
    <row r="1911" spans="1:8" ht="13" x14ac:dyDescent="0.15">
      <c r="A1911" s="2" t="s">
        <v>4431</v>
      </c>
      <c r="F1911" s="2" t="s">
        <v>4432</v>
      </c>
    </row>
    <row r="1912" spans="1:8" ht="13" x14ac:dyDescent="0.15">
      <c r="A1912" s="2" t="s">
        <v>4431</v>
      </c>
      <c r="F1912" s="2" t="s">
        <v>4433</v>
      </c>
      <c r="H1912" s="2" t="s">
        <v>4434</v>
      </c>
    </row>
    <row r="1913" spans="1:8" ht="13" x14ac:dyDescent="0.15">
      <c r="A1913" s="2" t="s">
        <v>4435</v>
      </c>
      <c r="F1913" s="2" t="s">
        <v>4436</v>
      </c>
      <c r="H1913" s="2" t="s">
        <v>4437</v>
      </c>
    </row>
    <row r="1914" spans="1:8" ht="13" x14ac:dyDescent="0.15">
      <c r="A1914" s="2" t="s">
        <v>4438</v>
      </c>
      <c r="F1914" s="2" t="s">
        <v>4439</v>
      </c>
      <c r="H1914" s="2" t="s">
        <v>4440</v>
      </c>
    </row>
    <row r="1915" spans="1:8" ht="13" x14ac:dyDescent="0.15">
      <c r="A1915" s="2" t="s">
        <v>4441</v>
      </c>
      <c r="F1915" s="2" t="s">
        <v>4442</v>
      </c>
      <c r="H1915" s="2" t="s">
        <v>4443</v>
      </c>
    </row>
    <row r="1916" spans="1:8" ht="13" x14ac:dyDescent="0.15">
      <c r="A1916" s="2" t="s">
        <v>4441</v>
      </c>
      <c r="F1916" s="2" t="s">
        <v>4444</v>
      </c>
    </row>
    <row r="1917" spans="1:8" ht="13" x14ac:dyDescent="0.15">
      <c r="A1917" s="2" t="s">
        <v>4445</v>
      </c>
      <c r="F1917" s="2" t="s">
        <v>4446</v>
      </c>
    </row>
    <row r="1918" spans="1:8" ht="13" x14ac:dyDescent="0.15">
      <c r="A1918" s="2" t="s">
        <v>4447</v>
      </c>
      <c r="F1918" s="2" t="s">
        <v>4448</v>
      </c>
    </row>
    <row r="1919" spans="1:8" ht="13" x14ac:dyDescent="0.15">
      <c r="A1919" s="2" t="s">
        <v>4449</v>
      </c>
      <c r="F1919" s="2" t="s">
        <v>4450</v>
      </c>
      <c r="H1919" s="2" t="s">
        <v>4451</v>
      </c>
    </row>
    <row r="1920" spans="1:8" ht="13" x14ac:dyDescent="0.15">
      <c r="A1920" s="2" t="s">
        <v>4449</v>
      </c>
      <c r="F1920" s="2" t="s">
        <v>4452</v>
      </c>
      <c r="H1920" s="2" t="s">
        <v>4453</v>
      </c>
    </row>
    <row r="1921" spans="1:8" ht="13" x14ac:dyDescent="0.15">
      <c r="A1921" s="2" t="s">
        <v>4454</v>
      </c>
      <c r="F1921" s="2" t="s">
        <v>4455</v>
      </c>
      <c r="H1921" s="2" t="s">
        <v>4456</v>
      </c>
    </row>
    <row r="1922" spans="1:8" ht="13" x14ac:dyDescent="0.15">
      <c r="A1922" s="2" t="s">
        <v>4457</v>
      </c>
      <c r="F1922" s="2" t="s">
        <v>4458</v>
      </c>
    </row>
    <row r="1923" spans="1:8" ht="13" x14ac:dyDescent="0.15">
      <c r="A1923" s="2" t="s">
        <v>4459</v>
      </c>
      <c r="F1923" s="2" t="s">
        <v>4460</v>
      </c>
    </row>
    <row r="1924" spans="1:8" ht="13" x14ac:dyDescent="0.15">
      <c r="A1924" s="2" t="s">
        <v>4461</v>
      </c>
      <c r="F1924" s="2" t="s">
        <v>4462</v>
      </c>
      <c r="H1924" s="2" t="s">
        <v>4463</v>
      </c>
    </row>
    <row r="1925" spans="1:8" ht="13" x14ac:dyDescent="0.15">
      <c r="A1925" s="2" t="s">
        <v>4464</v>
      </c>
      <c r="F1925" s="2" t="s">
        <v>4465</v>
      </c>
      <c r="H1925" s="2" t="s">
        <v>4466</v>
      </c>
    </row>
    <row r="1926" spans="1:8" ht="13" x14ac:dyDescent="0.15">
      <c r="A1926" s="2" t="s">
        <v>4467</v>
      </c>
      <c r="F1926" s="2" t="s">
        <v>4468</v>
      </c>
      <c r="H1926" s="2" t="s">
        <v>3993</v>
      </c>
    </row>
    <row r="1927" spans="1:8" ht="13" x14ac:dyDescent="0.15">
      <c r="A1927" s="2" t="s">
        <v>4469</v>
      </c>
      <c r="F1927" s="2" t="s">
        <v>4470</v>
      </c>
      <c r="H1927" s="2" t="s">
        <v>4471</v>
      </c>
    </row>
    <row r="1928" spans="1:8" ht="13" x14ac:dyDescent="0.15">
      <c r="A1928" s="2" t="s">
        <v>4472</v>
      </c>
      <c r="F1928" s="2" t="s">
        <v>115</v>
      </c>
    </row>
    <row r="1929" spans="1:8" ht="13" x14ac:dyDescent="0.15">
      <c r="A1929" s="2" t="s">
        <v>4473</v>
      </c>
      <c r="F1929" s="2" t="s">
        <v>4474</v>
      </c>
      <c r="H1929" s="2" t="s">
        <v>4475</v>
      </c>
    </row>
    <row r="1930" spans="1:8" ht="13" x14ac:dyDescent="0.15">
      <c r="A1930" s="2" t="s">
        <v>4476</v>
      </c>
      <c r="F1930" s="2" t="s">
        <v>4477</v>
      </c>
      <c r="H1930" s="2" t="s">
        <v>4429</v>
      </c>
    </row>
    <row r="1931" spans="1:8" ht="13" x14ac:dyDescent="0.15">
      <c r="A1931" s="2" t="s">
        <v>4478</v>
      </c>
      <c r="F1931" s="2" t="s">
        <v>4479</v>
      </c>
      <c r="H1931" s="2" t="s">
        <v>4480</v>
      </c>
    </row>
    <row r="1932" spans="1:8" ht="13" x14ac:dyDescent="0.15">
      <c r="A1932" s="2" t="s">
        <v>4481</v>
      </c>
      <c r="F1932" s="2" t="s">
        <v>4482</v>
      </c>
      <c r="H1932" s="2" t="s">
        <v>4483</v>
      </c>
    </row>
    <row r="1933" spans="1:8" ht="13" x14ac:dyDescent="0.15">
      <c r="A1933" s="2" t="s">
        <v>4484</v>
      </c>
      <c r="F1933" s="2" t="s">
        <v>4485</v>
      </c>
      <c r="H1933" s="2" t="s">
        <v>4486</v>
      </c>
    </row>
    <row r="1934" spans="1:8" ht="13" x14ac:dyDescent="0.15">
      <c r="A1934" s="2" t="s">
        <v>4487</v>
      </c>
      <c r="F1934" s="2" t="s">
        <v>4488</v>
      </c>
      <c r="H1934" s="2" t="s">
        <v>4489</v>
      </c>
    </row>
    <row r="1935" spans="1:8" ht="13" x14ac:dyDescent="0.15">
      <c r="A1935" s="2" t="s">
        <v>4490</v>
      </c>
      <c r="F1935" s="2" t="s">
        <v>4491</v>
      </c>
      <c r="H1935" s="2" t="s">
        <v>4492</v>
      </c>
    </row>
    <row r="1936" spans="1:8" ht="13" x14ac:dyDescent="0.15">
      <c r="A1936" s="2" t="s">
        <v>4493</v>
      </c>
      <c r="F1936" s="2" t="s">
        <v>4494</v>
      </c>
      <c r="H1936" s="2" t="s">
        <v>4495</v>
      </c>
    </row>
    <row r="1937" spans="1:8" ht="13" x14ac:dyDescent="0.15">
      <c r="A1937" s="2" t="s">
        <v>4496</v>
      </c>
      <c r="F1937" s="2" t="s">
        <v>4497</v>
      </c>
      <c r="H1937" s="2" t="s">
        <v>4498</v>
      </c>
    </row>
    <row r="1938" spans="1:8" ht="13" x14ac:dyDescent="0.15">
      <c r="A1938" s="2" t="s">
        <v>4499</v>
      </c>
      <c r="F1938" s="2" t="s">
        <v>4500</v>
      </c>
      <c r="H1938" s="2" t="s">
        <v>4501</v>
      </c>
    </row>
    <row r="1939" spans="1:8" ht="13" x14ac:dyDescent="0.15">
      <c r="A1939" s="2" t="s">
        <v>4502</v>
      </c>
      <c r="F1939" s="2" t="s">
        <v>4503</v>
      </c>
    </row>
    <row r="1940" spans="1:8" ht="13" x14ac:dyDescent="0.15">
      <c r="A1940" s="2" t="s">
        <v>4504</v>
      </c>
      <c r="F1940" s="2" t="s">
        <v>4505</v>
      </c>
      <c r="H1940" s="2" t="s">
        <v>4506</v>
      </c>
    </row>
    <row r="1941" spans="1:8" ht="13" x14ac:dyDescent="0.15">
      <c r="A1941" s="2" t="s">
        <v>4507</v>
      </c>
      <c r="F1941" s="2" t="s">
        <v>4508</v>
      </c>
    </row>
    <row r="1942" spans="1:8" ht="13" x14ac:dyDescent="0.15">
      <c r="A1942" s="2" t="s">
        <v>4509</v>
      </c>
      <c r="F1942" s="2" t="s">
        <v>4510</v>
      </c>
      <c r="H1942" s="2" t="s">
        <v>4511</v>
      </c>
    </row>
    <row r="1943" spans="1:8" ht="13" x14ac:dyDescent="0.15">
      <c r="A1943" s="2" t="s">
        <v>4512</v>
      </c>
      <c r="F1943" s="2" t="s">
        <v>4513</v>
      </c>
      <c r="H1943" s="2" t="s">
        <v>4514</v>
      </c>
    </row>
    <row r="1944" spans="1:8" ht="13" x14ac:dyDescent="0.15">
      <c r="A1944" s="2" t="s">
        <v>4515</v>
      </c>
      <c r="F1944" s="2" t="s">
        <v>4516</v>
      </c>
      <c r="H1944" s="2" t="s">
        <v>4517</v>
      </c>
    </row>
    <row r="1945" spans="1:8" ht="13" x14ac:dyDescent="0.15">
      <c r="A1945" s="2" t="s">
        <v>4518</v>
      </c>
      <c r="F1945" s="2" t="s">
        <v>4519</v>
      </c>
    </row>
    <row r="1946" spans="1:8" ht="13" x14ac:dyDescent="0.15">
      <c r="A1946" s="2" t="s">
        <v>4520</v>
      </c>
      <c r="F1946" s="2" t="s">
        <v>4521</v>
      </c>
      <c r="H1946" s="2" t="s">
        <v>4522</v>
      </c>
    </row>
    <row r="1947" spans="1:8" ht="13" x14ac:dyDescent="0.15">
      <c r="A1947" s="2" t="s">
        <v>4523</v>
      </c>
      <c r="E1947" s="2" t="s">
        <v>49</v>
      </c>
      <c r="F1947" s="2" t="s">
        <v>4524</v>
      </c>
      <c r="H1947" s="2" t="s">
        <v>4525</v>
      </c>
    </row>
    <row r="1948" spans="1:8" ht="13" x14ac:dyDescent="0.15">
      <c r="A1948" s="2" t="s">
        <v>4523</v>
      </c>
      <c r="E1948" s="2" t="s">
        <v>4526</v>
      </c>
      <c r="F1948" s="2" t="s">
        <v>4527</v>
      </c>
      <c r="H1948" s="2" t="s">
        <v>4528</v>
      </c>
    </row>
    <row r="1949" spans="1:8" ht="13" x14ac:dyDescent="0.15">
      <c r="A1949" s="2" t="s">
        <v>4529</v>
      </c>
      <c r="F1949" s="2" t="s">
        <v>4530</v>
      </c>
      <c r="H1949" s="2" t="s">
        <v>4531</v>
      </c>
    </row>
    <row r="1950" spans="1:8" ht="13" x14ac:dyDescent="0.15">
      <c r="A1950" s="2" t="s">
        <v>4532</v>
      </c>
      <c r="D1950" s="2" t="s">
        <v>62</v>
      </c>
      <c r="F1950" s="2" t="s">
        <v>4533</v>
      </c>
      <c r="H1950" s="2" t="s">
        <v>4534</v>
      </c>
    </row>
    <row r="1951" spans="1:8" ht="13" x14ac:dyDescent="0.15">
      <c r="A1951" s="2" t="s">
        <v>4532</v>
      </c>
      <c r="F1951" s="2" t="s">
        <v>4535</v>
      </c>
      <c r="H1951" s="2" t="s">
        <v>4536</v>
      </c>
    </row>
    <row r="1952" spans="1:8" ht="13" x14ac:dyDescent="0.15">
      <c r="A1952" s="2" t="s">
        <v>4537</v>
      </c>
      <c r="E1952" s="2" t="s">
        <v>49</v>
      </c>
      <c r="F1952" s="2" t="s">
        <v>4538</v>
      </c>
    </row>
    <row r="1953" spans="1:8" ht="13" x14ac:dyDescent="0.15">
      <c r="A1953" s="2" t="s">
        <v>4537</v>
      </c>
      <c r="E1953" s="2" t="s">
        <v>4539</v>
      </c>
      <c r="F1953" s="2" t="s">
        <v>4540</v>
      </c>
    </row>
    <row r="1954" spans="1:8" ht="13" x14ac:dyDescent="0.15">
      <c r="A1954" s="2" t="s">
        <v>4541</v>
      </c>
      <c r="E1954" s="2" t="s">
        <v>4542</v>
      </c>
      <c r="F1954" s="2" t="s">
        <v>4543</v>
      </c>
      <c r="H1954" s="2" t="s">
        <v>4544</v>
      </c>
    </row>
    <row r="1955" spans="1:8" ht="13" x14ac:dyDescent="0.15">
      <c r="A1955" s="2" t="s">
        <v>4541</v>
      </c>
      <c r="F1955" s="2" t="s">
        <v>4545</v>
      </c>
    </row>
    <row r="1956" spans="1:8" ht="13" x14ac:dyDescent="0.15">
      <c r="A1956" s="2" t="s">
        <v>4546</v>
      </c>
      <c r="E1956" s="2" t="s">
        <v>49</v>
      </c>
      <c r="F1956" s="2" t="s">
        <v>4547</v>
      </c>
    </row>
    <row r="1957" spans="1:8" ht="13" x14ac:dyDescent="0.15">
      <c r="A1957" s="2" t="s">
        <v>4546</v>
      </c>
      <c r="E1957" s="2" t="s">
        <v>4548</v>
      </c>
      <c r="F1957" s="2" t="s">
        <v>2810</v>
      </c>
    </row>
    <row r="1958" spans="1:8" ht="13" x14ac:dyDescent="0.15">
      <c r="A1958" s="2" t="s">
        <v>4549</v>
      </c>
      <c r="F1958" s="2" t="s">
        <v>4550</v>
      </c>
      <c r="H1958" s="2" t="s">
        <v>4551</v>
      </c>
    </row>
    <row r="1959" spans="1:8" ht="13" x14ac:dyDescent="0.15">
      <c r="A1959" s="2" t="s">
        <v>4549</v>
      </c>
      <c r="F1959" s="2" t="s">
        <v>4552</v>
      </c>
      <c r="H1959" s="2" t="s">
        <v>4553</v>
      </c>
    </row>
    <row r="1960" spans="1:8" ht="13" x14ac:dyDescent="0.15">
      <c r="A1960" s="2" t="s">
        <v>4554</v>
      </c>
      <c r="F1960" s="2" t="s">
        <v>4555</v>
      </c>
      <c r="H1960" s="2" t="s">
        <v>4556</v>
      </c>
    </row>
    <row r="1961" spans="1:8" ht="13" x14ac:dyDescent="0.15">
      <c r="A1961" s="2" t="s">
        <v>4557</v>
      </c>
      <c r="F1961" s="2" t="s">
        <v>4558</v>
      </c>
      <c r="H1961" s="2" t="s">
        <v>4559</v>
      </c>
    </row>
    <row r="1962" spans="1:8" ht="13" x14ac:dyDescent="0.15">
      <c r="A1962" s="2" t="s">
        <v>4560</v>
      </c>
      <c r="F1962" s="2" t="s">
        <v>4561</v>
      </c>
      <c r="H1962" s="2" t="s">
        <v>4562</v>
      </c>
    </row>
    <row r="1963" spans="1:8" ht="13" x14ac:dyDescent="0.15">
      <c r="A1963" s="2" t="s">
        <v>4563</v>
      </c>
      <c r="F1963" s="2" t="s">
        <v>4564</v>
      </c>
    </row>
    <row r="1964" spans="1:8" ht="13" x14ac:dyDescent="0.15">
      <c r="A1964" s="2" t="s">
        <v>4565</v>
      </c>
      <c r="F1964" s="2" t="s">
        <v>4566</v>
      </c>
      <c r="H1964" s="2" t="s">
        <v>4567</v>
      </c>
    </row>
    <row r="1965" spans="1:8" ht="13" x14ac:dyDescent="0.15">
      <c r="A1965" s="2" t="s">
        <v>4565</v>
      </c>
      <c r="E1965" s="2" t="s">
        <v>126</v>
      </c>
      <c r="F1965" s="2" t="s">
        <v>4568</v>
      </c>
      <c r="H1965" s="2" t="s">
        <v>4569</v>
      </c>
    </row>
    <row r="1966" spans="1:8" ht="13" x14ac:dyDescent="0.15">
      <c r="A1966" s="2" t="s">
        <v>4570</v>
      </c>
      <c r="F1966" s="2" t="s">
        <v>4571</v>
      </c>
      <c r="H1966" s="2" t="s">
        <v>4572</v>
      </c>
    </row>
    <row r="1967" spans="1:8" ht="13" x14ac:dyDescent="0.15">
      <c r="A1967" s="2" t="s">
        <v>4573</v>
      </c>
      <c r="F1967" s="2" t="s">
        <v>4574</v>
      </c>
      <c r="H1967" s="2" t="s">
        <v>4575</v>
      </c>
    </row>
    <row r="1968" spans="1:8" ht="13" x14ac:dyDescent="0.15">
      <c r="A1968" s="2" t="s">
        <v>4576</v>
      </c>
      <c r="F1968" s="2" t="s">
        <v>4577</v>
      </c>
    </row>
    <row r="1969" spans="1:8" ht="13" x14ac:dyDescent="0.15">
      <c r="A1969" s="2" t="s">
        <v>4578</v>
      </c>
      <c r="F1969" s="2" t="s">
        <v>4579</v>
      </c>
      <c r="H1969" s="2" t="s">
        <v>4580</v>
      </c>
    </row>
    <row r="1970" spans="1:8" ht="13" x14ac:dyDescent="0.15">
      <c r="A1970" s="2" t="s">
        <v>4578</v>
      </c>
      <c r="F1970" s="2" t="s">
        <v>4581</v>
      </c>
    </row>
    <row r="1971" spans="1:8" ht="13" x14ac:dyDescent="0.15">
      <c r="A1971" s="2" t="s">
        <v>4582</v>
      </c>
      <c r="F1971" s="2" t="s">
        <v>4583</v>
      </c>
      <c r="H1971" s="2" t="s">
        <v>4584</v>
      </c>
    </row>
    <row r="1972" spans="1:8" ht="13" x14ac:dyDescent="0.15">
      <c r="A1972" s="2" t="s">
        <v>4582</v>
      </c>
      <c r="D1972" s="2" t="s">
        <v>62</v>
      </c>
      <c r="F1972" s="2" t="s">
        <v>4585</v>
      </c>
      <c r="H1972" s="2" t="s">
        <v>4586</v>
      </c>
    </row>
    <row r="1973" spans="1:8" ht="13" x14ac:dyDescent="0.15">
      <c r="A1973" s="2" t="s">
        <v>4582</v>
      </c>
      <c r="E1973" s="2" t="s">
        <v>126</v>
      </c>
      <c r="F1973" s="2" t="s">
        <v>4587</v>
      </c>
      <c r="H1973" s="2" t="s">
        <v>4588</v>
      </c>
    </row>
    <row r="1974" spans="1:8" ht="13" x14ac:dyDescent="0.15">
      <c r="A1974" s="2" t="s">
        <v>4589</v>
      </c>
      <c r="F1974" s="2" t="s">
        <v>4590</v>
      </c>
      <c r="H1974" s="2" t="s">
        <v>4591</v>
      </c>
    </row>
    <row r="1975" spans="1:8" ht="13" x14ac:dyDescent="0.15">
      <c r="A1975" s="2" t="s">
        <v>4589</v>
      </c>
      <c r="D1975" s="2" t="s">
        <v>62</v>
      </c>
      <c r="F1975" s="2" t="s">
        <v>4533</v>
      </c>
      <c r="H1975" s="2" t="s">
        <v>4592</v>
      </c>
    </row>
    <row r="1976" spans="1:8" ht="13" x14ac:dyDescent="0.15">
      <c r="A1976" s="2" t="s">
        <v>4593</v>
      </c>
      <c r="E1976" s="2" t="s">
        <v>4594</v>
      </c>
      <c r="F1976" s="2" t="s">
        <v>4595</v>
      </c>
      <c r="H1976" s="2" t="s">
        <v>4596</v>
      </c>
    </row>
    <row r="1977" spans="1:8" ht="13" x14ac:dyDescent="0.15">
      <c r="A1977" s="2" t="s">
        <v>4597</v>
      </c>
      <c r="F1977" s="2" t="s">
        <v>4598</v>
      </c>
      <c r="H1977" s="2" t="s">
        <v>4599</v>
      </c>
    </row>
    <row r="1978" spans="1:8" ht="13" x14ac:dyDescent="0.15">
      <c r="A1978" s="2" t="s">
        <v>4597</v>
      </c>
      <c r="E1978" s="2" t="s">
        <v>49</v>
      </c>
      <c r="F1978" s="2" t="s">
        <v>4600</v>
      </c>
    </row>
    <row r="1979" spans="1:8" ht="13" x14ac:dyDescent="0.15">
      <c r="A1979" s="2" t="s">
        <v>4597</v>
      </c>
      <c r="E1979" s="2" t="s">
        <v>4601</v>
      </c>
      <c r="F1979" s="2" t="s">
        <v>4602</v>
      </c>
    </row>
    <row r="1980" spans="1:8" ht="13" x14ac:dyDescent="0.15">
      <c r="A1980" s="2" t="s">
        <v>4603</v>
      </c>
      <c r="F1980" s="2" t="s">
        <v>4604</v>
      </c>
      <c r="H1980" s="2" t="s">
        <v>4605</v>
      </c>
    </row>
    <row r="1981" spans="1:8" ht="13" x14ac:dyDescent="0.15">
      <c r="A1981" s="2" t="s">
        <v>4606</v>
      </c>
      <c r="F1981" s="2" t="s">
        <v>4607</v>
      </c>
    </row>
    <row r="1982" spans="1:8" ht="13" x14ac:dyDescent="0.15">
      <c r="A1982" s="2" t="s">
        <v>4608</v>
      </c>
      <c r="F1982" s="2" t="s">
        <v>4609</v>
      </c>
      <c r="H1982" s="2" t="s">
        <v>4610</v>
      </c>
    </row>
    <row r="1983" spans="1:8" ht="13" x14ac:dyDescent="0.15">
      <c r="A1983" s="2" t="s">
        <v>4608</v>
      </c>
      <c r="F1983" s="2" t="s">
        <v>4611</v>
      </c>
      <c r="H1983" s="2" t="s">
        <v>4612</v>
      </c>
    </row>
    <row r="1984" spans="1:8" ht="13" x14ac:dyDescent="0.15">
      <c r="A1984" s="2" t="s">
        <v>4613</v>
      </c>
      <c r="E1984" s="2" t="s">
        <v>4594</v>
      </c>
      <c r="F1984" s="2" t="s">
        <v>4614</v>
      </c>
    </row>
    <row r="1985" spans="1:8" ht="13" x14ac:dyDescent="0.15">
      <c r="A1985" s="2" t="s">
        <v>4615</v>
      </c>
      <c r="F1985" s="2" t="s">
        <v>4616</v>
      </c>
    </row>
    <row r="1986" spans="1:8" ht="13" x14ac:dyDescent="0.15">
      <c r="A1986" s="2" t="s">
        <v>4617</v>
      </c>
      <c r="F1986" s="2" t="s">
        <v>4618</v>
      </c>
      <c r="H1986" s="2" t="s">
        <v>4619</v>
      </c>
    </row>
    <row r="1987" spans="1:8" ht="13" x14ac:dyDescent="0.15">
      <c r="A1987" s="2" t="s">
        <v>4617</v>
      </c>
      <c r="F1987" s="2" t="s">
        <v>4620</v>
      </c>
      <c r="H1987" s="2" t="s">
        <v>4621</v>
      </c>
    </row>
    <row r="1988" spans="1:8" ht="13" x14ac:dyDescent="0.15">
      <c r="A1988" s="2" t="s">
        <v>4617</v>
      </c>
      <c r="E1988" s="2" t="s">
        <v>880</v>
      </c>
      <c r="F1988" s="2" t="s">
        <v>4622</v>
      </c>
      <c r="H1988" s="2" t="s">
        <v>4623</v>
      </c>
    </row>
    <row r="1989" spans="1:8" ht="13" x14ac:dyDescent="0.15">
      <c r="A1989" s="2" t="s">
        <v>4624</v>
      </c>
      <c r="F1989" s="2" t="s">
        <v>4625</v>
      </c>
      <c r="H1989" s="2" t="s">
        <v>4626</v>
      </c>
    </row>
    <row r="1990" spans="1:8" ht="13" x14ac:dyDescent="0.15">
      <c r="A1990" s="2" t="s">
        <v>4624</v>
      </c>
      <c r="F1990" s="2" t="s">
        <v>4627</v>
      </c>
    </row>
    <row r="1991" spans="1:8" ht="13" x14ac:dyDescent="0.15">
      <c r="A1991" s="2" t="s">
        <v>4628</v>
      </c>
      <c r="F1991" s="2" t="s">
        <v>4629</v>
      </c>
      <c r="H1991" s="2" t="s">
        <v>4630</v>
      </c>
    </row>
    <row r="1992" spans="1:8" ht="13" x14ac:dyDescent="0.15">
      <c r="A1992" s="2" t="s">
        <v>4628</v>
      </c>
      <c r="F1992" s="2" t="s">
        <v>4631</v>
      </c>
      <c r="H1992" s="2" t="s">
        <v>4632</v>
      </c>
    </row>
    <row r="1993" spans="1:8" ht="13" x14ac:dyDescent="0.15">
      <c r="A1993" s="2" t="s">
        <v>4628</v>
      </c>
      <c r="F1993" s="2" t="s">
        <v>4633</v>
      </c>
      <c r="H1993" s="2" t="s">
        <v>4634</v>
      </c>
    </row>
    <row r="1994" spans="1:8" ht="13" x14ac:dyDescent="0.15">
      <c r="A1994" s="2" t="s">
        <v>4635</v>
      </c>
      <c r="F1994" s="2" t="s">
        <v>4636</v>
      </c>
      <c r="H1994" s="2" t="s">
        <v>4637</v>
      </c>
    </row>
    <row r="1995" spans="1:8" ht="13" x14ac:dyDescent="0.15">
      <c r="A1995" s="2" t="s">
        <v>4638</v>
      </c>
      <c r="F1995" s="2" t="s">
        <v>4639</v>
      </c>
      <c r="H1995" s="2" t="s">
        <v>4640</v>
      </c>
    </row>
    <row r="1996" spans="1:8" ht="13" x14ac:dyDescent="0.15">
      <c r="A1996" s="2" t="s">
        <v>4641</v>
      </c>
      <c r="F1996" s="2" t="s">
        <v>4642</v>
      </c>
      <c r="H1996" s="2" t="s">
        <v>4643</v>
      </c>
    </row>
    <row r="1997" spans="1:8" ht="13" x14ac:dyDescent="0.15">
      <c r="A1997" s="2" t="s">
        <v>4644</v>
      </c>
      <c r="F1997" s="2" t="s">
        <v>4645</v>
      </c>
      <c r="H1997" s="2" t="s">
        <v>4646</v>
      </c>
    </row>
    <row r="1998" spans="1:8" ht="13" x14ac:dyDescent="0.15">
      <c r="A1998" s="2" t="s">
        <v>4647</v>
      </c>
      <c r="F1998" s="2" t="s">
        <v>4648</v>
      </c>
    </row>
    <row r="1999" spans="1:8" ht="13" x14ac:dyDescent="0.15">
      <c r="A1999" s="2" t="s">
        <v>4649</v>
      </c>
      <c r="F1999" s="2" t="s">
        <v>4650</v>
      </c>
    </row>
    <row r="2000" spans="1:8" ht="13" x14ac:dyDescent="0.15">
      <c r="A2000" s="2" t="s">
        <v>4651</v>
      </c>
      <c r="F2000" s="2" t="s">
        <v>4652</v>
      </c>
    </row>
    <row r="2001" spans="1:8" ht="13" x14ac:dyDescent="0.15">
      <c r="A2001" s="2" t="s">
        <v>4653</v>
      </c>
      <c r="F2001" s="2" t="s">
        <v>4654</v>
      </c>
      <c r="H2001" s="2" t="s">
        <v>4655</v>
      </c>
    </row>
    <row r="2002" spans="1:8" ht="13" x14ac:dyDescent="0.15">
      <c r="A2002" s="2" t="s">
        <v>4656</v>
      </c>
      <c r="F2002" s="2" t="s">
        <v>4657</v>
      </c>
    </row>
    <row r="2003" spans="1:8" ht="13" x14ac:dyDescent="0.15">
      <c r="A2003" s="2" t="s">
        <v>4658</v>
      </c>
      <c r="F2003" s="2" t="s">
        <v>4659</v>
      </c>
      <c r="H2003" s="2" t="s">
        <v>4660</v>
      </c>
    </row>
    <row r="2004" spans="1:8" ht="13" x14ac:dyDescent="0.15">
      <c r="A2004" s="2" t="s">
        <v>4661</v>
      </c>
      <c r="F2004" s="2" t="s">
        <v>4662</v>
      </c>
    </row>
    <row r="2005" spans="1:8" ht="13" x14ac:dyDescent="0.15">
      <c r="A2005" s="2" t="s">
        <v>4661</v>
      </c>
      <c r="E2005" s="2" t="s">
        <v>4663</v>
      </c>
      <c r="F2005" s="2" t="s">
        <v>4664</v>
      </c>
    </row>
    <row r="2006" spans="1:8" ht="13" x14ac:dyDescent="0.15">
      <c r="A2006" s="2" t="s">
        <v>4665</v>
      </c>
      <c r="F2006" s="2" t="s">
        <v>4666</v>
      </c>
    </row>
    <row r="2007" spans="1:8" ht="13" x14ac:dyDescent="0.15">
      <c r="A2007" s="2" t="s">
        <v>4667</v>
      </c>
      <c r="F2007" s="2" t="s">
        <v>4668</v>
      </c>
    </row>
    <row r="2008" spans="1:8" ht="13" x14ac:dyDescent="0.15">
      <c r="A2008" s="2" t="s">
        <v>4669</v>
      </c>
      <c r="F2008" s="2" t="s">
        <v>4670</v>
      </c>
    </row>
    <row r="2009" spans="1:8" ht="13" x14ac:dyDescent="0.15">
      <c r="A2009" s="2" t="s">
        <v>4671</v>
      </c>
      <c r="E2009" s="2" t="s">
        <v>2741</v>
      </c>
      <c r="F2009" s="2" t="s">
        <v>4672</v>
      </c>
      <c r="H2009" s="2" t="s">
        <v>2743</v>
      </c>
    </row>
    <row r="2010" spans="1:8" ht="13" x14ac:dyDescent="0.15">
      <c r="A2010" s="2" t="s">
        <v>4671</v>
      </c>
      <c r="E2010" s="2" t="s">
        <v>65</v>
      </c>
      <c r="F2010" s="2" t="s">
        <v>4673</v>
      </c>
    </row>
    <row r="2011" spans="1:8" ht="13" x14ac:dyDescent="0.15">
      <c r="A2011" s="2" t="s">
        <v>4674</v>
      </c>
      <c r="E2011" s="2" t="s">
        <v>4675</v>
      </c>
      <c r="F2011" s="2" t="s">
        <v>4676</v>
      </c>
      <c r="H2011" s="2" t="s">
        <v>4677</v>
      </c>
    </row>
    <row r="2012" spans="1:8" ht="13" x14ac:dyDescent="0.15">
      <c r="A2012" s="2" t="s">
        <v>4674</v>
      </c>
      <c r="F2012" s="2" t="s">
        <v>4678</v>
      </c>
      <c r="H2012" s="2" t="s">
        <v>4679</v>
      </c>
    </row>
    <row r="2013" spans="1:8" ht="13" x14ac:dyDescent="0.15">
      <c r="A2013" s="2" t="s">
        <v>4680</v>
      </c>
      <c r="F2013" s="2" t="s">
        <v>4681</v>
      </c>
      <c r="H2013" s="2" t="s">
        <v>4682</v>
      </c>
    </row>
    <row r="2014" spans="1:8" ht="13" x14ac:dyDescent="0.15">
      <c r="A2014" s="2" t="s">
        <v>4683</v>
      </c>
      <c r="F2014" s="2" t="s">
        <v>4684</v>
      </c>
      <c r="H2014" s="2" t="s">
        <v>4685</v>
      </c>
    </row>
    <row r="2015" spans="1:8" ht="13" x14ac:dyDescent="0.15">
      <c r="A2015" s="2" t="s">
        <v>4686</v>
      </c>
      <c r="F2015" s="2" t="s">
        <v>4687</v>
      </c>
    </row>
    <row r="2016" spans="1:8" ht="13" x14ac:dyDescent="0.15">
      <c r="A2016" s="2" t="s">
        <v>4688</v>
      </c>
      <c r="F2016" s="2" t="s">
        <v>4689</v>
      </c>
    </row>
    <row r="2017" spans="1:8" ht="13" x14ac:dyDescent="0.15">
      <c r="A2017" s="2" t="s">
        <v>4690</v>
      </c>
      <c r="E2017" s="2" t="s">
        <v>4691</v>
      </c>
      <c r="F2017" s="2" t="s">
        <v>4692</v>
      </c>
    </row>
    <row r="2018" spans="1:8" ht="13" x14ac:dyDescent="0.15">
      <c r="A2018" s="2" t="s">
        <v>4690</v>
      </c>
      <c r="E2018" s="2" t="s">
        <v>4693</v>
      </c>
      <c r="F2018" s="2" t="s">
        <v>4694</v>
      </c>
    </row>
    <row r="2019" spans="1:8" ht="13" x14ac:dyDescent="0.15">
      <c r="A2019" s="2" t="s">
        <v>4695</v>
      </c>
      <c r="E2019" s="2" t="s">
        <v>4696</v>
      </c>
      <c r="F2019" s="2" t="s">
        <v>4697</v>
      </c>
    </row>
    <row r="2020" spans="1:8" ht="13" x14ac:dyDescent="0.15">
      <c r="A2020" s="2" t="s">
        <v>4698</v>
      </c>
      <c r="F2020" s="2" t="s">
        <v>4699</v>
      </c>
    </row>
    <row r="2021" spans="1:8" ht="13" x14ac:dyDescent="0.15">
      <c r="A2021" s="2" t="s">
        <v>4700</v>
      </c>
      <c r="F2021" s="2" t="s">
        <v>4701</v>
      </c>
      <c r="H2021" s="2" t="s">
        <v>4702</v>
      </c>
    </row>
    <row r="2022" spans="1:8" ht="13" x14ac:dyDescent="0.15">
      <c r="A2022" s="2" t="s">
        <v>4703</v>
      </c>
      <c r="F2022" s="2" t="s">
        <v>4704</v>
      </c>
      <c r="H2022" s="2" t="s">
        <v>4705</v>
      </c>
    </row>
    <row r="2023" spans="1:8" ht="13" x14ac:dyDescent="0.15">
      <c r="A2023" s="2" t="s">
        <v>4706</v>
      </c>
      <c r="F2023" s="2" t="s">
        <v>4707</v>
      </c>
      <c r="H2023" s="2" t="s">
        <v>4708</v>
      </c>
    </row>
    <row r="2024" spans="1:8" ht="13" x14ac:dyDescent="0.15">
      <c r="A2024" s="2" t="s">
        <v>4709</v>
      </c>
      <c r="F2024" s="2" t="s">
        <v>4710</v>
      </c>
      <c r="H2024" s="2" t="s">
        <v>4711</v>
      </c>
    </row>
    <row r="2025" spans="1:8" ht="13" x14ac:dyDescent="0.15">
      <c r="A2025" s="2" t="s">
        <v>4709</v>
      </c>
      <c r="F2025" s="2" t="s">
        <v>4712</v>
      </c>
      <c r="H2025" s="2" t="s">
        <v>4713</v>
      </c>
    </row>
    <row r="2026" spans="1:8" ht="13" x14ac:dyDescent="0.15">
      <c r="A2026" s="2" t="s">
        <v>4714</v>
      </c>
      <c r="F2026" s="2" t="s">
        <v>4715</v>
      </c>
      <c r="H2026" s="2" t="s">
        <v>4716</v>
      </c>
    </row>
    <row r="2027" spans="1:8" ht="13" x14ac:dyDescent="0.15">
      <c r="A2027" s="2" t="s">
        <v>4714</v>
      </c>
      <c r="D2027" s="2" t="s">
        <v>62</v>
      </c>
      <c r="F2027" s="2" t="s">
        <v>4717</v>
      </c>
      <c r="H2027" s="2" t="s">
        <v>4718</v>
      </c>
    </row>
    <row r="2028" spans="1:8" ht="13" x14ac:dyDescent="0.15">
      <c r="A2028" s="2" t="s">
        <v>4719</v>
      </c>
      <c r="E2028" s="2" t="s">
        <v>4720</v>
      </c>
      <c r="F2028" s="2" t="s">
        <v>4721</v>
      </c>
    </row>
    <row r="2029" spans="1:8" ht="13" x14ac:dyDescent="0.15">
      <c r="A2029" s="2" t="s">
        <v>4722</v>
      </c>
      <c r="F2029" s="2" t="s">
        <v>115</v>
      </c>
    </row>
    <row r="2030" spans="1:8" ht="13" x14ac:dyDescent="0.15">
      <c r="A2030" s="2" t="s">
        <v>4723</v>
      </c>
      <c r="E2030" s="2" t="s">
        <v>65</v>
      </c>
      <c r="F2030" s="2" t="s">
        <v>4724</v>
      </c>
      <c r="H2030" s="2" t="s">
        <v>4725</v>
      </c>
    </row>
    <row r="2031" spans="1:8" ht="13" x14ac:dyDescent="0.15">
      <c r="A2031" s="2" t="s">
        <v>4723</v>
      </c>
      <c r="D2031" s="2" t="s">
        <v>62</v>
      </c>
      <c r="F2031" s="2" t="s">
        <v>4726</v>
      </c>
      <c r="H2031" s="2" t="s">
        <v>4727</v>
      </c>
    </row>
    <row r="2032" spans="1:8" ht="13" x14ac:dyDescent="0.15">
      <c r="A2032" s="2" t="s">
        <v>4728</v>
      </c>
      <c r="F2032" s="2" t="s">
        <v>4729</v>
      </c>
      <c r="H2032" s="2" t="s">
        <v>4730</v>
      </c>
    </row>
    <row r="2033" spans="1:8" ht="13" x14ac:dyDescent="0.15">
      <c r="A2033" s="2" t="s">
        <v>4731</v>
      </c>
      <c r="F2033" s="2" t="s">
        <v>4732</v>
      </c>
    </row>
    <row r="2034" spans="1:8" ht="13" x14ac:dyDescent="0.15">
      <c r="A2034" s="2" t="s">
        <v>4733</v>
      </c>
      <c r="F2034" s="2" t="s">
        <v>4734</v>
      </c>
      <c r="H2034" s="2" t="s">
        <v>4735</v>
      </c>
    </row>
    <row r="2035" spans="1:8" ht="13" x14ac:dyDescent="0.15">
      <c r="A2035" s="2" t="s">
        <v>4736</v>
      </c>
      <c r="F2035" s="2" t="s">
        <v>4737</v>
      </c>
    </row>
    <row r="2036" spans="1:8" ht="13" x14ac:dyDescent="0.15">
      <c r="A2036" s="2" t="s">
        <v>4738</v>
      </c>
      <c r="F2036" s="2" t="s">
        <v>4739</v>
      </c>
      <c r="H2036" s="2" t="s">
        <v>4740</v>
      </c>
    </row>
    <row r="2037" spans="1:8" ht="13" x14ac:dyDescent="0.15">
      <c r="A2037" s="2" t="s">
        <v>4738</v>
      </c>
      <c r="F2037" s="2" t="s">
        <v>4741</v>
      </c>
      <c r="H2037" s="2" t="s">
        <v>4742</v>
      </c>
    </row>
    <row r="2038" spans="1:8" ht="13" x14ac:dyDescent="0.15">
      <c r="A2038" s="2" t="s">
        <v>4738</v>
      </c>
      <c r="F2038" s="2" t="s">
        <v>4737</v>
      </c>
    </row>
    <row r="2039" spans="1:8" ht="13" x14ac:dyDescent="0.15">
      <c r="A2039" s="2" t="s">
        <v>4743</v>
      </c>
      <c r="F2039" s="2" t="s">
        <v>4744</v>
      </c>
    </row>
    <row r="2040" spans="1:8" ht="13" x14ac:dyDescent="0.15">
      <c r="A2040" s="2" t="s">
        <v>4745</v>
      </c>
      <c r="F2040" s="2" t="s">
        <v>4746</v>
      </c>
    </row>
    <row r="2041" spans="1:8" ht="13" x14ac:dyDescent="0.15">
      <c r="A2041" s="2" t="s">
        <v>4747</v>
      </c>
      <c r="F2041" s="2" t="s">
        <v>4748</v>
      </c>
      <c r="H2041" s="2" t="s">
        <v>4749</v>
      </c>
    </row>
    <row r="2042" spans="1:8" ht="13" x14ac:dyDescent="0.15">
      <c r="A2042" s="2" t="s">
        <v>4750</v>
      </c>
      <c r="F2042" s="2" t="s">
        <v>4751</v>
      </c>
    </row>
    <row r="2043" spans="1:8" ht="13" x14ac:dyDescent="0.15">
      <c r="A2043" s="2" t="s">
        <v>4752</v>
      </c>
      <c r="B2043" s="3">
        <v>43132</v>
      </c>
      <c r="F2043" s="2" t="s">
        <v>4753</v>
      </c>
    </row>
    <row r="2044" spans="1:8" ht="13" x14ac:dyDescent="0.15">
      <c r="A2044" s="2" t="s">
        <v>4754</v>
      </c>
      <c r="F2044" s="2" t="s">
        <v>4755</v>
      </c>
    </row>
    <row r="2045" spans="1:8" ht="13" x14ac:dyDescent="0.15">
      <c r="A2045" s="2" t="s">
        <v>4756</v>
      </c>
      <c r="B2045" s="2">
        <v>1</v>
      </c>
      <c r="F2045" s="2" t="s">
        <v>4757</v>
      </c>
      <c r="H2045" s="2" t="s">
        <v>4758</v>
      </c>
    </row>
    <row r="2046" spans="1:8" ht="13" x14ac:dyDescent="0.15">
      <c r="A2046" s="2" t="s">
        <v>4756</v>
      </c>
      <c r="B2046" s="2">
        <v>2</v>
      </c>
      <c r="F2046" s="2" t="s">
        <v>4759</v>
      </c>
      <c r="H2046" s="2" t="s">
        <v>4760</v>
      </c>
    </row>
    <row r="2047" spans="1:8" ht="13" x14ac:dyDescent="0.15">
      <c r="A2047" s="2" t="s">
        <v>4761</v>
      </c>
      <c r="F2047" s="2" t="s">
        <v>4762</v>
      </c>
      <c r="H2047" s="2" t="s">
        <v>4763</v>
      </c>
    </row>
    <row r="2048" spans="1:8" ht="13" x14ac:dyDescent="0.15">
      <c r="A2048" s="2" t="s">
        <v>4761</v>
      </c>
      <c r="E2048" s="2" t="s">
        <v>72</v>
      </c>
      <c r="F2048" s="2" t="s">
        <v>4764</v>
      </c>
      <c r="H2048" s="2" t="s">
        <v>4765</v>
      </c>
    </row>
    <row r="2049" spans="1:8" ht="13" x14ac:dyDescent="0.15">
      <c r="A2049" s="2" t="s">
        <v>4761</v>
      </c>
      <c r="B2049" s="3"/>
      <c r="E2049" s="2" t="s">
        <v>126</v>
      </c>
      <c r="F2049" s="2" t="s">
        <v>4766</v>
      </c>
      <c r="H2049" s="2" t="s">
        <v>4767</v>
      </c>
    </row>
    <row r="2050" spans="1:8" ht="13" x14ac:dyDescent="0.15">
      <c r="A2050" s="2" t="s">
        <v>4768</v>
      </c>
      <c r="B2050" s="2">
        <v>1</v>
      </c>
      <c r="F2050" s="2" t="s">
        <v>4769</v>
      </c>
      <c r="H2050" s="2" t="s">
        <v>4770</v>
      </c>
    </row>
    <row r="2051" spans="1:8" ht="13" x14ac:dyDescent="0.15">
      <c r="A2051" s="2" t="s">
        <v>4768</v>
      </c>
      <c r="B2051" s="2">
        <v>2</v>
      </c>
      <c r="F2051" s="2" t="s">
        <v>4771</v>
      </c>
      <c r="H2051" s="2" t="s">
        <v>4772</v>
      </c>
    </row>
    <row r="2052" spans="1:8" ht="13" x14ac:dyDescent="0.15">
      <c r="A2052" s="2" t="s">
        <v>4773</v>
      </c>
      <c r="F2052" s="2" t="s">
        <v>4774</v>
      </c>
      <c r="H2052" s="2" t="s">
        <v>4775</v>
      </c>
    </row>
    <row r="2053" spans="1:8" ht="13" x14ac:dyDescent="0.15">
      <c r="A2053" s="2" t="s">
        <v>4776</v>
      </c>
      <c r="F2053" s="2" t="s">
        <v>4777</v>
      </c>
    </row>
    <row r="2054" spans="1:8" ht="13" x14ac:dyDescent="0.15">
      <c r="A2054" s="2" t="s">
        <v>4776</v>
      </c>
      <c r="E2054" s="2" t="s">
        <v>72</v>
      </c>
      <c r="F2054" s="2" t="s">
        <v>4778</v>
      </c>
      <c r="H2054" s="2" t="s">
        <v>4779</v>
      </c>
    </row>
    <row r="2055" spans="1:8" ht="13" x14ac:dyDescent="0.15">
      <c r="A2055" s="2" t="s">
        <v>4780</v>
      </c>
      <c r="F2055" s="2" t="s">
        <v>4781</v>
      </c>
    </row>
    <row r="2056" spans="1:8" ht="13" x14ac:dyDescent="0.15">
      <c r="A2056" s="2" t="s">
        <v>4780</v>
      </c>
      <c r="D2056" s="2" t="s">
        <v>62</v>
      </c>
      <c r="E2056" s="2" t="s">
        <v>72</v>
      </c>
      <c r="F2056" s="2" t="s">
        <v>4782</v>
      </c>
      <c r="H2056" s="2" t="s">
        <v>4783</v>
      </c>
    </row>
    <row r="2057" spans="1:8" ht="13" x14ac:dyDescent="0.15">
      <c r="A2057" s="2" t="s">
        <v>4784</v>
      </c>
      <c r="B2057" s="2">
        <v>1</v>
      </c>
      <c r="F2057" s="2" t="s">
        <v>4785</v>
      </c>
      <c r="H2057" s="2" t="s">
        <v>4786</v>
      </c>
    </row>
    <row r="2058" spans="1:8" ht="13" x14ac:dyDescent="0.15">
      <c r="A2058" s="2" t="s">
        <v>4784</v>
      </c>
      <c r="B2058" s="2">
        <v>2</v>
      </c>
      <c r="F2058" s="2" t="s">
        <v>4787</v>
      </c>
      <c r="H2058" s="2" t="s">
        <v>4788</v>
      </c>
    </row>
    <row r="2059" spans="1:8" ht="13" x14ac:dyDescent="0.15">
      <c r="A2059" s="2" t="s">
        <v>4789</v>
      </c>
      <c r="E2059" s="2" t="s">
        <v>4790</v>
      </c>
      <c r="F2059" s="2" t="s">
        <v>4791</v>
      </c>
      <c r="H2059" s="2" t="s">
        <v>4792</v>
      </c>
    </row>
    <row r="2060" spans="1:8" ht="13" x14ac:dyDescent="0.15">
      <c r="A2060" s="2" t="s">
        <v>4793</v>
      </c>
      <c r="F2060" s="2" t="s">
        <v>4794</v>
      </c>
      <c r="H2060" s="2" t="s">
        <v>4795</v>
      </c>
    </row>
    <row r="2061" spans="1:8" ht="13" x14ac:dyDescent="0.15">
      <c r="A2061" s="2" t="s">
        <v>4796</v>
      </c>
      <c r="F2061" s="2" t="s">
        <v>4797</v>
      </c>
      <c r="H2061" s="2" t="s">
        <v>4798</v>
      </c>
    </row>
    <row r="2062" spans="1:8" ht="13" x14ac:dyDescent="0.15">
      <c r="A2062" s="2" t="s">
        <v>4796</v>
      </c>
      <c r="E2062" s="2" t="s">
        <v>126</v>
      </c>
      <c r="F2062" s="2" t="s">
        <v>4799</v>
      </c>
    </row>
    <row r="2063" spans="1:8" ht="13" x14ac:dyDescent="0.15">
      <c r="A2063" s="2" t="s">
        <v>4796</v>
      </c>
      <c r="E2063" s="2" t="s">
        <v>65</v>
      </c>
      <c r="F2063" s="2" t="s">
        <v>4800</v>
      </c>
      <c r="H2063" s="2" t="s">
        <v>4801</v>
      </c>
    </row>
    <row r="2064" spans="1:8" ht="13" x14ac:dyDescent="0.15">
      <c r="A2064" s="2" t="s">
        <v>4802</v>
      </c>
      <c r="F2064" s="2" t="s">
        <v>4803</v>
      </c>
    </row>
    <row r="2065" spans="1:8" ht="13" x14ac:dyDescent="0.15">
      <c r="A2065" s="2" t="s">
        <v>4804</v>
      </c>
      <c r="F2065" s="2" t="s">
        <v>4803</v>
      </c>
    </row>
    <row r="2066" spans="1:8" ht="13" x14ac:dyDescent="0.15">
      <c r="A2066" s="2" t="s">
        <v>4805</v>
      </c>
      <c r="F2066" s="2" t="s">
        <v>4806</v>
      </c>
      <c r="H2066" s="2" t="s">
        <v>4807</v>
      </c>
    </row>
    <row r="2067" spans="1:8" ht="13" x14ac:dyDescent="0.15">
      <c r="A2067" s="2" t="s">
        <v>4808</v>
      </c>
      <c r="F2067" s="2" t="s">
        <v>4809</v>
      </c>
    </row>
    <row r="2068" spans="1:8" ht="13" x14ac:dyDescent="0.15">
      <c r="A2068" s="2" t="s">
        <v>4808</v>
      </c>
      <c r="F2068" s="2" t="s">
        <v>4810</v>
      </c>
      <c r="H2068" s="2" t="s">
        <v>4811</v>
      </c>
    </row>
    <row r="2069" spans="1:8" ht="13" x14ac:dyDescent="0.15">
      <c r="A2069" s="2" t="s">
        <v>4808</v>
      </c>
      <c r="F2069" s="2" t="s">
        <v>4812</v>
      </c>
      <c r="H2069" s="2" t="s">
        <v>4813</v>
      </c>
    </row>
    <row r="2070" spans="1:8" ht="13" x14ac:dyDescent="0.15">
      <c r="A2070" s="2" t="s">
        <v>4814</v>
      </c>
      <c r="F2070" s="2" t="s">
        <v>4815</v>
      </c>
    </row>
    <row r="2071" spans="1:8" ht="13" x14ac:dyDescent="0.15">
      <c r="A2071" s="2" t="s">
        <v>4814</v>
      </c>
      <c r="F2071" s="2" t="s">
        <v>4816</v>
      </c>
    </row>
    <row r="2072" spans="1:8" ht="13" x14ac:dyDescent="0.15">
      <c r="A2072" s="2" t="s">
        <v>4817</v>
      </c>
      <c r="F2072" s="2" t="s">
        <v>4818</v>
      </c>
      <c r="H2072" s="2" t="s">
        <v>4819</v>
      </c>
    </row>
    <row r="2073" spans="1:8" ht="13" x14ac:dyDescent="0.15">
      <c r="A2073" s="2" t="s">
        <v>4817</v>
      </c>
      <c r="F2073" s="2" t="s">
        <v>4820</v>
      </c>
    </row>
    <row r="2074" spans="1:8" ht="13" x14ac:dyDescent="0.15">
      <c r="A2074" s="2" t="s">
        <v>4817</v>
      </c>
      <c r="F2074" s="2" t="s">
        <v>4821</v>
      </c>
      <c r="H2074" s="2" t="s">
        <v>4822</v>
      </c>
    </row>
    <row r="2075" spans="1:8" ht="13" x14ac:dyDescent="0.15">
      <c r="A2075" s="2" t="s">
        <v>4823</v>
      </c>
      <c r="F2075" s="2" t="s">
        <v>4824</v>
      </c>
      <c r="H2075" s="2" t="s">
        <v>4825</v>
      </c>
    </row>
    <row r="2076" spans="1:8" ht="13" x14ac:dyDescent="0.15">
      <c r="A2076" s="2" t="s">
        <v>4823</v>
      </c>
      <c r="D2076" s="2" t="s">
        <v>62</v>
      </c>
      <c r="E2076" s="2" t="s">
        <v>4826</v>
      </c>
      <c r="F2076" s="2" t="s">
        <v>4827</v>
      </c>
      <c r="H2076" s="2" t="s">
        <v>4828</v>
      </c>
    </row>
    <row r="2077" spans="1:8" ht="13" x14ac:dyDescent="0.15">
      <c r="A2077" s="2" t="s">
        <v>4823</v>
      </c>
      <c r="D2077" s="2" t="s">
        <v>62</v>
      </c>
      <c r="F2077" s="2" t="s">
        <v>4829</v>
      </c>
      <c r="H2077" s="2" t="s">
        <v>4830</v>
      </c>
    </row>
    <row r="2078" spans="1:8" ht="13" x14ac:dyDescent="0.15">
      <c r="A2078" s="2" t="s">
        <v>4831</v>
      </c>
      <c r="F2078" s="2" t="s">
        <v>4832</v>
      </c>
      <c r="H2078" s="2" t="s">
        <v>4833</v>
      </c>
    </row>
    <row r="2079" spans="1:8" ht="13" x14ac:dyDescent="0.15">
      <c r="A2079" s="2" t="s">
        <v>4834</v>
      </c>
      <c r="F2079" s="2" t="s">
        <v>4835</v>
      </c>
    </row>
    <row r="2080" spans="1:8" ht="13" x14ac:dyDescent="0.15">
      <c r="A2080" s="2" t="s">
        <v>4836</v>
      </c>
      <c r="F2080" s="2" t="s">
        <v>4837</v>
      </c>
      <c r="H2080" s="2" t="s">
        <v>4838</v>
      </c>
    </row>
    <row r="2081" spans="1:8" ht="13" x14ac:dyDescent="0.15">
      <c r="A2081" s="2" t="s">
        <v>4836</v>
      </c>
      <c r="D2081" s="2" t="s">
        <v>62</v>
      </c>
      <c r="E2081" s="2" t="s">
        <v>72</v>
      </c>
      <c r="F2081" s="2" t="s">
        <v>4839</v>
      </c>
      <c r="H2081" s="2" t="s">
        <v>4840</v>
      </c>
    </row>
    <row r="2082" spans="1:8" ht="13" x14ac:dyDescent="0.15">
      <c r="A2082" s="2" t="s">
        <v>4841</v>
      </c>
      <c r="F2082" s="2" t="s">
        <v>4842</v>
      </c>
    </row>
    <row r="2083" spans="1:8" ht="13" x14ac:dyDescent="0.15">
      <c r="A2083" s="2" t="s">
        <v>4843</v>
      </c>
      <c r="F2083" s="2" t="s">
        <v>4844</v>
      </c>
      <c r="H2083" s="2" t="s">
        <v>4845</v>
      </c>
    </row>
    <row r="2084" spans="1:8" ht="13" x14ac:dyDescent="0.15">
      <c r="A2084" s="2" t="s">
        <v>4846</v>
      </c>
      <c r="F2084" s="2" t="s">
        <v>4847</v>
      </c>
      <c r="H2084" s="2" t="s">
        <v>4848</v>
      </c>
    </row>
    <row r="2085" spans="1:8" ht="13" x14ac:dyDescent="0.15">
      <c r="A2085" s="2" t="s">
        <v>4849</v>
      </c>
      <c r="F2085" s="2" t="s">
        <v>4850</v>
      </c>
    </row>
    <row r="2086" spans="1:8" ht="13" x14ac:dyDescent="0.15">
      <c r="A2086" s="2" t="s">
        <v>4851</v>
      </c>
      <c r="F2086" s="2" t="s">
        <v>4852</v>
      </c>
      <c r="H2086" s="2" t="s">
        <v>4853</v>
      </c>
    </row>
    <row r="2087" spans="1:8" ht="13" x14ac:dyDescent="0.15">
      <c r="A2087" s="2" t="s">
        <v>4854</v>
      </c>
      <c r="F2087" s="2" t="s">
        <v>4855</v>
      </c>
      <c r="H2087" s="2" t="s">
        <v>4856</v>
      </c>
    </row>
    <row r="2088" spans="1:8" ht="13" x14ac:dyDescent="0.15">
      <c r="A2088" s="2" t="s">
        <v>4857</v>
      </c>
      <c r="F2088" s="2" t="s">
        <v>4858</v>
      </c>
      <c r="H2088" s="2" t="s">
        <v>4859</v>
      </c>
    </row>
    <row r="2089" spans="1:8" ht="13" x14ac:dyDescent="0.15">
      <c r="A2089" s="2" t="s">
        <v>4860</v>
      </c>
      <c r="F2089" s="2" t="s">
        <v>4861</v>
      </c>
    </row>
    <row r="2090" spans="1:8" ht="13" x14ac:dyDescent="0.15">
      <c r="A2090" s="2" t="s">
        <v>4862</v>
      </c>
      <c r="F2090" s="2" t="s">
        <v>4863</v>
      </c>
    </row>
    <row r="2091" spans="1:8" ht="13" x14ac:dyDescent="0.15">
      <c r="A2091" s="2" t="s">
        <v>4864</v>
      </c>
      <c r="F2091" s="2" t="s">
        <v>115</v>
      </c>
    </row>
    <row r="2092" spans="1:8" ht="13" x14ac:dyDescent="0.15">
      <c r="A2092" s="2" t="s">
        <v>4865</v>
      </c>
      <c r="F2092" s="2" t="s">
        <v>4866</v>
      </c>
      <c r="H2092" s="2" t="s">
        <v>4867</v>
      </c>
    </row>
    <row r="2093" spans="1:8" ht="13" x14ac:dyDescent="0.15">
      <c r="A2093" s="2" t="s">
        <v>4868</v>
      </c>
      <c r="F2093" s="2" t="s">
        <v>4869</v>
      </c>
      <c r="H2093" s="2" t="s">
        <v>4870</v>
      </c>
    </row>
    <row r="2094" spans="1:8" ht="13" x14ac:dyDescent="0.15">
      <c r="A2094" s="2" t="s">
        <v>4871</v>
      </c>
      <c r="F2094" s="2" t="s">
        <v>115</v>
      </c>
    </row>
    <row r="2095" spans="1:8" ht="13" x14ac:dyDescent="0.15">
      <c r="A2095" s="2" t="s">
        <v>4872</v>
      </c>
      <c r="F2095" s="2" t="s">
        <v>4873</v>
      </c>
      <c r="H2095" s="2" t="s">
        <v>4874</v>
      </c>
    </row>
    <row r="2096" spans="1:8" ht="13" x14ac:dyDescent="0.15">
      <c r="A2096" s="2" t="s">
        <v>4875</v>
      </c>
      <c r="F2096" s="2" t="s">
        <v>4876</v>
      </c>
    </row>
    <row r="2097" spans="1:8" ht="13" x14ac:dyDescent="0.15">
      <c r="A2097" s="2" t="s">
        <v>4877</v>
      </c>
      <c r="F2097" s="2" t="s">
        <v>4878</v>
      </c>
    </row>
    <row r="2098" spans="1:8" ht="13" x14ac:dyDescent="0.15">
      <c r="A2098" s="2" t="s">
        <v>4877</v>
      </c>
      <c r="F2098" s="2" t="s">
        <v>4879</v>
      </c>
      <c r="H2098" s="2" t="s">
        <v>4880</v>
      </c>
    </row>
    <row r="2099" spans="1:8" ht="13" x14ac:dyDescent="0.15">
      <c r="A2099" s="2" t="s">
        <v>4881</v>
      </c>
      <c r="F2099" s="2" t="s">
        <v>4882</v>
      </c>
      <c r="H2099" s="2" t="s">
        <v>4883</v>
      </c>
    </row>
    <row r="2100" spans="1:8" ht="13" x14ac:dyDescent="0.15">
      <c r="A2100" s="2" t="s">
        <v>4884</v>
      </c>
      <c r="F2100" s="2" t="s">
        <v>4885</v>
      </c>
      <c r="H2100" s="2" t="s">
        <v>4886</v>
      </c>
    </row>
    <row r="2101" spans="1:8" ht="13" x14ac:dyDescent="0.15">
      <c r="A2101" s="2" t="s">
        <v>4887</v>
      </c>
      <c r="F2101" s="2" t="s">
        <v>4888</v>
      </c>
      <c r="H2101" s="2" t="s">
        <v>4889</v>
      </c>
    </row>
    <row r="2102" spans="1:8" ht="13" x14ac:dyDescent="0.15">
      <c r="A2102" s="2" t="s">
        <v>4887</v>
      </c>
      <c r="F2102" s="2" t="s">
        <v>4890</v>
      </c>
    </row>
    <row r="2103" spans="1:8" ht="13" x14ac:dyDescent="0.15">
      <c r="A2103" s="2" t="s">
        <v>4891</v>
      </c>
      <c r="B2103" s="2">
        <v>1</v>
      </c>
      <c r="F2103" s="2" t="s">
        <v>4892</v>
      </c>
      <c r="H2103" s="2" t="s">
        <v>4893</v>
      </c>
    </row>
    <row r="2104" spans="1:8" ht="13" x14ac:dyDescent="0.15">
      <c r="A2104" s="2" t="s">
        <v>4891</v>
      </c>
      <c r="B2104" s="2">
        <v>1</v>
      </c>
      <c r="F2104" s="2" t="s">
        <v>4894</v>
      </c>
      <c r="H2104" s="2" t="s">
        <v>4895</v>
      </c>
    </row>
    <row r="2105" spans="1:8" ht="13" x14ac:dyDescent="0.15">
      <c r="A2105" s="2" t="s">
        <v>4891</v>
      </c>
      <c r="B2105" s="2">
        <v>2</v>
      </c>
      <c r="F2105" s="2" t="s">
        <v>4896</v>
      </c>
    </row>
    <row r="2106" spans="1:8" ht="13" x14ac:dyDescent="0.15">
      <c r="A2106" s="2" t="s">
        <v>4897</v>
      </c>
      <c r="F2106" s="2" t="s">
        <v>4898</v>
      </c>
    </row>
    <row r="2107" spans="1:8" ht="13" x14ac:dyDescent="0.15">
      <c r="A2107" s="2" t="s">
        <v>4897</v>
      </c>
      <c r="F2107" s="2" t="s">
        <v>4899</v>
      </c>
      <c r="H2107" s="2" t="s">
        <v>4900</v>
      </c>
    </row>
    <row r="2108" spans="1:8" ht="13" x14ac:dyDescent="0.15">
      <c r="A2108" s="2" t="s">
        <v>4901</v>
      </c>
      <c r="F2108" s="2" t="s">
        <v>4902</v>
      </c>
      <c r="H2108" s="2" t="s">
        <v>4903</v>
      </c>
    </row>
    <row r="2109" spans="1:8" ht="13" x14ac:dyDescent="0.15">
      <c r="A2109" s="2" t="s">
        <v>4904</v>
      </c>
      <c r="F2109" s="2" t="s">
        <v>4905</v>
      </c>
      <c r="H2109" s="2" t="s">
        <v>4906</v>
      </c>
    </row>
    <row r="2110" spans="1:8" ht="13" x14ac:dyDescent="0.15">
      <c r="A2110" s="2" t="s">
        <v>4907</v>
      </c>
      <c r="F2110" s="2" t="s">
        <v>4908</v>
      </c>
      <c r="H2110" s="2" t="s">
        <v>4909</v>
      </c>
    </row>
    <row r="2111" spans="1:8" ht="13" x14ac:dyDescent="0.15">
      <c r="A2111" s="2" t="s">
        <v>4910</v>
      </c>
      <c r="F2111" s="2" t="s">
        <v>4911</v>
      </c>
      <c r="H2111" s="2" t="s">
        <v>4912</v>
      </c>
    </row>
    <row r="2112" spans="1:8" ht="13" x14ac:dyDescent="0.15">
      <c r="A2112" s="2" t="s">
        <v>4913</v>
      </c>
      <c r="F2112" s="2" t="s">
        <v>4914</v>
      </c>
      <c r="H2112" s="2" t="s">
        <v>4915</v>
      </c>
    </row>
    <row r="2113" spans="1:8" ht="13" x14ac:dyDescent="0.15">
      <c r="A2113" s="2" t="s">
        <v>4916</v>
      </c>
      <c r="E2113" s="2" t="s">
        <v>49</v>
      </c>
      <c r="F2113" s="2" t="s">
        <v>4917</v>
      </c>
      <c r="H2113" s="2" t="s">
        <v>4918</v>
      </c>
    </row>
    <row r="2114" spans="1:8" ht="13" x14ac:dyDescent="0.15">
      <c r="A2114" s="2" t="s">
        <v>4916</v>
      </c>
      <c r="E2114" s="2" t="s">
        <v>4919</v>
      </c>
      <c r="F2114" s="2" t="s">
        <v>4920</v>
      </c>
      <c r="H2114" s="2" t="s">
        <v>4918</v>
      </c>
    </row>
    <row r="2115" spans="1:8" ht="13" x14ac:dyDescent="0.15">
      <c r="A2115" s="2" t="s">
        <v>4921</v>
      </c>
      <c r="F2115" s="2" t="s">
        <v>4922</v>
      </c>
    </row>
    <row r="2116" spans="1:8" ht="13" x14ac:dyDescent="0.15">
      <c r="A2116" s="2" t="s">
        <v>4921</v>
      </c>
      <c r="E2116" s="2" t="s">
        <v>126</v>
      </c>
      <c r="F2116" s="2" t="s">
        <v>4923</v>
      </c>
      <c r="H2116" s="2" t="s">
        <v>4924</v>
      </c>
    </row>
    <row r="2117" spans="1:8" ht="13" x14ac:dyDescent="0.15">
      <c r="A2117" s="2" t="s">
        <v>4925</v>
      </c>
      <c r="F2117" s="2" t="s">
        <v>4926</v>
      </c>
      <c r="H2117" s="2" t="s">
        <v>4927</v>
      </c>
    </row>
    <row r="2118" spans="1:8" ht="13" x14ac:dyDescent="0.15">
      <c r="A2118" s="2" t="s">
        <v>4928</v>
      </c>
      <c r="E2118" s="2" t="s">
        <v>4929</v>
      </c>
      <c r="F2118" s="2" t="s">
        <v>4930</v>
      </c>
      <c r="H2118" s="2" t="s">
        <v>4931</v>
      </c>
    </row>
    <row r="2119" spans="1:8" ht="13" x14ac:dyDescent="0.15">
      <c r="A2119" s="2" t="s">
        <v>4928</v>
      </c>
      <c r="E2119" s="2" t="s">
        <v>72</v>
      </c>
      <c r="F2119" s="2" t="s">
        <v>4932</v>
      </c>
      <c r="H2119" s="2" t="s">
        <v>4933</v>
      </c>
    </row>
    <row r="2120" spans="1:8" ht="13" x14ac:dyDescent="0.15">
      <c r="A2120" s="2" t="s">
        <v>4934</v>
      </c>
      <c r="E2120" s="2" t="s">
        <v>4594</v>
      </c>
      <c r="F2120" s="2" t="s">
        <v>4935</v>
      </c>
    </row>
    <row r="2121" spans="1:8" ht="13" x14ac:dyDescent="0.15">
      <c r="A2121" s="2" t="s">
        <v>4936</v>
      </c>
      <c r="F2121" s="2" t="s">
        <v>4937</v>
      </c>
      <c r="H2121" s="2" t="s">
        <v>4938</v>
      </c>
    </row>
    <row r="2122" spans="1:8" ht="13" x14ac:dyDescent="0.15">
      <c r="A2122" s="2" t="s">
        <v>4939</v>
      </c>
      <c r="F2122" s="2" t="s">
        <v>4940</v>
      </c>
      <c r="H2122" s="2" t="s">
        <v>4941</v>
      </c>
    </row>
    <row r="2123" spans="1:8" ht="13" x14ac:dyDescent="0.15">
      <c r="A2123" s="2" t="s">
        <v>4939</v>
      </c>
      <c r="F2123" s="2" t="s">
        <v>4942</v>
      </c>
      <c r="H2123" s="2" t="s">
        <v>4943</v>
      </c>
    </row>
    <row r="2124" spans="1:8" ht="13" x14ac:dyDescent="0.15">
      <c r="A2124" s="2" t="s">
        <v>4944</v>
      </c>
      <c r="F2124" s="2" t="s">
        <v>4945</v>
      </c>
    </row>
    <row r="2125" spans="1:8" ht="13" x14ac:dyDescent="0.15">
      <c r="A2125" s="2" t="s">
        <v>4946</v>
      </c>
      <c r="F2125" s="2" t="s">
        <v>4947</v>
      </c>
      <c r="H2125" s="2" t="s">
        <v>4948</v>
      </c>
    </row>
    <row r="2126" spans="1:8" ht="13" x14ac:dyDescent="0.15">
      <c r="A2126" s="2" t="s">
        <v>4946</v>
      </c>
      <c r="E2126" s="2" t="s">
        <v>4949</v>
      </c>
      <c r="F2126" s="2" t="s">
        <v>4950</v>
      </c>
      <c r="H2126" s="2" t="s">
        <v>4951</v>
      </c>
    </row>
    <row r="2127" spans="1:8" ht="13" x14ac:dyDescent="0.15">
      <c r="A2127" s="2" t="s">
        <v>4946</v>
      </c>
      <c r="F2127" s="2" t="s">
        <v>4952</v>
      </c>
      <c r="H2127" s="2" t="s">
        <v>4953</v>
      </c>
    </row>
    <row r="2128" spans="1:8" ht="13" x14ac:dyDescent="0.15">
      <c r="A2128" s="2" t="s">
        <v>4946</v>
      </c>
      <c r="F2128" s="2" t="s">
        <v>4954</v>
      </c>
      <c r="H2128" s="2" t="s">
        <v>4955</v>
      </c>
    </row>
    <row r="2129" spans="1:8" ht="13" x14ac:dyDescent="0.15">
      <c r="A2129" s="2" t="s">
        <v>4946</v>
      </c>
      <c r="F2129" s="2" t="s">
        <v>4956</v>
      </c>
    </row>
    <row r="2130" spans="1:8" ht="13" x14ac:dyDescent="0.15">
      <c r="A2130" s="2" t="s">
        <v>4957</v>
      </c>
      <c r="F2130" s="2" t="s">
        <v>4958</v>
      </c>
      <c r="H2130" s="2" t="s">
        <v>4959</v>
      </c>
    </row>
    <row r="2131" spans="1:8" ht="13" x14ac:dyDescent="0.15">
      <c r="A2131" s="2" t="s">
        <v>4960</v>
      </c>
      <c r="E2131" s="2" t="s">
        <v>4949</v>
      </c>
      <c r="F2131" s="2" t="s">
        <v>4961</v>
      </c>
      <c r="H2131" s="2" t="s">
        <v>4962</v>
      </c>
    </row>
    <row r="2132" spans="1:8" ht="13" x14ac:dyDescent="0.15">
      <c r="A2132" s="2" t="s">
        <v>4960</v>
      </c>
      <c r="F2132" s="2" t="s">
        <v>4963</v>
      </c>
      <c r="H2132" s="2" t="s">
        <v>4964</v>
      </c>
    </row>
    <row r="2133" spans="1:8" ht="13" x14ac:dyDescent="0.15">
      <c r="A2133" s="2" t="s">
        <v>4960</v>
      </c>
      <c r="F2133" s="2" t="s">
        <v>4965</v>
      </c>
      <c r="H2133" s="2" t="s">
        <v>4966</v>
      </c>
    </row>
    <row r="2134" spans="1:8" ht="13" x14ac:dyDescent="0.15">
      <c r="A2134" s="2" t="s">
        <v>4967</v>
      </c>
      <c r="F2134" s="2" t="s">
        <v>4968</v>
      </c>
    </row>
    <row r="2135" spans="1:8" ht="13" x14ac:dyDescent="0.15">
      <c r="A2135" s="2" t="s">
        <v>4969</v>
      </c>
      <c r="F2135" s="2" t="s">
        <v>4970</v>
      </c>
      <c r="H2135" s="2" t="s">
        <v>4971</v>
      </c>
    </row>
    <row r="2136" spans="1:8" ht="13" x14ac:dyDescent="0.15">
      <c r="A2136" s="2" t="s">
        <v>4972</v>
      </c>
      <c r="F2136" s="2" t="s">
        <v>4973</v>
      </c>
    </row>
    <row r="2137" spans="1:8" ht="13" x14ac:dyDescent="0.15">
      <c r="A2137" s="2" t="s">
        <v>4972</v>
      </c>
      <c r="F2137" s="2" t="s">
        <v>4974</v>
      </c>
      <c r="H2137" s="2" t="s">
        <v>4975</v>
      </c>
    </row>
    <row r="2138" spans="1:8" ht="13" x14ac:dyDescent="0.15">
      <c r="A2138" s="2" t="s">
        <v>4976</v>
      </c>
      <c r="F2138" s="2" t="s">
        <v>4977</v>
      </c>
      <c r="H2138" s="2" t="s">
        <v>4978</v>
      </c>
    </row>
    <row r="2139" spans="1:8" ht="13" x14ac:dyDescent="0.15">
      <c r="A2139" s="2" t="s">
        <v>4979</v>
      </c>
      <c r="F2139" s="2" t="s">
        <v>4980</v>
      </c>
      <c r="H2139" s="2" t="s">
        <v>4981</v>
      </c>
    </row>
    <row r="2140" spans="1:8" ht="13" x14ac:dyDescent="0.15">
      <c r="A2140" s="2" t="s">
        <v>4982</v>
      </c>
      <c r="F2140" s="2" t="s">
        <v>4983</v>
      </c>
      <c r="H2140" s="2" t="s">
        <v>4984</v>
      </c>
    </row>
    <row r="2141" spans="1:8" ht="13" x14ac:dyDescent="0.15">
      <c r="A2141" s="2" t="s">
        <v>4985</v>
      </c>
      <c r="F2141" s="2" t="s">
        <v>4986</v>
      </c>
    </row>
    <row r="2142" spans="1:8" ht="13" x14ac:dyDescent="0.15">
      <c r="A2142" s="2" t="s">
        <v>4987</v>
      </c>
      <c r="B2142" s="2" t="s">
        <v>4988</v>
      </c>
      <c r="E2142" s="2" t="s">
        <v>4989</v>
      </c>
      <c r="F2142" s="2" t="s">
        <v>4990</v>
      </c>
    </row>
    <row r="2143" spans="1:8" ht="13" x14ac:dyDescent="0.15">
      <c r="A2143" s="2" t="s">
        <v>4987</v>
      </c>
      <c r="E2143" s="2" t="s">
        <v>4991</v>
      </c>
      <c r="F2143" s="2" t="s">
        <v>4992</v>
      </c>
      <c r="H2143" s="2" t="s">
        <v>4993</v>
      </c>
    </row>
    <row r="2144" spans="1:8" ht="13" x14ac:dyDescent="0.15">
      <c r="A2144" s="2" t="s">
        <v>4994</v>
      </c>
      <c r="F2144" s="2" t="s">
        <v>4995</v>
      </c>
      <c r="H2144" s="2" t="s">
        <v>4996</v>
      </c>
    </row>
    <row r="2145" spans="1:8" ht="13" x14ac:dyDescent="0.15">
      <c r="A2145" s="2" t="s">
        <v>4997</v>
      </c>
      <c r="F2145" s="2" t="s">
        <v>4998</v>
      </c>
      <c r="H2145" s="2" t="s">
        <v>4999</v>
      </c>
    </row>
    <row r="2146" spans="1:8" ht="13" x14ac:dyDescent="0.15">
      <c r="A2146" s="2" t="s">
        <v>5000</v>
      </c>
      <c r="F2146" s="2" t="s">
        <v>5001</v>
      </c>
    </row>
    <row r="2147" spans="1:8" ht="13" x14ac:dyDescent="0.15">
      <c r="A2147" s="2" t="s">
        <v>5002</v>
      </c>
      <c r="F2147" s="2" t="s">
        <v>5003</v>
      </c>
      <c r="H2147" s="2" t="s">
        <v>5004</v>
      </c>
    </row>
    <row r="2148" spans="1:8" ht="13" x14ac:dyDescent="0.15">
      <c r="A2148" s="2" t="s">
        <v>5005</v>
      </c>
      <c r="F2148" s="2" t="s">
        <v>5006</v>
      </c>
      <c r="H2148" s="2" t="s">
        <v>5007</v>
      </c>
    </row>
    <row r="2149" spans="1:8" ht="13" x14ac:dyDescent="0.15">
      <c r="A2149" s="2" t="s">
        <v>5005</v>
      </c>
      <c r="F2149" s="2" t="s">
        <v>5008</v>
      </c>
      <c r="H2149" s="2" t="s">
        <v>5009</v>
      </c>
    </row>
    <row r="2150" spans="1:8" ht="13" x14ac:dyDescent="0.15">
      <c r="A2150" s="2" t="s">
        <v>5010</v>
      </c>
      <c r="F2150" s="2" t="s">
        <v>5011</v>
      </c>
      <c r="H2150" s="2" t="s">
        <v>5012</v>
      </c>
    </row>
    <row r="2151" spans="1:8" ht="13" x14ac:dyDescent="0.15">
      <c r="A2151" s="2" t="s">
        <v>5013</v>
      </c>
      <c r="F2151" s="2" t="s">
        <v>5014</v>
      </c>
      <c r="H2151" s="2" t="s">
        <v>5015</v>
      </c>
    </row>
    <row r="2152" spans="1:8" ht="13" x14ac:dyDescent="0.15">
      <c r="A2152" s="2" t="s">
        <v>5013</v>
      </c>
      <c r="F2152" s="2" t="s">
        <v>5016</v>
      </c>
      <c r="H2152" s="2" t="s">
        <v>5017</v>
      </c>
    </row>
    <row r="2153" spans="1:8" ht="13" x14ac:dyDescent="0.15">
      <c r="A2153" s="2" t="s">
        <v>5018</v>
      </c>
      <c r="D2153" s="2" t="s">
        <v>62</v>
      </c>
      <c r="F2153" s="2" t="s">
        <v>5019</v>
      </c>
      <c r="H2153" s="2" t="s">
        <v>5020</v>
      </c>
    </row>
    <row r="2154" spans="1:8" ht="13" x14ac:dyDescent="0.15">
      <c r="A2154" s="2" t="s">
        <v>5018</v>
      </c>
      <c r="D2154" s="2" t="s">
        <v>62</v>
      </c>
      <c r="F2154" s="2" t="s">
        <v>5021</v>
      </c>
      <c r="H2154" s="2" t="s">
        <v>5022</v>
      </c>
    </row>
    <row r="2155" spans="1:8" ht="13" x14ac:dyDescent="0.15">
      <c r="A2155" s="2" t="s">
        <v>5018</v>
      </c>
      <c r="F2155" s="2" t="s">
        <v>5023</v>
      </c>
      <c r="H2155" s="2" t="s">
        <v>5024</v>
      </c>
    </row>
    <row r="2156" spans="1:8" ht="13" x14ac:dyDescent="0.15">
      <c r="A2156" s="2" t="s">
        <v>5025</v>
      </c>
      <c r="F2156" s="2" t="s">
        <v>5026</v>
      </c>
      <c r="H2156" s="2" t="s">
        <v>5027</v>
      </c>
    </row>
    <row r="2157" spans="1:8" ht="13" x14ac:dyDescent="0.15">
      <c r="A2157" s="2" t="s">
        <v>5028</v>
      </c>
      <c r="F2157" s="2" t="s">
        <v>5029</v>
      </c>
    </row>
    <row r="2158" spans="1:8" ht="13" x14ac:dyDescent="0.15">
      <c r="A2158" s="2" t="s">
        <v>5028</v>
      </c>
      <c r="F2158" s="2" t="s">
        <v>5030</v>
      </c>
      <c r="H2158" s="2" t="s">
        <v>5031</v>
      </c>
    </row>
    <row r="2159" spans="1:8" ht="13" x14ac:dyDescent="0.15">
      <c r="A2159" s="2" t="s">
        <v>5032</v>
      </c>
      <c r="F2159" s="2" t="s">
        <v>5033</v>
      </c>
      <c r="H2159" s="2" t="s">
        <v>5034</v>
      </c>
    </row>
    <row r="2160" spans="1:8" ht="13" x14ac:dyDescent="0.15">
      <c r="A2160" s="2" t="s">
        <v>5035</v>
      </c>
      <c r="F2160" s="2" t="s">
        <v>5036</v>
      </c>
    </row>
    <row r="2161" spans="1:8" ht="13" x14ac:dyDescent="0.15">
      <c r="A2161" s="2" t="s">
        <v>5037</v>
      </c>
      <c r="F2161" s="2" t="s">
        <v>5038</v>
      </c>
      <c r="H2161" s="2" t="s">
        <v>5039</v>
      </c>
    </row>
    <row r="2162" spans="1:8" ht="13" x14ac:dyDescent="0.15">
      <c r="A2162" s="2" t="s">
        <v>5037</v>
      </c>
      <c r="F2162" s="2" t="s">
        <v>5040</v>
      </c>
      <c r="H2162" s="2" t="s">
        <v>5041</v>
      </c>
    </row>
    <row r="2163" spans="1:8" ht="13" x14ac:dyDescent="0.15">
      <c r="A2163" s="2" t="s">
        <v>5037</v>
      </c>
      <c r="E2163" s="2" t="s">
        <v>5042</v>
      </c>
      <c r="F2163" s="2" t="s">
        <v>5043</v>
      </c>
      <c r="H2163" s="2" t="s">
        <v>5044</v>
      </c>
    </row>
    <row r="2164" spans="1:8" ht="13" x14ac:dyDescent="0.15">
      <c r="A2164" s="2" t="s">
        <v>5045</v>
      </c>
      <c r="F2164" s="2" t="s">
        <v>5046</v>
      </c>
      <c r="H2164" s="2" t="s">
        <v>5047</v>
      </c>
    </row>
    <row r="2165" spans="1:8" ht="13" x14ac:dyDescent="0.15">
      <c r="A2165" s="2" t="s">
        <v>5045</v>
      </c>
      <c r="F2165" s="2" t="s">
        <v>5048</v>
      </c>
    </row>
    <row r="2166" spans="1:8" ht="13" x14ac:dyDescent="0.15">
      <c r="A2166" s="2" t="s">
        <v>5049</v>
      </c>
      <c r="E2166" s="2" t="s">
        <v>5050</v>
      </c>
      <c r="F2166" s="2" t="s">
        <v>5051</v>
      </c>
      <c r="H2166" s="2" t="s">
        <v>5052</v>
      </c>
    </row>
    <row r="2167" spans="1:8" ht="13" x14ac:dyDescent="0.15">
      <c r="A2167" s="2" t="s">
        <v>5049</v>
      </c>
      <c r="F2167" s="2" t="s">
        <v>5053</v>
      </c>
    </row>
    <row r="2168" spans="1:8" ht="13" x14ac:dyDescent="0.15">
      <c r="A2168" s="2" t="s">
        <v>5054</v>
      </c>
      <c r="F2168" s="2" t="s">
        <v>5055</v>
      </c>
      <c r="H2168" s="2" t="s">
        <v>5056</v>
      </c>
    </row>
    <row r="2169" spans="1:8" ht="13" x14ac:dyDescent="0.15">
      <c r="A2169" s="2" t="s">
        <v>5057</v>
      </c>
      <c r="F2169" s="2" t="s">
        <v>5058</v>
      </c>
    </row>
    <row r="2170" spans="1:8" ht="13" x14ac:dyDescent="0.15">
      <c r="A2170" s="2" t="s">
        <v>5059</v>
      </c>
      <c r="F2170" s="2" t="s">
        <v>5060</v>
      </c>
      <c r="H2170" s="2" t="s">
        <v>5061</v>
      </c>
    </row>
    <row r="2171" spans="1:8" ht="13" x14ac:dyDescent="0.15">
      <c r="A2171" s="2" t="s">
        <v>5062</v>
      </c>
      <c r="F2171" s="2" t="s">
        <v>5063</v>
      </c>
      <c r="H2171" s="2" t="s">
        <v>5064</v>
      </c>
    </row>
    <row r="2172" spans="1:8" ht="13" x14ac:dyDescent="0.15">
      <c r="A2172" s="2" t="s">
        <v>5065</v>
      </c>
      <c r="F2172" s="2" t="s">
        <v>5066</v>
      </c>
    </row>
    <row r="2173" spans="1:8" ht="13" x14ac:dyDescent="0.15">
      <c r="A2173" s="2" t="s">
        <v>5067</v>
      </c>
      <c r="F2173" s="2" t="s">
        <v>5068</v>
      </c>
      <c r="H2173" s="2" t="s">
        <v>5069</v>
      </c>
    </row>
    <row r="2174" spans="1:8" ht="13" x14ac:dyDescent="0.15">
      <c r="A2174" s="2" t="s">
        <v>5067</v>
      </c>
      <c r="F2174" s="2" t="s">
        <v>5070</v>
      </c>
      <c r="H2174" s="2" t="s">
        <v>5071</v>
      </c>
    </row>
    <row r="2175" spans="1:8" ht="13" x14ac:dyDescent="0.15">
      <c r="A2175" s="2" t="s">
        <v>5067</v>
      </c>
      <c r="F2175" s="2" t="s">
        <v>5072</v>
      </c>
      <c r="H2175" s="2" t="s">
        <v>5073</v>
      </c>
    </row>
    <row r="2176" spans="1:8" ht="13" x14ac:dyDescent="0.15">
      <c r="A2176" s="2" t="s">
        <v>5074</v>
      </c>
      <c r="F2176" s="2" t="s">
        <v>5075</v>
      </c>
      <c r="H2176" s="2" t="s">
        <v>5076</v>
      </c>
    </row>
    <row r="2177" spans="1:8" ht="13" x14ac:dyDescent="0.15">
      <c r="A2177" s="2" t="s">
        <v>5074</v>
      </c>
      <c r="F2177" s="2" t="s">
        <v>3901</v>
      </c>
    </row>
    <row r="2178" spans="1:8" ht="13" x14ac:dyDescent="0.15">
      <c r="A2178" s="2" t="s">
        <v>5077</v>
      </c>
      <c r="F2178" s="2" t="s">
        <v>5078</v>
      </c>
      <c r="H2178" s="2" t="s">
        <v>5079</v>
      </c>
    </row>
    <row r="2179" spans="1:8" ht="13" x14ac:dyDescent="0.15">
      <c r="A2179" s="2" t="s">
        <v>5077</v>
      </c>
      <c r="F2179" s="2" t="s">
        <v>5080</v>
      </c>
      <c r="H2179" s="2" t="s">
        <v>5081</v>
      </c>
    </row>
    <row r="2180" spans="1:8" ht="13" x14ac:dyDescent="0.15">
      <c r="A2180" s="2" t="s">
        <v>5077</v>
      </c>
      <c r="F2180" s="2" t="s">
        <v>5082</v>
      </c>
      <c r="H2180" s="2" t="s">
        <v>5083</v>
      </c>
    </row>
    <row r="2181" spans="1:8" ht="13" x14ac:dyDescent="0.15">
      <c r="A2181" s="2" t="s">
        <v>5077</v>
      </c>
      <c r="E2181" s="2" t="s">
        <v>72</v>
      </c>
      <c r="F2181" s="2" t="s">
        <v>5084</v>
      </c>
      <c r="H2181" s="2" t="s">
        <v>5085</v>
      </c>
    </row>
    <row r="2182" spans="1:8" ht="13" x14ac:dyDescent="0.15">
      <c r="A2182" s="2" t="s">
        <v>5086</v>
      </c>
      <c r="F2182" s="2" t="s">
        <v>5087</v>
      </c>
      <c r="H2182" s="2" t="s">
        <v>5088</v>
      </c>
    </row>
    <row r="2183" spans="1:8" ht="13" x14ac:dyDescent="0.15">
      <c r="A2183" s="2" t="s">
        <v>5089</v>
      </c>
      <c r="F2183" s="2" t="s">
        <v>5090</v>
      </c>
    </row>
    <row r="2184" spans="1:8" ht="13" x14ac:dyDescent="0.15">
      <c r="A2184" s="2" t="s">
        <v>5091</v>
      </c>
      <c r="E2184" s="2" t="s">
        <v>49</v>
      </c>
      <c r="F2184" s="2" t="s">
        <v>5092</v>
      </c>
      <c r="H2184" s="2" t="s">
        <v>5093</v>
      </c>
    </row>
    <row r="2185" spans="1:8" ht="13" x14ac:dyDescent="0.15">
      <c r="A2185" s="2" t="s">
        <v>5091</v>
      </c>
      <c r="E2185" s="2" t="s">
        <v>5094</v>
      </c>
      <c r="F2185" s="2" t="s">
        <v>5095</v>
      </c>
      <c r="H2185" s="2" t="s">
        <v>5093</v>
      </c>
    </row>
    <row r="2186" spans="1:8" ht="13" x14ac:dyDescent="0.15">
      <c r="A2186" s="2" t="s">
        <v>5096</v>
      </c>
      <c r="F2186" s="2" t="s">
        <v>5097</v>
      </c>
    </row>
    <row r="2187" spans="1:8" ht="13" x14ac:dyDescent="0.15">
      <c r="A2187" s="2" t="s">
        <v>5098</v>
      </c>
      <c r="F2187" s="2" t="s">
        <v>5099</v>
      </c>
    </row>
    <row r="2188" spans="1:8" ht="13" x14ac:dyDescent="0.15">
      <c r="A2188" s="2" t="s">
        <v>5100</v>
      </c>
      <c r="B2188" s="2" t="s">
        <v>5101</v>
      </c>
      <c r="F2188" s="2" t="s">
        <v>5102</v>
      </c>
    </row>
    <row r="2189" spans="1:8" ht="13" x14ac:dyDescent="0.15">
      <c r="A2189" s="2" t="s">
        <v>5100</v>
      </c>
      <c r="F2189" s="2" t="s">
        <v>5103</v>
      </c>
      <c r="H2189" s="2" t="s">
        <v>5104</v>
      </c>
    </row>
    <row r="2190" spans="1:8" ht="13" x14ac:dyDescent="0.15">
      <c r="A2190" s="2" t="s">
        <v>5100</v>
      </c>
      <c r="F2190" s="2" t="s">
        <v>5105</v>
      </c>
    </row>
    <row r="2191" spans="1:8" ht="13" x14ac:dyDescent="0.15">
      <c r="A2191" s="2" t="s">
        <v>5106</v>
      </c>
      <c r="B2191" s="3">
        <v>43132</v>
      </c>
      <c r="F2191" s="2" t="s">
        <v>5107</v>
      </c>
    </row>
    <row r="2192" spans="1:8" ht="13" x14ac:dyDescent="0.15">
      <c r="A2192" s="2" t="s">
        <v>5108</v>
      </c>
      <c r="F2192" s="2" t="s">
        <v>5109</v>
      </c>
      <c r="H2192" s="2" t="s">
        <v>5110</v>
      </c>
    </row>
    <row r="2193" spans="1:8" ht="13" x14ac:dyDescent="0.15">
      <c r="A2193" s="2" t="s">
        <v>5111</v>
      </c>
      <c r="F2193" s="2" t="s">
        <v>5112</v>
      </c>
      <c r="H2193" s="2" t="s">
        <v>5113</v>
      </c>
    </row>
    <row r="2194" spans="1:8" ht="13" x14ac:dyDescent="0.15">
      <c r="A2194" s="2" t="s">
        <v>5111</v>
      </c>
      <c r="F2194" s="2" t="s">
        <v>5114</v>
      </c>
      <c r="H2194" s="2" t="s">
        <v>5115</v>
      </c>
    </row>
    <row r="2195" spans="1:8" ht="13" x14ac:dyDescent="0.15">
      <c r="A2195" s="2" t="s">
        <v>5116</v>
      </c>
      <c r="E2195" s="2" t="s">
        <v>5117</v>
      </c>
      <c r="F2195" s="2" t="s">
        <v>5118</v>
      </c>
      <c r="H2195" s="2" t="s">
        <v>5119</v>
      </c>
    </row>
    <row r="2196" spans="1:8" ht="13" x14ac:dyDescent="0.15">
      <c r="A2196" s="2" t="s">
        <v>5120</v>
      </c>
      <c r="F2196" s="2" t="s">
        <v>5121</v>
      </c>
      <c r="H2196" s="2" t="s">
        <v>5122</v>
      </c>
    </row>
    <row r="2197" spans="1:8" ht="13" x14ac:dyDescent="0.15">
      <c r="A2197" s="2" t="s">
        <v>5123</v>
      </c>
      <c r="B2197" s="3"/>
      <c r="F2197" s="2" t="s">
        <v>5124</v>
      </c>
      <c r="H2197" s="2" t="s">
        <v>5125</v>
      </c>
    </row>
    <row r="2198" spans="1:8" ht="13" x14ac:dyDescent="0.15">
      <c r="A2198" s="2" t="s">
        <v>5126</v>
      </c>
      <c r="F2198" s="2" t="s">
        <v>5127</v>
      </c>
      <c r="H2198" s="2" t="s">
        <v>5128</v>
      </c>
    </row>
    <row r="2199" spans="1:8" ht="13" x14ac:dyDescent="0.15">
      <c r="A2199" s="2" t="s">
        <v>5129</v>
      </c>
      <c r="F2199" s="2" t="s">
        <v>5130</v>
      </c>
    </row>
    <row r="2200" spans="1:8" ht="13" x14ac:dyDescent="0.15">
      <c r="A2200" s="2" t="s">
        <v>5131</v>
      </c>
      <c r="F2200" s="2" t="s">
        <v>5132</v>
      </c>
    </row>
    <row r="2201" spans="1:8" ht="13" x14ac:dyDescent="0.15">
      <c r="A2201" s="2" t="s">
        <v>5133</v>
      </c>
      <c r="F2201" s="2" t="s">
        <v>5134</v>
      </c>
    </row>
    <row r="2202" spans="1:8" ht="13" x14ac:dyDescent="0.15">
      <c r="A2202" s="2" t="s">
        <v>5133</v>
      </c>
      <c r="F2202" s="2" t="s">
        <v>5135</v>
      </c>
    </row>
    <row r="2203" spans="1:8" ht="13" x14ac:dyDescent="0.15">
      <c r="A2203" s="2" t="s">
        <v>5136</v>
      </c>
      <c r="F2203" s="2" t="s">
        <v>5137</v>
      </c>
      <c r="H2203" s="2" t="s">
        <v>5138</v>
      </c>
    </row>
    <row r="2204" spans="1:8" ht="13" x14ac:dyDescent="0.15">
      <c r="A2204" s="2" t="s">
        <v>5139</v>
      </c>
      <c r="F2204" s="2" t="s">
        <v>5140</v>
      </c>
    </row>
    <row r="2205" spans="1:8" ht="13" x14ac:dyDescent="0.15">
      <c r="A2205" s="2" t="s">
        <v>5141</v>
      </c>
      <c r="F2205" s="2" t="s">
        <v>5142</v>
      </c>
      <c r="H2205" s="2" t="s">
        <v>5143</v>
      </c>
    </row>
    <row r="2206" spans="1:8" ht="13" x14ac:dyDescent="0.15">
      <c r="A2206" s="2" t="s">
        <v>5141</v>
      </c>
      <c r="E2206" s="2" t="s">
        <v>72</v>
      </c>
      <c r="F2206" s="2" t="s">
        <v>5144</v>
      </c>
      <c r="H2206" s="2" t="s">
        <v>5145</v>
      </c>
    </row>
    <row r="2207" spans="1:8" ht="13" x14ac:dyDescent="0.15">
      <c r="A2207" s="2" t="s">
        <v>5146</v>
      </c>
      <c r="F2207" s="2" t="s">
        <v>5147</v>
      </c>
      <c r="H2207" s="2" t="s">
        <v>4305</v>
      </c>
    </row>
    <row r="2208" spans="1:8" ht="13" x14ac:dyDescent="0.15">
      <c r="A2208" s="2" t="s">
        <v>5148</v>
      </c>
      <c r="F2208" s="2" t="s">
        <v>5149</v>
      </c>
    </row>
    <row r="2209" spans="1:8" ht="13" x14ac:dyDescent="0.15">
      <c r="A2209" s="2" t="s">
        <v>5150</v>
      </c>
      <c r="F2209" s="2" t="s">
        <v>5151</v>
      </c>
      <c r="H2209" s="2" t="s">
        <v>5152</v>
      </c>
    </row>
    <row r="2210" spans="1:8" ht="13" x14ac:dyDescent="0.15">
      <c r="A2210" s="2" t="s">
        <v>5150</v>
      </c>
      <c r="F2210" s="2" t="s">
        <v>5153</v>
      </c>
    </row>
    <row r="2211" spans="1:8" ht="13" x14ac:dyDescent="0.15">
      <c r="A2211" s="2" t="s">
        <v>5150</v>
      </c>
      <c r="F2211" s="2" t="s">
        <v>5154</v>
      </c>
      <c r="H2211" s="2" t="s">
        <v>5155</v>
      </c>
    </row>
    <row r="2212" spans="1:8" ht="13" x14ac:dyDescent="0.15">
      <c r="A2212" s="2" t="s">
        <v>5150</v>
      </c>
      <c r="E2212" s="2" t="s">
        <v>65</v>
      </c>
      <c r="F2212" s="2" t="s">
        <v>5156</v>
      </c>
      <c r="H2212" s="2" t="s">
        <v>5157</v>
      </c>
    </row>
    <row r="2213" spans="1:8" ht="13" x14ac:dyDescent="0.15">
      <c r="A2213" s="2" t="s">
        <v>5158</v>
      </c>
      <c r="B2213" s="2">
        <v>1</v>
      </c>
      <c r="F2213" s="2" t="s">
        <v>5159</v>
      </c>
      <c r="H2213" s="2" t="s">
        <v>5160</v>
      </c>
    </row>
    <row r="2214" spans="1:8" ht="13" x14ac:dyDescent="0.15">
      <c r="A2214" s="2" t="s">
        <v>5158</v>
      </c>
      <c r="B2214" s="2">
        <v>1</v>
      </c>
      <c r="F2214" s="2" t="s">
        <v>5161</v>
      </c>
      <c r="H2214" s="2" t="s">
        <v>5162</v>
      </c>
    </row>
    <row r="2215" spans="1:8" ht="13" x14ac:dyDescent="0.15">
      <c r="A2215" s="2" t="s">
        <v>5158</v>
      </c>
      <c r="B2215" s="2">
        <v>1</v>
      </c>
      <c r="F2215" s="2" t="s">
        <v>5163</v>
      </c>
      <c r="H2215" s="2" t="s">
        <v>5164</v>
      </c>
    </row>
    <row r="2216" spans="1:8" ht="13" x14ac:dyDescent="0.15">
      <c r="A2216" s="2" t="s">
        <v>5158</v>
      </c>
      <c r="B2216" s="2">
        <v>2</v>
      </c>
      <c r="F2216" s="2" t="s">
        <v>5165</v>
      </c>
    </row>
    <row r="2217" spans="1:8" ht="13" x14ac:dyDescent="0.15">
      <c r="A2217" s="2" t="s">
        <v>5166</v>
      </c>
      <c r="F2217" s="2" t="s">
        <v>5167</v>
      </c>
      <c r="H2217" s="2" t="s">
        <v>5168</v>
      </c>
    </row>
    <row r="2218" spans="1:8" ht="13" x14ac:dyDescent="0.15">
      <c r="A2218" s="2" t="s">
        <v>5169</v>
      </c>
      <c r="F2218" s="2" t="s">
        <v>5170</v>
      </c>
      <c r="H2218" s="2" t="s">
        <v>5171</v>
      </c>
    </row>
    <row r="2219" spans="1:8" ht="13" x14ac:dyDescent="0.15">
      <c r="A2219" s="2" t="s">
        <v>5169</v>
      </c>
      <c r="F2219" s="2" t="s">
        <v>5172</v>
      </c>
      <c r="H2219" s="2" t="s">
        <v>5173</v>
      </c>
    </row>
    <row r="2220" spans="1:8" ht="13" x14ac:dyDescent="0.15">
      <c r="A2220" s="2" t="s">
        <v>5169</v>
      </c>
      <c r="F2220" s="2" t="s">
        <v>5174</v>
      </c>
    </row>
    <row r="2221" spans="1:8" ht="13" x14ac:dyDescent="0.15">
      <c r="A2221" s="2" t="s">
        <v>5175</v>
      </c>
      <c r="F2221" s="2" t="s">
        <v>5176</v>
      </c>
      <c r="H2221" s="2" t="s">
        <v>5177</v>
      </c>
    </row>
    <row r="2222" spans="1:8" ht="13" x14ac:dyDescent="0.15">
      <c r="A2222" s="2" t="s">
        <v>5178</v>
      </c>
      <c r="E2222" s="2" t="s">
        <v>5179</v>
      </c>
      <c r="F2222" s="2" t="s">
        <v>5180</v>
      </c>
      <c r="H2222" s="2" t="s">
        <v>5181</v>
      </c>
    </row>
    <row r="2223" spans="1:8" ht="13" x14ac:dyDescent="0.15">
      <c r="A2223" s="2" t="s">
        <v>5178</v>
      </c>
      <c r="D2223" s="2" t="s">
        <v>62</v>
      </c>
      <c r="F2223" s="2" t="s">
        <v>5182</v>
      </c>
      <c r="H2223" s="2" t="s">
        <v>5183</v>
      </c>
    </row>
    <row r="2224" spans="1:8" ht="13" x14ac:dyDescent="0.15">
      <c r="A2224" s="2" t="s">
        <v>5184</v>
      </c>
      <c r="D2224" s="2" t="s">
        <v>62</v>
      </c>
      <c r="E2224" s="2" t="s">
        <v>5185</v>
      </c>
      <c r="F2224" s="2" t="s">
        <v>5186</v>
      </c>
      <c r="H2224" s="2" t="s">
        <v>5187</v>
      </c>
    </row>
    <row r="2225" spans="1:8" ht="13" x14ac:dyDescent="0.15">
      <c r="A2225" s="2" t="s">
        <v>5184</v>
      </c>
      <c r="E2225" s="2" t="s">
        <v>4991</v>
      </c>
      <c r="F2225" s="2" t="s">
        <v>5188</v>
      </c>
      <c r="H2225" s="2" t="s">
        <v>5189</v>
      </c>
    </row>
    <row r="2226" spans="1:8" ht="13" x14ac:dyDescent="0.15">
      <c r="A2226" s="2" t="s">
        <v>5190</v>
      </c>
      <c r="F2226" s="2" t="s">
        <v>5191</v>
      </c>
      <c r="H2226" s="2" t="s">
        <v>5192</v>
      </c>
    </row>
    <row r="2227" spans="1:8" ht="13" x14ac:dyDescent="0.15">
      <c r="A2227" s="2" t="s">
        <v>5190</v>
      </c>
      <c r="F2227" s="2" t="s">
        <v>5193</v>
      </c>
      <c r="H2227" s="2" t="s">
        <v>5194</v>
      </c>
    </row>
    <row r="2228" spans="1:8" ht="13" x14ac:dyDescent="0.15">
      <c r="A2228" s="2" t="s">
        <v>5190</v>
      </c>
      <c r="F2228" s="2" t="s">
        <v>5195</v>
      </c>
      <c r="H2228" s="2" t="s">
        <v>5196</v>
      </c>
    </row>
    <row r="2229" spans="1:8" ht="13" x14ac:dyDescent="0.15">
      <c r="A2229" s="2" t="s">
        <v>5197</v>
      </c>
      <c r="F2229" s="2" t="s">
        <v>5198</v>
      </c>
      <c r="H2229" s="2" t="s">
        <v>5199</v>
      </c>
    </row>
    <row r="2230" spans="1:8" ht="13" x14ac:dyDescent="0.15">
      <c r="A2230" s="2" t="s">
        <v>5197</v>
      </c>
      <c r="F2230" s="2" t="s">
        <v>5200</v>
      </c>
      <c r="H2230" s="2" t="s">
        <v>2943</v>
      </c>
    </row>
    <row r="2231" spans="1:8" ht="13" x14ac:dyDescent="0.15">
      <c r="A2231" s="2" t="s">
        <v>5201</v>
      </c>
      <c r="F2231" s="2" t="s">
        <v>5202</v>
      </c>
    </row>
    <row r="2232" spans="1:8" ht="13" x14ac:dyDescent="0.15">
      <c r="A2232" s="2" t="s">
        <v>5201</v>
      </c>
      <c r="F2232" s="2" t="s">
        <v>5203</v>
      </c>
    </row>
    <row r="2233" spans="1:8" ht="13" x14ac:dyDescent="0.15">
      <c r="A2233" s="2" t="s">
        <v>5204</v>
      </c>
      <c r="F2233" s="2" t="s">
        <v>5205</v>
      </c>
    </row>
    <row r="2234" spans="1:8" ht="13" x14ac:dyDescent="0.15">
      <c r="A2234" s="2" t="s">
        <v>5206</v>
      </c>
      <c r="F2234" s="2" t="s">
        <v>5207</v>
      </c>
      <c r="H2234" s="2" t="s">
        <v>5208</v>
      </c>
    </row>
    <row r="2235" spans="1:8" ht="13" x14ac:dyDescent="0.15">
      <c r="A2235" s="2" t="s">
        <v>5206</v>
      </c>
      <c r="F2235" s="2" t="s">
        <v>5209</v>
      </c>
      <c r="H2235" s="2" t="s">
        <v>5210</v>
      </c>
    </row>
    <row r="2236" spans="1:8" ht="13" x14ac:dyDescent="0.15">
      <c r="A2236" s="2" t="s">
        <v>5206</v>
      </c>
      <c r="F2236" s="2" t="s">
        <v>5211</v>
      </c>
    </row>
    <row r="2237" spans="1:8" ht="13" x14ac:dyDescent="0.15">
      <c r="A2237" s="2" t="s">
        <v>5212</v>
      </c>
      <c r="F2237" s="2" t="s">
        <v>5213</v>
      </c>
      <c r="H2237" s="2" t="s">
        <v>5214</v>
      </c>
    </row>
    <row r="2238" spans="1:8" ht="13" x14ac:dyDescent="0.15">
      <c r="A2238" s="2" t="s">
        <v>5212</v>
      </c>
      <c r="F2238" s="2" t="s">
        <v>5215</v>
      </c>
      <c r="H2238" s="2" t="s">
        <v>5216</v>
      </c>
    </row>
    <row r="2239" spans="1:8" ht="13" x14ac:dyDescent="0.15">
      <c r="A2239" s="2" t="s">
        <v>5217</v>
      </c>
      <c r="F2239" s="2" t="s">
        <v>5218</v>
      </c>
      <c r="H2239" s="2" t="s">
        <v>5219</v>
      </c>
    </row>
    <row r="2240" spans="1:8" ht="13" x14ac:dyDescent="0.15">
      <c r="A2240" s="2" t="s">
        <v>5220</v>
      </c>
      <c r="F2240" s="2" t="s">
        <v>5221</v>
      </c>
    </row>
    <row r="2241" spans="1:8" ht="13" x14ac:dyDescent="0.15">
      <c r="A2241" s="2" t="s">
        <v>5220</v>
      </c>
      <c r="F2241" s="2" t="s">
        <v>5222</v>
      </c>
      <c r="H2241" s="2" t="s">
        <v>5223</v>
      </c>
    </row>
    <row r="2242" spans="1:8" ht="13" x14ac:dyDescent="0.15">
      <c r="A2242" s="2" t="s">
        <v>5224</v>
      </c>
      <c r="D2242" s="2" t="s">
        <v>5225</v>
      </c>
      <c r="E2242" s="2" t="s">
        <v>5226</v>
      </c>
      <c r="F2242" s="2" t="s">
        <v>5227</v>
      </c>
      <c r="H2242" s="2" t="s">
        <v>5228</v>
      </c>
    </row>
    <row r="2243" spans="1:8" ht="13" x14ac:dyDescent="0.15">
      <c r="A2243" s="2" t="s">
        <v>5224</v>
      </c>
      <c r="F2243" s="2" t="s">
        <v>5229</v>
      </c>
      <c r="H2243" s="2" t="s">
        <v>5230</v>
      </c>
    </row>
    <row r="2244" spans="1:8" ht="13" x14ac:dyDescent="0.15">
      <c r="A2244" s="2" t="s">
        <v>5231</v>
      </c>
      <c r="F2244" s="2" t="s">
        <v>5232</v>
      </c>
      <c r="H2244" s="2" t="s">
        <v>5233</v>
      </c>
    </row>
    <row r="2245" spans="1:8" ht="13" x14ac:dyDescent="0.15">
      <c r="A2245" s="2" t="s">
        <v>5234</v>
      </c>
      <c r="F2245" s="2" t="s">
        <v>5235</v>
      </c>
      <c r="H2245" s="2" t="s">
        <v>5236</v>
      </c>
    </row>
    <row r="2246" spans="1:8" ht="13" x14ac:dyDescent="0.15">
      <c r="A2246" s="2" t="s">
        <v>5234</v>
      </c>
      <c r="F2246" s="2" t="s">
        <v>5237</v>
      </c>
      <c r="H2246" s="2" t="s">
        <v>5238</v>
      </c>
    </row>
    <row r="2247" spans="1:8" ht="13" x14ac:dyDescent="0.15">
      <c r="A2247" s="2" t="s">
        <v>5234</v>
      </c>
      <c r="F2247" s="2" t="s">
        <v>5239</v>
      </c>
      <c r="H2247" s="2" t="s">
        <v>5240</v>
      </c>
    </row>
    <row r="2248" spans="1:8" ht="13" x14ac:dyDescent="0.15">
      <c r="A2248" s="2" t="s">
        <v>5234</v>
      </c>
      <c r="F2248" s="2" t="s">
        <v>5241</v>
      </c>
      <c r="H2248" s="2" t="s">
        <v>5242</v>
      </c>
    </row>
    <row r="2249" spans="1:8" ht="13" x14ac:dyDescent="0.15">
      <c r="A2249" s="2" t="s">
        <v>5234</v>
      </c>
      <c r="E2249" s="2" t="s">
        <v>65</v>
      </c>
      <c r="F2249" s="2" t="s">
        <v>5243</v>
      </c>
      <c r="H2249" s="2" t="s">
        <v>5244</v>
      </c>
    </row>
    <row r="2250" spans="1:8" ht="13" x14ac:dyDescent="0.15">
      <c r="A2250" s="2" t="s">
        <v>5245</v>
      </c>
      <c r="F2250" s="2" t="s">
        <v>5246</v>
      </c>
    </row>
    <row r="2251" spans="1:8" ht="13" x14ac:dyDescent="0.15">
      <c r="A2251" s="2" t="s">
        <v>5247</v>
      </c>
      <c r="F2251" s="2" t="s">
        <v>5248</v>
      </c>
    </row>
    <row r="2252" spans="1:8" ht="13" x14ac:dyDescent="0.15">
      <c r="A2252" s="2" t="s">
        <v>5249</v>
      </c>
      <c r="F2252" s="2" t="s">
        <v>5250</v>
      </c>
    </row>
    <row r="2253" spans="1:8" ht="13" x14ac:dyDescent="0.15">
      <c r="A2253" s="2" t="s">
        <v>5251</v>
      </c>
      <c r="F2253" s="2" t="s">
        <v>5252</v>
      </c>
      <c r="H2253" s="2" t="s">
        <v>5253</v>
      </c>
    </row>
    <row r="2254" spans="1:8" ht="13" x14ac:dyDescent="0.15">
      <c r="A2254" s="2" t="s">
        <v>5254</v>
      </c>
      <c r="F2254" s="2" t="s">
        <v>5255</v>
      </c>
    </row>
    <row r="2255" spans="1:8" ht="13" x14ac:dyDescent="0.15">
      <c r="A2255" s="2" t="s">
        <v>5256</v>
      </c>
      <c r="F2255" s="2" t="s">
        <v>5257</v>
      </c>
    </row>
    <row r="2256" spans="1:8" ht="13" x14ac:dyDescent="0.15">
      <c r="A2256" s="2" t="s">
        <v>5258</v>
      </c>
      <c r="F2256" s="2" t="s">
        <v>5259</v>
      </c>
      <c r="H2256" s="2" t="s">
        <v>5260</v>
      </c>
    </row>
    <row r="2257" spans="1:8" ht="13" x14ac:dyDescent="0.15">
      <c r="A2257" s="2" t="s">
        <v>5258</v>
      </c>
      <c r="F2257" s="2" t="s">
        <v>5261</v>
      </c>
    </row>
    <row r="2258" spans="1:8" ht="13" x14ac:dyDescent="0.15">
      <c r="A2258" s="2" t="s">
        <v>5262</v>
      </c>
      <c r="F2258" s="2" t="s">
        <v>5263</v>
      </c>
      <c r="H2258" s="2" t="s">
        <v>5264</v>
      </c>
    </row>
    <row r="2259" spans="1:8" ht="13" x14ac:dyDescent="0.15">
      <c r="A2259" s="2" t="s">
        <v>5262</v>
      </c>
      <c r="D2259" s="2" t="s">
        <v>62</v>
      </c>
      <c r="F2259" s="2" t="s">
        <v>5265</v>
      </c>
      <c r="H2259" s="2" t="s">
        <v>5266</v>
      </c>
    </row>
    <row r="2260" spans="1:8" ht="13" x14ac:dyDescent="0.15">
      <c r="A2260" s="2" t="s">
        <v>5267</v>
      </c>
      <c r="F2260" s="2" t="s">
        <v>5268</v>
      </c>
    </row>
    <row r="2261" spans="1:8" ht="13" x14ac:dyDescent="0.15">
      <c r="A2261" s="2" t="s">
        <v>5269</v>
      </c>
      <c r="F2261" s="2" t="s">
        <v>5270</v>
      </c>
      <c r="H2261" s="2" t="s">
        <v>5271</v>
      </c>
    </row>
    <row r="2262" spans="1:8" ht="13" x14ac:dyDescent="0.15">
      <c r="A2262" s="2" t="s">
        <v>5272</v>
      </c>
      <c r="F2262" s="2" t="s">
        <v>5273</v>
      </c>
    </row>
    <row r="2263" spans="1:8" ht="13" x14ac:dyDescent="0.15">
      <c r="A2263" s="2" t="s">
        <v>5274</v>
      </c>
      <c r="E2263" s="2" t="s">
        <v>3377</v>
      </c>
      <c r="F2263" s="2" t="s">
        <v>5275</v>
      </c>
    </row>
    <row r="2264" spans="1:8" ht="13" x14ac:dyDescent="0.15">
      <c r="A2264" s="2" t="s">
        <v>5274</v>
      </c>
      <c r="E2264" s="2" t="s">
        <v>5276</v>
      </c>
      <c r="F2264" s="2" t="s">
        <v>5277</v>
      </c>
    </row>
    <row r="2265" spans="1:8" ht="13" x14ac:dyDescent="0.15">
      <c r="A2265" s="2" t="s">
        <v>5278</v>
      </c>
      <c r="F2265" s="2" t="s">
        <v>5279</v>
      </c>
      <c r="H2265" s="2" t="s">
        <v>5280</v>
      </c>
    </row>
    <row r="2266" spans="1:8" ht="13" x14ac:dyDescent="0.15">
      <c r="A2266" s="2" t="s">
        <v>5278</v>
      </c>
      <c r="F2266" s="2" t="s">
        <v>5281</v>
      </c>
      <c r="H2266" s="2" t="s">
        <v>5282</v>
      </c>
    </row>
    <row r="2267" spans="1:8" ht="13" x14ac:dyDescent="0.15">
      <c r="A2267" s="2" t="s">
        <v>5278</v>
      </c>
      <c r="F2267" s="2" t="s">
        <v>5283</v>
      </c>
      <c r="H2267" s="2" t="s">
        <v>5284</v>
      </c>
    </row>
    <row r="2268" spans="1:8" ht="13" x14ac:dyDescent="0.15">
      <c r="A2268" s="2" t="s">
        <v>5285</v>
      </c>
      <c r="F2268" s="2" t="s">
        <v>5286</v>
      </c>
    </row>
    <row r="2269" spans="1:8" ht="13" x14ac:dyDescent="0.15">
      <c r="A2269" s="2" t="s">
        <v>5287</v>
      </c>
      <c r="F2269" s="2" t="s">
        <v>5286</v>
      </c>
    </row>
    <row r="2270" spans="1:8" ht="13" x14ac:dyDescent="0.15">
      <c r="A2270" s="2" t="s">
        <v>5288</v>
      </c>
      <c r="F2270" s="2" t="s">
        <v>5289</v>
      </c>
      <c r="H2270" s="2" t="s">
        <v>5290</v>
      </c>
    </row>
    <row r="2271" spans="1:8" ht="13" x14ac:dyDescent="0.15">
      <c r="A2271" s="2" t="s">
        <v>5288</v>
      </c>
      <c r="E2271" s="2" t="s">
        <v>5291</v>
      </c>
      <c r="F2271" s="2" t="s">
        <v>5292</v>
      </c>
      <c r="H2271" s="2" t="s">
        <v>5293</v>
      </c>
    </row>
    <row r="2272" spans="1:8" ht="13" x14ac:dyDescent="0.15">
      <c r="A2272" s="2" t="s">
        <v>5288</v>
      </c>
      <c r="F2272" s="2" t="s">
        <v>5294</v>
      </c>
      <c r="H2272" s="2" t="s">
        <v>5295</v>
      </c>
    </row>
    <row r="2273" spans="1:8" ht="13" x14ac:dyDescent="0.15">
      <c r="A2273" s="2" t="s">
        <v>5296</v>
      </c>
      <c r="F2273" s="2" t="s">
        <v>5297</v>
      </c>
    </row>
    <row r="2274" spans="1:8" ht="13" x14ac:dyDescent="0.15">
      <c r="A2274" s="2" t="s">
        <v>5298</v>
      </c>
      <c r="F2274" s="2" t="s">
        <v>5299</v>
      </c>
    </row>
    <row r="2275" spans="1:8" ht="13" x14ac:dyDescent="0.15">
      <c r="A2275" s="2" t="s">
        <v>5300</v>
      </c>
      <c r="F2275" s="2" t="s">
        <v>5301</v>
      </c>
      <c r="H2275" s="2" t="s">
        <v>5302</v>
      </c>
    </row>
    <row r="2276" spans="1:8" ht="13" x14ac:dyDescent="0.15">
      <c r="A2276" s="2" t="s">
        <v>5303</v>
      </c>
      <c r="F2276" s="2" t="s">
        <v>5304</v>
      </c>
    </row>
    <row r="2277" spans="1:8" ht="13" x14ac:dyDescent="0.15">
      <c r="A2277" s="2" t="s">
        <v>5305</v>
      </c>
      <c r="E2277" s="2" t="s">
        <v>5306</v>
      </c>
      <c r="F2277" s="2" t="s">
        <v>5307</v>
      </c>
      <c r="H2277" s="2" t="s">
        <v>5308</v>
      </c>
    </row>
    <row r="2278" spans="1:8" ht="13" x14ac:dyDescent="0.15">
      <c r="A2278" s="2" t="s">
        <v>5305</v>
      </c>
      <c r="F2278" s="2" t="s">
        <v>5309</v>
      </c>
      <c r="H2278" s="2" t="s">
        <v>5310</v>
      </c>
    </row>
    <row r="2279" spans="1:8" ht="13" x14ac:dyDescent="0.15">
      <c r="A2279" s="2" t="s">
        <v>5305</v>
      </c>
      <c r="F2279" s="2" t="s">
        <v>5311</v>
      </c>
      <c r="H2279" s="2" t="s">
        <v>5312</v>
      </c>
    </row>
    <row r="2280" spans="1:8" ht="13" x14ac:dyDescent="0.15">
      <c r="A2280" s="2" t="s">
        <v>5313</v>
      </c>
      <c r="F2280" s="2" t="s">
        <v>5314</v>
      </c>
    </row>
    <row r="2281" spans="1:8" ht="13" x14ac:dyDescent="0.15">
      <c r="A2281" s="2" t="s">
        <v>5315</v>
      </c>
      <c r="F2281" s="2" t="s">
        <v>5316</v>
      </c>
    </row>
    <row r="2282" spans="1:8" ht="13" x14ac:dyDescent="0.15">
      <c r="A2282" s="2" t="s">
        <v>5317</v>
      </c>
      <c r="F2282" s="2" t="s">
        <v>5318</v>
      </c>
      <c r="H2282" s="2" t="s">
        <v>5319</v>
      </c>
    </row>
    <row r="2283" spans="1:8" ht="13" x14ac:dyDescent="0.15">
      <c r="A2283" s="2" t="s">
        <v>5320</v>
      </c>
      <c r="F2283" s="2" t="s">
        <v>5321</v>
      </c>
      <c r="H2283" s="2" t="s">
        <v>5322</v>
      </c>
    </row>
    <row r="2284" spans="1:8" ht="13" x14ac:dyDescent="0.15">
      <c r="A2284" s="2" t="s">
        <v>5323</v>
      </c>
      <c r="F2284" s="2" t="s">
        <v>5324</v>
      </c>
    </row>
    <row r="2285" spans="1:8" ht="13" x14ac:dyDescent="0.15">
      <c r="A2285" s="2" t="s">
        <v>5325</v>
      </c>
      <c r="F2285" s="2" t="s">
        <v>5326</v>
      </c>
    </row>
    <row r="2286" spans="1:8" ht="13" x14ac:dyDescent="0.15">
      <c r="A2286" s="2" t="s">
        <v>5327</v>
      </c>
      <c r="F2286" s="2" t="s">
        <v>5328</v>
      </c>
      <c r="H2286" s="2" t="s">
        <v>5329</v>
      </c>
    </row>
    <row r="2287" spans="1:8" ht="13" x14ac:dyDescent="0.15">
      <c r="A2287" s="2" t="s">
        <v>5327</v>
      </c>
      <c r="F2287" s="2" t="s">
        <v>5330</v>
      </c>
      <c r="H2287" s="2" t="s">
        <v>5331</v>
      </c>
    </row>
    <row r="2288" spans="1:8" ht="13" x14ac:dyDescent="0.15">
      <c r="A2288" s="2" t="s">
        <v>5332</v>
      </c>
      <c r="E2288" s="2" t="s">
        <v>5333</v>
      </c>
      <c r="F2288" s="2" t="s">
        <v>5334</v>
      </c>
      <c r="H2288" s="2" t="s">
        <v>5335</v>
      </c>
    </row>
    <row r="2289" spans="1:8" ht="13" x14ac:dyDescent="0.15">
      <c r="A2289" s="2" t="s">
        <v>5336</v>
      </c>
      <c r="B2289" s="2">
        <v>1</v>
      </c>
      <c r="E2289" s="2" t="s">
        <v>49</v>
      </c>
      <c r="F2289" s="2" t="s">
        <v>5337</v>
      </c>
    </row>
    <row r="2290" spans="1:8" ht="13" x14ac:dyDescent="0.15">
      <c r="A2290" s="2" t="s">
        <v>5336</v>
      </c>
      <c r="B2290" s="2">
        <v>1</v>
      </c>
      <c r="E2290" s="2" t="s">
        <v>5338</v>
      </c>
      <c r="F2290" s="2" t="s">
        <v>5339</v>
      </c>
    </row>
    <row r="2291" spans="1:8" ht="13" x14ac:dyDescent="0.15">
      <c r="A2291" s="2" t="s">
        <v>5336</v>
      </c>
      <c r="B2291" s="2">
        <v>2</v>
      </c>
      <c r="F2291" s="2" t="s">
        <v>5340</v>
      </c>
      <c r="H2291" s="2" t="s">
        <v>5341</v>
      </c>
    </row>
    <row r="2292" spans="1:8" ht="13" x14ac:dyDescent="0.15">
      <c r="A2292" s="2" t="s">
        <v>5342</v>
      </c>
      <c r="F2292" s="2" t="s">
        <v>5343</v>
      </c>
      <c r="H2292" s="2" t="s">
        <v>5344</v>
      </c>
    </row>
    <row r="2293" spans="1:8" ht="13" x14ac:dyDescent="0.15">
      <c r="A2293" s="2" t="s">
        <v>5345</v>
      </c>
      <c r="F2293" s="2" t="s">
        <v>5346</v>
      </c>
      <c r="H2293" s="2" t="s">
        <v>5347</v>
      </c>
    </row>
    <row r="2294" spans="1:8" ht="13" x14ac:dyDescent="0.15">
      <c r="A2294" s="2" t="s">
        <v>5348</v>
      </c>
      <c r="E2294" s="2" t="s">
        <v>126</v>
      </c>
      <c r="F2294" s="2" t="s">
        <v>5349</v>
      </c>
      <c r="H2294" s="2" t="s">
        <v>5350</v>
      </c>
    </row>
    <row r="2295" spans="1:8" ht="13" x14ac:dyDescent="0.15">
      <c r="A2295" s="2" t="s">
        <v>5348</v>
      </c>
      <c r="F2295" s="2" t="s">
        <v>5351</v>
      </c>
      <c r="H2295" s="2" t="s">
        <v>5352</v>
      </c>
    </row>
    <row r="2296" spans="1:8" ht="13" x14ac:dyDescent="0.15">
      <c r="A2296" s="2" t="s">
        <v>5348</v>
      </c>
      <c r="E2296" s="2" t="s">
        <v>72</v>
      </c>
      <c r="F2296" s="2" t="s">
        <v>5353</v>
      </c>
      <c r="H2296" s="2" t="s">
        <v>5354</v>
      </c>
    </row>
    <row r="2297" spans="1:8" ht="13" x14ac:dyDescent="0.15">
      <c r="A2297" s="2" t="s">
        <v>5355</v>
      </c>
      <c r="F2297" s="2" t="s">
        <v>5356</v>
      </c>
      <c r="H2297" s="2" t="s">
        <v>5357</v>
      </c>
    </row>
    <row r="2298" spans="1:8" ht="13" x14ac:dyDescent="0.15">
      <c r="A2298" s="2" t="s">
        <v>5358</v>
      </c>
      <c r="E2298" s="2" t="s">
        <v>5359</v>
      </c>
      <c r="F2298" s="2" t="s">
        <v>5360</v>
      </c>
    </row>
    <row r="2299" spans="1:8" ht="13" x14ac:dyDescent="0.15">
      <c r="A2299" s="2" t="s">
        <v>5358</v>
      </c>
      <c r="E2299" s="2" t="s">
        <v>5361</v>
      </c>
      <c r="F2299" s="2" t="s">
        <v>5362</v>
      </c>
    </row>
    <row r="2300" spans="1:8" ht="13" x14ac:dyDescent="0.15">
      <c r="A2300" s="2" t="s">
        <v>5358</v>
      </c>
      <c r="F2300" s="2" t="s">
        <v>5363</v>
      </c>
      <c r="H2300" s="2" t="s">
        <v>5364</v>
      </c>
    </row>
    <row r="2301" spans="1:8" ht="13" x14ac:dyDescent="0.15">
      <c r="A2301" s="2" t="s">
        <v>5365</v>
      </c>
      <c r="F2301" s="2" t="s">
        <v>5366</v>
      </c>
      <c r="H2301" s="2" t="s">
        <v>5367</v>
      </c>
    </row>
    <row r="2302" spans="1:8" ht="13" x14ac:dyDescent="0.15">
      <c r="A2302" s="2" t="s">
        <v>5365</v>
      </c>
      <c r="F2302" s="2" t="s">
        <v>5368</v>
      </c>
      <c r="H2302" s="2" t="s">
        <v>5369</v>
      </c>
    </row>
    <row r="2303" spans="1:8" ht="13" x14ac:dyDescent="0.15">
      <c r="A2303" s="2" t="s">
        <v>5370</v>
      </c>
      <c r="F2303" s="2" t="s">
        <v>5371</v>
      </c>
      <c r="H2303" s="2" t="s">
        <v>5372</v>
      </c>
    </row>
    <row r="2304" spans="1:8" ht="13" x14ac:dyDescent="0.15">
      <c r="A2304" s="2" t="s">
        <v>5373</v>
      </c>
      <c r="F2304" s="2" t="s">
        <v>5374</v>
      </c>
      <c r="H2304" s="2" t="s">
        <v>5375</v>
      </c>
    </row>
    <row r="2305" spans="1:8" ht="13" x14ac:dyDescent="0.15">
      <c r="A2305" s="2" t="s">
        <v>5376</v>
      </c>
      <c r="F2305" s="2" t="s">
        <v>5377</v>
      </c>
      <c r="H2305" s="2" t="s">
        <v>5378</v>
      </c>
    </row>
    <row r="2306" spans="1:8" ht="13" x14ac:dyDescent="0.15">
      <c r="A2306" s="2" t="s">
        <v>5379</v>
      </c>
      <c r="F2306" s="2" t="s">
        <v>5380</v>
      </c>
      <c r="H2306" s="2" t="s">
        <v>5381</v>
      </c>
    </row>
    <row r="2307" spans="1:8" ht="13" x14ac:dyDescent="0.15">
      <c r="A2307" s="2" t="s">
        <v>5382</v>
      </c>
      <c r="F2307" s="2" t="s">
        <v>5383</v>
      </c>
      <c r="H2307" s="2" t="s">
        <v>5384</v>
      </c>
    </row>
    <row r="2308" spans="1:8" ht="13" x14ac:dyDescent="0.15">
      <c r="A2308" s="2" t="s">
        <v>5385</v>
      </c>
      <c r="D2308" s="2" t="s">
        <v>62</v>
      </c>
      <c r="F2308" s="2" t="s">
        <v>5386</v>
      </c>
      <c r="H2308" s="2" t="s">
        <v>5387</v>
      </c>
    </row>
    <row r="2309" spans="1:8" ht="13" x14ac:dyDescent="0.15">
      <c r="A2309" s="2" t="s">
        <v>5385</v>
      </c>
      <c r="F2309" s="2" t="s">
        <v>5388</v>
      </c>
      <c r="H2309" s="2" t="s">
        <v>5389</v>
      </c>
    </row>
    <row r="2310" spans="1:8" ht="13" x14ac:dyDescent="0.15">
      <c r="A2310" s="2" t="s">
        <v>5385</v>
      </c>
      <c r="E2310" s="2" t="s">
        <v>72</v>
      </c>
      <c r="F2310" s="2" t="s">
        <v>5390</v>
      </c>
      <c r="H2310" s="2" t="s">
        <v>5391</v>
      </c>
    </row>
    <row r="2311" spans="1:8" ht="13" x14ac:dyDescent="0.15">
      <c r="A2311" s="2" t="s">
        <v>5392</v>
      </c>
      <c r="E2311" s="2" t="s">
        <v>5393</v>
      </c>
      <c r="F2311" s="2" t="s">
        <v>5394</v>
      </c>
      <c r="H2311" s="2" t="s">
        <v>5395</v>
      </c>
    </row>
    <row r="2312" spans="1:8" ht="13" x14ac:dyDescent="0.15">
      <c r="A2312" s="2" t="s">
        <v>5392</v>
      </c>
      <c r="F2312" s="2" t="s">
        <v>5396</v>
      </c>
    </row>
    <row r="2313" spans="1:8" ht="13" x14ac:dyDescent="0.15">
      <c r="A2313" s="2" t="s">
        <v>5397</v>
      </c>
      <c r="F2313" s="2" t="s">
        <v>5398</v>
      </c>
      <c r="H2313" s="2" t="s">
        <v>5399</v>
      </c>
    </row>
    <row r="2314" spans="1:8" ht="13" x14ac:dyDescent="0.15">
      <c r="A2314" s="2" t="s">
        <v>5400</v>
      </c>
      <c r="F2314" s="2" t="s">
        <v>5401</v>
      </c>
      <c r="H2314" s="2" t="s">
        <v>5402</v>
      </c>
    </row>
    <row r="2315" spans="1:8" ht="13" x14ac:dyDescent="0.15">
      <c r="A2315" s="2" t="s">
        <v>5403</v>
      </c>
      <c r="F2315" s="2" t="s">
        <v>5404</v>
      </c>
      <c r="H2315" s="2" t="s">
        <v>5405</v>
      </c>
    </row>
    <row r="2316" spans="1:8" ht="13" x14ac:dyDescent="0.15">
      <c r="A2316" s="2" t="s">
        <v>5403</v>
      </c>
      <c r="F2316" s="2" t="s">
        <v>5406</v>
      </c>
      <c r="H2316" s="2" t="s">
        <v>5407</v>
      </c>
    </row>
    <row r="2317" spans="1:8" ht="13" x14ac:dyDescent="0.15">
      <c r="A2317" s="2" t="s">
        <v>5408</v>
      </c>
      <c r="F2317" s="2" t="s">
        <v>5409</v>
      </c>
      <c r="H2317" s="2" t="s">
        <v>5410</v>
      </c>
    </row>
    <row r="2318" spans="1:8" ht="13" x14ac:dyDescent="0.15">
      <c r="A2318" s="2" t="s">
        <v>5408</v>
      </c>
      <c r="F2318" s="2" t="s">
        <v>5411</v>
      </c>
      <c r="H2318" s="2" t="s">
        <v>5412</v>
      </c>
    </row>
    <row r="2319" spans="1:8" ht="13" x14ac:dyDescent="0.15">
      <c r="A2319" s="2" t="s">
        <v>5413</v>
      </c>
      <c r="F2319" s="2" t="s">
        <v>5414</v>
      </c>
    </row>
    <row r="2320" spans="1:8" ht="13" x14ac:dyDescent="0.15">
      <c r="A2320" s="2" t="s">
        <v>5415</v>
      </c>
      <c r="F2320" s="2" t="s">
        <v>5416</v>
      </c>
      <c r="H2320" s="2" t="s">
        <v>5417</v>
      </c>
    </row>
    <row r="2321" spans="1:8" ht="13" x14ac:dyDescent="0.15">
      <c r="A2321" s="2" t="s">
        <v>5418</v>
      </c>
      <c r="F2321" s="2" t="s">
        <v>5419</v>
      </c>
      <c r="H2321" s="2" t="s">
        <v>5420</v>
      </c>
    </row>
    <row r="2322" spans="1:8" ht="13" x14ac:dyDescent="0.15">
      <c r="A2322" s="2" t="s">
        <v>5421</v>
      </c>
      <c r="F2322" s="2" t="s">
        <v>5422</v>
      </c>
      <c r="H2322" s="2" t="s">
        <v>5423</v>
      </c>
    </row>
    <row r="2323" spans="1:8" ht="13" x14ac:dyDescent="0.15">
      <c r="A2323" s="2" t="s">
        <v>5424</v>
      </c>
      <c r="F2323" s="2" t="s">
        <v>5425</v>
      </c>
      <c r="H2323" s="2" t="s">
        <v>5426</v>
      </c>
    </row>
    <row r="2324" spans="1:8" ht="13" x14ac:dyDescent="0.15">
      <c r="A2324" s="2" t="s">
        <v>5427</v>
      </c>
      <c r="F2324" s="2" t="s">
        <v>5428</v>
      </c>
      <c r="H2324" s="2" t="s">
        <v>5429</v>
      </c>
    </row>
    <row r="2325" spans="1:8" ht="13" x14ac:dyDescent="0.15">
      <c r="A2325" s="2" t="s">
        <v>5430</v>
      </c>
      <c r="F2325" s="2" t="s">
        <v>5431</v>
      </c>
      <c r="H2325" s="2" t="s">
        <v>5432</v>
      </c>
    </row>
    <row r="2326" spans="1:8" ht="13" x14ac:dyDescent="0.15">
      <c r="A2326" s="2" t="s">
        <v>5430</v>
      </c>
      <c r="F2326" s="2" t="s">
        <v>5433</v>
      </c>
      <c r="H2326" s="2" t="s">
        <v>5434</v>
      </c>
    </row>
    <row r="2327" spans="1:8" ht="13" x14ac:dyDescent="0.15">
      <c r="A2327" s="2" t="s">
        <v>5430</v>
      </c>
      <c r="F2327" s="2" t="s">
        <v>5435</v>
      </c>
      <c r="H2327" s="2" t="s">
        <v>5436</v>
      </c>
    </row>
    <row r="2328" spans="1:8" ht="13" x14ac:dyDescent="0.15">
      <c r="A2328" s="2" t="s">
        <v>5437</v>
      </c>
      <c r="F2328" s="2" t="s">
        <v>5438</v>
      </c>
      <c r="H2328" s="2" t="s">
        <v>5439</v>
      </c>
    </row>
    <row r="2329" spans="1:8" ht="13" x14ac:dyDescent="0.15">
      <c r="A2329" s="2" t="s">
        <v>5437</v>
      </c>
      <c r="F2329" s="2" t="s">
        <v>5440</v>
      </c>
      <c r="H2329" s="2" t="s">
        <v>5441</v>
      </c>
    </row>
    <row r="2330" spans="1:8" ht="13" x14ac:dyDescent="0.15">
      <c r="A2330" s="2" t="s">
        <v>5437</v>
      </c>
      <c r="F2330" s="2" t="s">
        <v>5442</v>
      </c>
      <c r="H2330" s="2" t="s">
        <v>5443</v>
      </c>
    </row>
    <row r="2331" spans="1:8" ht="13" x14ac:dyDescent="0.15">
      <c r="A2331" s="2" t="s">
        <v>5437</v>
      </c>
      <c r="F2331" s="2" t="s">
        <v>5444</v>
      </c>
      <c r="H2331" s="2" t="s">
        <v>5445</v>
      </c>
    </row>
    <row r="2332" spans="1:8" ht="13" x14ac:dyDescent="0.15">
      <c r="A2332" s="2" t="s">
        <v>5437</v>
      </c>
      <c r="F2332" s="2" t="s">
        <v>5446</v>
      </c>
      <c r="H2332" s="2" t="s">
        <v>5447</v>
      </c>
    </row>
    <row r="2333" spans="1:8" ht="13" x14ac:dyDescent="0.15">
      <c r="A2333" s="2" t="s">
        <v>5437</v>
      </c>
      <c r="E2333" s="2" t="s">
        <v>65</v>
      </c>
      <c r="F2333" s="2" t="s">
        <v>5448</v>
      </c>
      <c r="H2333" s="2" t="s">
        <v>5449</v>
      </c>
    </row>
    <row r="2334" spans="1:8" ht="13" x14ac:dyDescent="0.15">
      <c r="A2334" s="2" t="s">
        <v>5450</v>
      </c>
      <c r="F2334" s="2" t="s">
        <v>5451</v>
      </c>
      <c r="H2334" s="2" t="s">
        <v>5452</v>
      </c>
    </row>
    <row r="2335" spans="1:8" ht="13" x14ac:dyDescent="0.15">
      <c r="A2335" s="2" t="s">
        <v>5453</v>
      </c>
      <c r="F2335" s="2" t="s">
        <v>5454</v>
      </c>
      <c r="H2335" s="2" t="s">
        <v>5455</v>
      </c>
    </row>
    <row r="2336" spans="1:8" ht="13" x14ac:dyDescent="0.15">
      <c r="A2336" s="2" t="s">
        <v>5456</v>
      </c>
      <c r="F2336" s="2" t="s">
        <v>5457</v>
      </c>
      <c r="H2336" s="2" t="s">
        <v>5458</v>
      </c>
    </row>
    <row r="2337" spans="1:8" ht="13" x14ac:dyDescent="0.15">
      <c r="A2337" s="2" t="s">
        <v>5459</v>
      </c>
      <c r="F2337" s="2" t="s">
        <v>5460</v>
      </c>
    </row>
    <row r="2338" spans="1:8" ht="13" x14ac:dyDescent="0.15">
      <c r="A2338" s="2" t="s">
        <v>5459</v>
      </c>
      <c r="F2338" s="2" t="s">
        <v>5461</v>
      </c>
      <c r="H2338" s="2" t="s">
        <v>5462</v>
      </c>
    </row>
    <row r="2339" spans="1:8" ht="13" x14ac:dyDescent="0.15">
      <c r="A2339" s="2" t="s">
        <v>5463</v>
      </c>
      <c r="F2339" s="2" t="s">
        <v>5464</v>
      </c>
      <c r="H2339" s="2" t="s">
        <v>5465</v>
      </c>
    </row>
    <row r="2340" spans="1:8" ht="13" x14ac:dyDescent="0.15">
      <c r="A2340" s="2" t="s">
        <v>5463</v>
      </c>
      <c r="F2340" s="2" t="s">
        <v>5466</v>
      </c>
      <c r="H2340" s="2" t="s">
        <v>5467</v>
      </c>
    </row>
    <row r="2341" spans="1:8" ht="13" x14ac:dyDescent="0.15">
      <c r="A2341" s="2" t="s">
        <v>5463</v>
      </c>
      <c r="F2341" s="2" t="s">
        <v>5468</v>
      </c>
      <c r="H2341" s="2" t="s">
        <v>5469</v>
      </c>
    </row>
    <row r="2342" spans="1:8" ht="13" x14ac:dyDescent="0.15">
      <c r="A2342" s="2" t="s">
        <v>5463</v>
      </c>
      <c r="F2342" s="2" t="s">
        <v>5470</v>
      </c>
      <c r="H2342" s="2" t="s">
        <v>5471</v>
      </c>
    </row>
    <row r="2343" spans="1:8" ht="13" x14ac:dyDescent="0.15">
      <c r="A2343" s="2" t="s">
        <v>5463</v>
      </c>
      <c r="E2343" s="2" t="s">
        <v>4949</v>
      </c>
      <c r="F2343" s="2" t="s">
        <v>5472</v>
      </c>
      <c r="H2343" s="2" t="s">
        <v>5473</v>
      </c>
    </row>
    <row r="2344" spans="1:8" ht="13" x14ac:dyDescent="0.15">
      <c r="A2344" s="2" t="s">
        <v>5474</v>
      </c>
      <c r="F2344" s="2" t="s">
        <v>5475</v>
      </c>
      <c r="H2344" s="2" t="s">
        <v>5476</v>
      </c>
    </row>
    <row r="2345" spans="1:8" ht="13" x14ac:dyDescent="0.15">
      <c r="A2345" s="2" t="s">
        <v>5477</v>
      </c>
      <c r="F2345" s="2" t="s">
        <v>5478</v>
      </c>
      <c r="H2345" s="2" t="s">
        <v>5479</v>
      </c>
    </row>
    <row r="2346" spans="1:8" ht="13" x14ac:dyDescent="0.15">
      <c r="A2346" s="2" t="s">
        <v>5480</v>
      </c>
      <c r="F2346" s="2" t="s">
        <v>5481</v>
      </c>
      <c r="H2346" s="2" t="s">
        <v>5482</v>
      </c>
    </row>
    <row r="2347" spans="1:8" ht="13" x14ac:dyDescent="0.15">
      <c r="A2347" s="2" t="s">
        <v>5480</v>
      </c>
      <c r="F2347" s="2" t="s">
        <v>5483</v>
      </c>
      <c r="H2347" s="2" t="s">
        <v>5484</v>
      </c>
    </row>
    <row r="2348" spans="1:8" ht="13" x14ac:dyDescent="0.15">
      <c r="A2348" s="2" t="s">
        <v>5485</v>
      </c>
      <c r="F2348" s="2" t="s">
        <v>115</v>
      </c>
    </row>
    <row r="2349" spans="1:8" ht="13" x14ac:dyDescent="0.15">
      <c r="A2349" s="2" t="s">
        <v>5486</v>
      </c>
      <c r="F2349" s="2" t="s">
        <v>5487</v>
      </c>
      <c r="H2349" s="2" t="s">
        <v>5488</v>
      </c>
    </row>
    <row r="2350" spans="1:8" ht="13" x14ac:dyDescent="0.15">
      <c r="A2350" s="2" t="s">
        <v>5489</v>
      </c>
      <c r="F2350" s="2" t="s">
        <v>5490</v>
      </c>
      <c r="H2350" s="2" t="s">
        <v>5491</v>
      </c>
    </row>
    <row r="2351" spans="1:8" ht="13" x14ac:dyDescent="0.15">
      <c r="A2351" s="2" t="s">
        <v>5492</v>
      </c>
      <c r="F2351" s="2" t="s">
        <v>5493</v>
      </c>
    </row>
    <row r="2352" spans="1:8" ht="13" x14ac:dyDescent="0.15">
      <c r="A2352" s="2" t="s">
        <v>5494</v>
      </c>
      <c r="F2352" s="2" t="s">
        <v>5495</v>
      </c>
    </row>
    <row r="2353" spans="1:8" ht="13" x14ac:dyDescent="0.15">
      <c r="A2353" s="2" t="s">
        <v>5496</v>
      </c>
      <c r="F2353" s="2" t="s">
        <v>5497</v>
      </c>
    </row>
    <row r="2354" spans="1:8" ht="13" x14ac:dyDescent="0.15">
      <c r="A2354" s="2" t="s">
        <v>5498</v>
      </c>
      <c r="F2354" s="2" t="s">
        <v>5499</v>
      </c>
    </row>
    <row r="2355" spans="1:8" ht="13" x14ac:dyDescent="0.15">
      <c r="A2355" s="2" t="s">
        <v>5500</v>
      </c>
      <c r="F2355" s="2" t="s">
        <v>5501</v>
      </c>
      <c r="H2355" s="2" t="s">
        <v>5502</v>
      </c>
    </row>
    <row r="2356" spans="1:8" ht="13" x14ac:dyDescent="0.15">
      <c r="A2356" s="2" t="s">
        <v>5503</v>
      </c>
      <c r="F2356" s="2" t="s">
        <v>5504</v>
      </c>
      <c r="H2356" s="2" t="s">
        <v>5505</v>
      </c>
    </row>
    <row r="2357" spans="1:8" ht="13" x14ac:dyDescent="0.15">
      <c r="A2357" s="2" t="s">
        <v>5506</v>
      </c>
      <c r="F2357" s="2" t="s">
        <v>5507</v>
      </c>
      <c r="H2357" s="2" t="s">
        <v>5508</v>
      </c>
    </row>
    <row r="2358" spans="1:8" ht="13" x14ac:dyDescent="0.15">
      <c r="A2358" s="2" t="s">
        <v>5506</v>
      </c>
      <c r="E2358" s="2" t="s">
        <v>65</v>
      </c>
      <c r="F2358" s="2" t="s">
        <v>5509</v>
      </c>
      <c r="H2358" s="2" t="s">
        <v>5510</v>
      </c>
    </row>
    <row r="2359" spans="1:8" ht="13" x14ac:dyDescent="0.15">
      <c r="A2359" s="2" t="s">
        <v>5511</v>
      </c>
      <c r="F2359" s="2" t="s">
        <v>5512</v>
      </c>
      <c r="H2359" s="2" t="s">
        <v>5513</v>
      </c>
    </row>
    <row r="2360" spans="1:8" ht="13" x14ac:dyDescent="0.15">
      <c r="A2360" s="2" t="s">
        <v>5514</v>
      </c>
      <c r="E2360" s="2" t="s">
        <v>72</v>
      </c>
      <c r="F2360" s="2" t="s">
        <v>5515</v>
      </c>
      <c r="H2360" s="2" t="s">
        <v>5516</v>
      </c>
    </row>
    <row r="2361" spans="1:8" ht="13" x14ac:dyDescent="0.15">
      <c r="A2361" s="2" t="s">
        <v>5514</v>
      </c>
      <c r="F2361" s="2" t="s">
        <v>5517</v>
      </c>
      <c r="H2361" s="2" t="s">
        <v>5518</v>
      </c>
    </row>
    <row r="2362" spans="1:8" ht="13" x14ac:dyDescent="0.15">
      <c r="A2362" s="2" t="s">
        <v>5514</v>
      </c>
      <c r="E2362" s="2" t="s">
        <v>72</v>
      </c>
      <c r="F2362" s="2" t="s">
        <v>5519</v>
      </c>
      <c r="H2362" s="2" t="s">
        <v>5520</v>
      </c>
    </row>
    <row r="2363" spans="1:8" ht="13" x14ac:dyDescent="0.15">
      <c r="A2363" s="2" t="s">
        <v>5521</v>
      </c>
      <c r="E2363" s="2" t="s">
        <v>5522</v>
      </c>
      <c r="F2363" s="2" t="s">
        <v>5523</v>
      </c>
      <c r="H2363" s="2" t="s">
        <v>5524</v>
      </c>
    </row>
    <row r="2364" spans="1:8" ht="13" x14ac:dyDescent="0.15">
      <c r="A2364" s="2" t="s">
        <v>5525</v>
      </c>
      <c r="F2364" s="2" t="s">
        <v>5526</v>
      </c>
      <c r="H2364" s="2" t="s">
        <v>5527</v>
      </c>
    </row>
    <row r="2365" spans="1:8" ht="13" x14ac:dyDescent="0.15">
      <c r="A2365" s="2" t="s">
        <v>5528</v>
      </c>
      <c r="F2365" s="2" t="s">
        <v>5529</v>
      </c>
      <c r="H2365" s="2" t="s">
        <v>5530</v>
      </c>
    </row>
    <row r="2366" spans="1:8" ht="13" x14ac:dyDescent="0.15">
      <c r="A2366" s="2" t="s">
        <v>5531</v>
      </c>
      <c r="F2366" s="2" t="s">
        <v>5532</v>
      </c>
    </row>
    <row r="2367" spans="1:8" ht="13" x14ac:dyDescent="0.15">
      <c r="A2367" s="2" t="s">
        <v>5531</v>
      </c>
      <c r="F2367" s="2" t="s">
        <v>5533</v>
      </c>
      <c r="H2367" s="2" t="s">
        <v>5534</v>
      </c>
    </row>
    <row r="2368" spans="1:8" ht="13" x14ac:dyDescent="0.15">
      <c r="A2368" s="2" t="s">
        <v>5535</v>
      </c>
      <c r="F2368" s="2" t="s">
        <v>5536</v>
      </c>
    </row>
    <row r="2369" spans="1:8" ht="13" x14ac:dyDescent="0.15">
      <c r="A2369" s="2" t="s">
        <v>5537</v>
      </c>
      <c r="F2369" s="2" t="s">
        <v>5538</v>
      </c>
    </row>
    <row r="2370" spans="1:8" ht="13" x14ac:dyDescent="0.15">
      <c r="A2370" s="2" t="s">
        <v>5539</v>
      </c>
      <c r="F2370" s="2" t="s">
        <v>5540</v>
      </c>
    </row>
    <row r="2371" spans="1:8" ht="13" x14ac:dyDescent="0.15">
      <c r="A2371" s="2" t="s">
        <v>5541</v>
      </c>
      <c r="F2371" s="2" t="s">
        <v>5542</v>
      </c>
    </row>
    <row r="2372" spans="1:8" ht="13" x14ac:dyDescent="0.15">
      <c r="A2372" s="2" t="s">
        <v>5543</v>
      </c>
      <c r="F2372" s="2" t="s">
        <v>5544</v>
      </c>
      <c r="H2372" s="2" t="s">
        <v>5545</v>
      </c>
    </row>
    <row r="2373" spans="1:8" ht="13" x14ac:dyDescent="0.15">
      <c r="A2373" s="2" t="s">
        <v>5546</v>
      </c>
      <c r="F2373" s="2" t="s">
        <v>5547</v>
      </c>
      <c r="H2373" s="2" t="s">
        <v>5548</v>
      </c>
    </row>
    <row r="2374" spans="1:8" ht="13" x14ac:dyDescent="0.15">
      <c r="A2374" s="2" t="s">
        <v>5549</v>
      </c>
      <c r="F2374" s="2" t="s">
        <v>5550</v>
      </c>
      <c r="H2374" s="2" t="s">
        <v>5551</v>
      </c>
    </row>
    <row r="2375" spans="1:8" ht="13" x14ac:dyDescent="0.15">
      <c r="A2375" s="2" t="s">
        <v>5552</v>
      </c>
      <c r="F2375" s="2" t="s">
        <v>5553</v>
      </c>
      <c r="H2375" s="2" t="s">
        <v>5554</v>
      </c>
    </row>
    <row r="2376" spans="1:8" ht="13" x14ac:dyDescent="0.15">
      <c r="A2376" s="2" t="s">
        <v>5555</v>
      </c>
      <c r="F2376" s="2" t="s">
        <v>5556</v>
      </c>
      <c r="H2376" s="2" t="s">
        <v>5557</v>
      </c>
    </row>
    <row r="2377" spans="1:8" ht="13" x14ac:dyDescent="0.15">
      <c r="A2377" s="2" t="s">
        <v>5555</v>
      </c>
      <c r="F2377" s="2" t="s">
        <v>5558</v>
      </c>
    </row>
    <row r="2378" spans="1:8" ht="13" x14ac:dyDescent="0.15">
      <c r="A2378" s="2" t="s">
        <v>5559</v>
      </c>
      <c r="F2378" s="2" t="s">
        <v>5560</v>
      </c>
      <c r="H2378" s="2" t="s">
        <v>5561</v>
      </c>
    </row>
    <row r="2379" spans="1:8" ht="13" x14ac:dyDescent="0.15">
      <c r="A2379" s="2" t="s">
        <v>5562</v>
      </c>
      <c r="F2379" s="2" t="s">
        <v>5563</v>
      </c>
      <c r="H2379" s="2" t="s">
        <v>5564</v>
      </c>
    </row>
    <row r="2380" spans="1:8" ht="13" x14ac:dyDescent="0.15">
      <c r="A2380" s="2" t="s">
        <v>5562</v>
      </c>
      <c r="E2380" s="2" t="s">
        <v>65</v>
      </c>
      <c r="F2380" s="2" t="s">
        <v>5565</v>
      </c>
      <c r="H2380" s="2" t="s">
        <v>5566</v>
      </c>
    </row>
    <row r="2381" spans="1:8" ht="13" x14ac:dyDescent="0.15">
      <c r="A2381" s="2" t="s">
        <v>5567</v>
      </c>
      <c r="F2381" s="2" t="s">
        <v>5568</v>
      </c>
      <c r="H2381" s="2" t="s">
        <v>5569</v>
      </c>
    </row>
    <row r="2382" spans="1:8" ht="13" x14ac:dyDescent="0.15">
      <c r="A2382" s="2" t="s">
        <v>5567</v>
      </c>
      <c r="F2382" s="2" t="s">
        <v>5570</v>
      </c>
      <c r="H2382" s="2" t="s">
        <v>5571</v>
      </c>
    </row>
    <row r="2383" spans="1:8" ht="13" x14ac:dyDescent="0.15">
      <c r="A2383" s="2" t="s">
        <v>5567</v>
      </c>
      <c r="F2383" s="2" t="s">
        <v>5572</v>
      </c>
      <c r="H2383" s="2" t="s">
        <v>5573</v>
      </c>
    </row>
    <row r="2384" spans="1:8" ht="13" x14ac:dyDescent="0.15">
      <c r="A2384" s="2" t="s">
        <v>5574</v>
      </c>
      <c r="F2384" s="2" t="s">
        <v>5575</v>
      </c>
      <c r="H2384" s="2" t="s">
        <v>5576</v>
      </c>
    </row>
    <row r="2385" spans="1:8" ht="13" x14ac:dyDescent="0.15">
      <c r="A2385" s="2" t="s">
        <v>5577</v>
      </c>
      <c r="F2385" s="2" t="s">
        <v>5578</v>
      </c>
      <c r="H2385" s="2" t="s">
        <v>5579</v>
      </c>
    </row>
    <row r="2386" spans="1:8" ht="13" x14ac:dyDescent="0.15">
      <c r="A2386" s="2" t="s">
        <v>5577</v>
      </c>
      <c r="F2386" s="2" t="s">
        <v>5580</v>
      </c>
      <c r="H2386" s="2" t="s">
        <v>5581</v>
      </c>
    </row>
    <row r="2387" spans="1:8" ht="13" x14ac:dyDescent="0.15">
      <c r="A2387" s="2" t="s">
        <v>5582</v>
      </c>
      <c r="F2387" s="2" t="s">
        <v>5583</v>
      </c>
      <c r="H2387" s="2" t="s">
        <v>5584</v>
      </c>
    </row>
    <row r="2388" spans="1:8" ht="13" x14ac:dyDescent="0.15">
      <c r="A2388" s="2" t="s">
        <v>5582</v>
      </c>
      <c r="F2388" s="2" t="s">
        <v>5585</v>
      </c>
      <c r="H2388" s="2" t="s">
        <v>5586</v>
      </c>
    </row>
    <row r="2389" spans="1:8" ht="13" x14ac:dyDescent="0.15">
      <c r="A2389" s="2" t="s">
        <v>5587</v>
      </c>
      <c r="F2389" s="2" t="s">
        <v>5588</v>
      </c>
      <c r="H2389" s="2" t="s">
        <v>5589</v>
      </c>
    </row>
    <row r="2390" spans="1:8" ht="13" x14ac:dyDescent="0.15">
      <c r="A2390" s="2" t="s">
        <v>5587</v>
      </c>
      <c r="F2390" s="2" t="s">
        <v>5590</v>
      </c>
      <c r="H2390" s="2" t="s">
        <v>5591</v>
      </c>
    </row>
    <row r="2391" spans="1:8" ht="13" x14ac:dyDescent="0.15">
      <c r="A2391" s="2" t="s">
        <v>5587</v>
      </c>
      <c r="D2391" s="2" t="s">
        <v>62</v>
      </c>
      <c r="F2391" s="2" t="s">
        <v>5592</v>
      </c>
      <c r="H2391" s="2" t="s">
        <v>5593</v>
      </c>
    </row>
    <row r="2392" spans="1:8" ht="13" x14ac:dyDescent="0.15">
      <c r="A2392" s="2" t="s">
        <v>5594</v>
      </c>
      <c r="F2392" s="2" t="s">
        <v>5595</v>
      </c>
      <c r="H2392" s="2" t="s">
        <v>5596</v>
      </c>
    </row>
    <row r="2393" spans="1:8" ht="13" x14ac:dyDescent="0.15">
      <c r="A2393" s="2" t="s">
        <v>5597</v>
      </c>
      <c r="F2393" s="2" t="s">
        <v>5598</v>
      </c>
      <c r="H2393" s="2" t="s">
        <v>5599</v>
      </c>
    </row>
    <row r="2394" spans="1:8" ht="13" x14ac:dyDescent="0.15">
      <c r="A2394" s="2" t="s">
        <v>5600</v>
      </c>
      <c r="F2394" s="2" t="s">
        <v>5601</v>
      </c>
      <c r="H2394" s="2" t="s">
        <v>5602</v>
      </c>
    </row>
    <row r="2395" spans="1:8" ht="13" x14ac:dyDescent="0.15">
      <c r="A2395" s="2" t="s">
        <v>5603</v>
      </c>
      <c r="B2395" s="2">
        <v>1</v>
      </c>
      <c r="F2395" s="2" t="s">
        <v>5604</v>
      </c>
      <c r="H2395" s="2" t="s">
        <v>5605</v>
      </c>
    </row>
    <row r="2396" spans="1:8" ht="13" x14ac:dyDescent="0.15">
      <c r="A2396" s="2" t="s">
        <v>5603</v>
      </c>
      <c r="B2396" s="2">
        <v>2</v>
      </c>
      <c r="F2396" s="2" t="s">
        <v>5606</v>
      </c>
    </row>
    <row r="2397" spans="1:8" ht="13" x14ac:dyDescent="0.15">
      <c r="A2397" s="2" t="s">
        <v>5607</v>
      </c>
      <c r="F2397" s="2" t="s">
        <v>5608</v>
      </c>
      <c r="H2397" s="2" t="s">
        <v>5609</v>
      </c>
    </row>
    <row r="2398" spans="1:8" ht="13" x14ac:dyDescent="0.15">
      <c r="A2398" s="2" t="s">
        <v>5607</v>
      </c>
      <c r="F2398" s="2" t="s">
        <v>5610</v>
      </c>
      <c r="H2398" s="2" t="s">
        <v>5611</v>
      </c>
    </row>
    <row r="2399" spans="1:8" ht="13" x14ac:dyDescent="0.15">
      <c r="A2399" s="2" t="s">
        <v>5612</v>
      </c>
      <c r="D2399" s="2" t="s">
        <v>5613</v>
      </c>
      <c r="F2399" s="2" t="s">
        <v>5614</v>
      </c>
      <c r="H2399" s="2" t="s">
        <v>5615</v>
      </c>
    </row>
    <row r="2400" spans="1:8" ht="13" x14ac:dyDescent="0.15">
      <c r="A2400" s="2" t="s">
        <v>5612</v>
      </c>
      <c r="E2400" s="2" t="s">
        <v>72</v>
      </c>
      <c r="F2400" s="2" t="s">
        <v>5616</v>
      </c>
      <c r="H2400" s="2" t="s">
        <v>5617</v>
      </c>
    </row>
    <row r="2401" spans="1:8" ht="13" x14ac:dyDescent="0.15">
      <c r="A2401" s="2" t="s">
        <v>5612</v>
      </c>
      <c r="D2401" s="2" t="s">
        <v>62</v>
      </c>
      <c r="F2401" s="2" t="s">
        <v>5618</v>
      </c>
      <c r="H2401" s="2" t="s">
        <v>5619</v>
      </c>
    </row>
    <row r="2402" spans="1:8" ht="13" x14ac:dyDescent="0.15">
      <c r="A2402" s="2" t="s">
        <v>5620</v>
      </c>
      <c r="F2402" s="2" t="s">
        <v>5621</v>
      </c>
      <c r="H2402" s="2" t="s">
        <v>5622</v>
      </c>
    </row>
    <row r="2403" spans="1:8" ht="13" x14ac:dyDescent="0.15">
      <c r="A2403" s="2" t="s">
        <v>5623</v>
      </c>
      <c r="F2403" s="2" t="s">
        <v>5624</v>
      </c>
      <c r="H2403" s="2" t="s">
        <v>5625</v>
      </c>
    </row>
    <row r="2404" spans="1:8" ht="13" x14ac:dyDescent="0.15">
      <c r="A2404" s="2" t="s">
        <v>5623</v>
      </c>
      <c r="F2404" s="2" t="s">
        <v>5626</v>
      </c>
      <c r="H2404" s="2" t="s">
        <v>5627</v>
      </c>
    </row>
    <row r="2405" spans="1:8" ht="13" x14ac:dyDescent="0.15">
      <c r="A2405" s="2" t="s">
        <v>5628</v>
      </c>
      <c r="F2405" s="2" t="s">
        <v>115</v>
      </c>
    </row>
    <row r="2406" spans="1:8" ht="13" x14ac:dyDescent="0.15">
      <c r="A2406" s="2" t="s">
        <v>5629</v>
      </c>
      <c r="F2406" s="2" t="s">
        <v>5630</v>
      </c>
      <c r="H2406" s="2" t="s">
        <v>5631</v>
      </c>
    </row>
    <row r="2407" spans="1:8" ht="13" x14ac:dyDescent="0.15">
      <c r="A2407" s="2" t="s">
        <v>5629</v>
      </c>
      <c r="F2407" s="2" t="s">
        <v>5632</v>
      </c>
      <c r="H2407" s="2" t="s">
        <v>5633</v>
      </c>
    </row>
    <row r="2408" spans="1:8" ht="13" x14ac:dyDescent="0.15">
      <c r="A2408" s="2" t="s">
        <v>5629</v>
      </c>
      <c r="F2408" s="2" t="s">
        <v>5634</v>
      </c>
      <c r="H2408" s="2" t="s">
        <v>5635</v>
      </c>
    </row>
    <row r="2409" spans="1:8" ht="13" x14ac:dyDescent="0.15">
      <c r="A2409" s="2" t="s">
        <v>5629</v>
      </c>
      <c r="F2409" s="2" t="s">
        <v>5636</v>
      </c>
      <c r="H2409" s="2" t="s">
        <v>5637</v>
      </c>
    </row>
    <row r="2410" spans="1:8" ht="13" x14ac:dyDescent="0.15">
      <c r="A2410" s="2" t="s">
        <v>5638</v>
      </c>
      <c r="F2410" s="2" t="s">
        <v>5639</v>
      </c>
      <c r="H2410" s="2" t="s">
        <v>5640</v>
      </c>
    </row>
    <row r="2411" spans="1:8" ht="13" x14ac:dyDescent="0.15">
      <c r="A2411" s="2" t="s">
        <v>5638</v>
      </c>
      <c r="F2411" s="2" t="s">
        <v>5641</v>
      </c>
      <c r="H2411" s="2" t="s">
        <v>5642</v>
      </c>
    </row>
    <row r="2412" spans="1:8" ht="13" x14ac:dyDescent="0.15">
      <c r="A2412" s="2" t="s">
        <v>5643</v>
      </c>
      <c r="F2412" s="2" t="s">
        <v>5644</v>
      </c>
      <c r="H2412" s="2" t="s">
        <v>5645</v>
      </c>
    </row>
    <row r="2413" spans="1:8" ht="13" x14ac:dyDescent="0.15">
      <c r="A2413" s="2" t="s">
        <v>5643</v>
      </c>
      <c r="F2413" s="2" t="s">
        <v>5646</v>
      </c>
      <c r="H2413" s="2" t="s">
        <v>5647</v>
      </c>
    </row>
    <row r="2414" spans="1:8" ht="13" x14ac:dyDescent="0.15">
      <c r="A2414" s="2" t="s">
        <v>5643</v>
      </c>
      <c r="F2414" s="2" t="s">
        <v>5648</v>
      </c>
    </row>
    <row r="2415" spans="1:8" ht="13" x14ac:dyDescent="0.15">
      <c r="A2415" s="2" t="s">
        <v>5643</v>
      </c>
      <c r="F2415" s="2" t="s">
        <v>5649</v>
      </c>
      <c r="H2415" s="2" t="s">
        <v>5650</v>
      </c>
    </row>
    <row r="2416" spans="1:8" ht="13" x14ac:dyDescent="0.15">
      <c r="A2416" s="2" t="s">
        <v>5651</v>
      </c>
      <c r="F2416" s="2" t="s">
        <v>5648</v>
      </c>
    </row>
    <row r="2417" spans="1:8" ht="13" x14ac:dyDescent="0.15">
      <c r="A2417" s="2" t="s">
        <v>5651</v>
      </c>
      <c r="E2417" s="2" t="s">
        <v>65</v>
      </c>
      <c r="F2417" s="2" t="s">
        <v>5652</v>
      </c>
      <c r="H2417" s="2" t="s">
        <v>5653</v>
      </c>
    </row>
    <row r="2418" spans="1:8" ht="13" x14ac:dyDescent="0.15">
      <c r="A2418" s="2" t="s">
        <v>5654</v>
      </c>
      <c r="F2418" s="2" t="s">
        <v>5655</v>
      </c>
      <c r="H2418" s="2" t="s">
        <v>5656</v>
      </c>
    </row>
    <row r="2419" spans="1:8" ht="13" x14ac:dyDescent="0.15">
      <c r="A2419" s="2" t="s">
        <v>5657</v>
      </c>
      <c r="F2419" s="2" t="s">
        <v>5658</v>
      </c>
      <c r="H2419" s="2" t="s">
        <v>5659</v>
      </c>
    </row>
    <row r="2420" spans="1:8" ht="13" x14ac:dyDescent="0.15">
      <c r="A2420" s="2" t="s">
        <v>5660</v>
      </c>
      <c r="F2420" s="2" t="s">
        <v>5661</v>
      </c>
      <c r="H2420" s="2" t="s">
        <v>5662</v>
      </c>
    </row>
    <row r="2421" spans="1:8" ht="13" x14ac:dyDescent="0.15">
      <c r="A2421" s="2" t="s">
        <v>5663</v>
      </c>
      <c r="F2421" s="2" t="s">
        <v>5664</v>
      </c>
    </row>
    <row r="2422" spans="1:8" ht="13" x14ac:dyDescent="0.15">
      <c r="A2422" s="2" t="s">
        <v>5665</v>
      </c>
      <c r="F2422" s="2" t="s">
        <v>115</v>
      </c>
    </row>
    <row r="2423" spans="1:8" ht="13" x14ac:dyDescent="0.15">
      <c r="A2423" s="2" t="s">
        <v>5666</v>
      </c>
      <c r="F2423" s="2" t="s">
        <v>5667</v>
      </c>
      <c r="H2423" s="2" t="s">
        <v>5668</v>
      </c>
    </row>
    <row r="2424" spans="1:8" ht="13" x14ac:dyDescent="0.15">
      <c r="A2424" s="2" t="s">
        <v>5669</v>
      </c>
      <c r="F2424" s="2" t="s">
        <v>5670</v>
      </c>
    </row>
    <row r="2425" spans="1:8" ht="13" x14ac:dyDescent="0.15">
      <c r="A2425" s="2" t="s">
        <v>5671</v>
      </c>
      <c r="F2425" s="2" t="s">
        <v>5672</v>
      </c>
      <c r="H2425" s="2" t="s">
        <v>5673</v>
      </c>
    </row>
    <row r="2426" spans="1:8" ht="13" x14ac:dyDescent="0.15">
      <c r="A2426" s="2" t="s">
        <v>5674</v>
      </c>
      <c r="F2426" s="2" t="s">
        <v>5675</v>
      </c>
      <c r="H2426" s="2" t="s">
        <v>5676</v>
      </c>
    </row>
    <row r="2427" spans="1:8" ht="13" x14ac:dyDescent="0.15">
      <c r="A2427" s="2" t="s">
        <v>5677</v>
      </c>
      <c r="F2427" s="2" t="s">
        <v>5678</v>
      </c>
      <c r="H2427" s="2" t="s">
        <v>5679</v>
      </c>
    </row>
    <row r="2428" spans="1:8" ht="13" x14ac:dyDescent="0.15">
      <c r="A2428" s="2" t="s">
        <v>5680</v>
      </c>
      <c r="F2428" s="2" t="s">
        <v>5681</v>
      </c>
      <c r="H2428" s="2" t="s">
        <v>5682</v>
      </c>
    </row>
    <row r="2429" spans="1:8" ht="13" x14ac:dyDescent="0.15">
      <c r="A2429" s="2" t="s">
        <v>5683</v>
      </c>
      <c r="B2429" s="2">
        <v>1</v>
      </c>
      <c r="F2429" s="2" t="s">
        <v>5684</v>
      </c>
      <c r="H2429" s="2" t="s">
        <v>5685</v>
      </c>
    </row>
    <row r="2430" spans="1:8" ht="13" x14ac:dyDescent="0.15">
      <c r="A2430" s="2" t="s">
        <v>5683</v>
      </c>
      <c r="B2430" s="2">
        <v>1</v>
      </c>
      <c r="E2430" s="2" t="s">
        <v>49</v>
      </c>
      <c r="F2430" s="2" t="s">
        <v>5686</v>
      </c>
      <c r="H2430" s="2" t="s">
        <v>5687</v>
      </c>
    </row>
    <row r="2431" spans="1:8" ht="13" x14ac:dyDescent="0.15">
      <c r="A2431" s="2" t="s">
        <v>5683</v>
      </c>
      <c r="B2431" s="2">
        <v>1</v>
      </c>
      <c r="E2431" s="2" t="s">
        <v>5338</v>
      </c>
      <c r="F2431" s="2" t="s">
        <v>5688</v>
      </c>
      <c r="H2431" s="2" t="s">
        <v>5689</v>
      </c>
    </row>
    <row r="2432" spans="1:8" ht="13" x14ac:dyDescent="0.15">
      <c r="A2432" s="2" t="s">
        <v>5683</v>
      </c>
      <c r="B2432" s="2">
        <v>2</v>
      </c>
      <c r="F2432" s="2" t="s">
        <v>5690</v>
      </c>
      <c r="H2432" s="2" t="s">
        <v>5691</v>
      </c>
    </row>
    <row r="2433" spans="1:8" ht="13" x14ac:dyDescent="0.15">
      <c r="A2433" s="2" t="s">
        <v>5692</v>
      </c>
      <c r="F2433" s="2" t="s">
        <v>5693</v>
      </c>
      <c r="H2433" s="2" t="s">
        <v>5694</v>
      </c>
    </row>
    <row r="2434" spans="1:8" ht="13" x14ac:dyDescent="0.15">
      <c r="A2434" s="2" t="s">
        <v>5692</v>
      </c>
      <c r="F2434" s="2" t="s">
        <v>5695</v>
      </c>
      <c r="H2434" s="2" t="s">
        <v>5696</v>
      </c>
    </row>
    <row r="2435" spans="1:8" ht="13" x14ac:dyDescent="0.15">
      <c r="A2435" s="2" t="s">
        <v>5697</v>
      </c>
      <c r="F2435" s="2" t="s">
        <v>5698</v>
      </c>
      <c r="H2435" s="2" t="s">
        <v>5699</v>
      </c>
    </row>
    <row r="2436" spans="1:8" ht="13" x14ac:dyDescent="0.15">
      <c r="A2436" s="2" t="s">
        <v>5697</v>
      </c>
      <c r="F2436" s="2" t="s">
        <v>5700</v>
      </c>
      <c r="H2436" s="2" t="s">
        <v>5701</v>
      </c>
    </row>
    <row r="2437" spans="1:8" ht="13" x14ac:dyDescent="0.15">
      <c r="A2437" s="2" t="s">
        <v>5702</v>
      </c>
      <c r="F2437" s="2" t="s">
        <v>5703</v>
      </c>
      <c r="H2437" s="2" t="s">
        <v>5704</v>
      </c>
    </row>
    <row r="2438" spans="1:8" ht="13" x14ac:dyDescent="0.15">
      <c r="A2438" s="2" t="s">
        <v>5702</v>
      </c>
      <c r="E2438" s="2" t="s">
        <v>5705</v>
      </c>
      <c r="F2438" s="2" t="s">
        <v>5706</v>
      </c>
      <c r="H2438" s="2" t="s">
        <v>5707</v>
      </c>
    </row>
    <row r="2439" spans="1:8" ht="13" x14ac:dyDescent="0.15">
      <c r="A2439" s="2" t="s">
        <v>5702</v>
      </c>
      <c r="E2439" s="2" t="s">
        <v>5708</v>
      </c>
      <c r="F2439" s="2" t="s">
        <v>5709</v>
      </c>
      <c r="H2439" s="2" t="s">
        <v>5707</v>
      </c>
    </row>
    <row r="2440" spans="1:8" ht="13" x14ac:dyDescent="0.15">
      <c r="A2440" s="2" t="s">
        <v>5710</v>
      </c>
      <c r="F2440" s="2" t="s">
        <v>5711</v>
      </c>
      <c r="H2440" s="2" t="s">
        <v>5712</v>
      </c>
    </row>
    <row r="2441" spans="1:8" ht="13" x14ac:dyDescent="0.15">
      <c r="A2441" s="2" t="s">
        <v>5710</v>
      </c>
      <c r="F2441" s="2" t="s">
        <v>5713</v>
      </c>
      <c r="H2441" s="2" t="s">
        <v>5714</v>
      </c>
    </row>
    <row r="2442" spans="1:8" ht="13" x14ac:dyDescent="0.15">
      <c r="A2442" s="2" t="s">
        <v>5710</v>
      </c>
      <c r="F2442" s="2" t="s">
        <v>5715</v>
      </c>
      <c r="H2442" s="2" t="s">
        <v>5716</v>
      </c>
    </row>
    <row r="2443" spans="1:8" ht="13" x14ac:dyDescent="0.15">
      <c r="A2443" s="2" t="s">
        <v>5717</v>
      </c>
      <c r="F2443" s="2" t="s">
        <v>5718</v>
      </c>
      <c r="H2443" s="2" t="s">
        <v>5719</v>
      </c>
    </row>
    <row r="2444" spans="1:8" ht="13" x14ac:dyDescent="0.15">
      <c r="A2444" s="2" t="s">
        <v>5720</v>
      </c>
      <c r="F2444" s="2" t="s">
        <v>5721</v>
      </c>
      <c r="H2444" s="2" t="s">
        <v>5722</v>
      </c>
    </row>
    <row r="2445" spans="1:8" ht="13" x14ac:dyDescent="0.15">
      <c r="A2445" s="2" t="s">
        <v>5723</v>
      </c>
      <c r="F2445" s="2" t="s">
        <v>5724</v>
      </c>
      <c r="H2445" s="2" t="s">
        <v>5725</v>
      </c>
    </row>
    <row r="2446" spans="1:8" ht="13" x14ac:dyDescent="0.15">
      <c r="A2446" s="2" t="s">
        <v>5726</v>
      </c>
      <c r="F2446" s="2" t="s">
        <v>5727</v>
      </c>
      <c r="H2446" s="2" t="s">
        <v>5728</v>
      </c>
    </row>
    <row r="2447" spans="1:8" ht="13" x14ac:dyDescent="0.15">
      <c r="A2447" s="2" t="s">
        <v>5726</v>
      </c>
      <c r="F2447" s="2" t="s">
        <v>5729</v>
      </c>
      <c r="H2447" s="2" t="s">
        <v>5730</v>
      </c>
    </row>
    <row r="2448" spans="1:8" ht="13" x14ac:dyDescent="0.15">
      <c r="A2448" s="2" t="s">
        <v>5731</v>
      </c>
      <c r="F2448" s="2" t="s">
        <v>5732</v>
      </c>
      <c r="H2448" s="2" t="s">
        <v>5733</v>
      </c>
    </row>
    <row r="2449" spans="1:8" ht="13" x14ac:dyDescent="0.15">
      <c r="A2449" s="2" t="s">
        <v>5731</v>
      </c>
      <c r="F2449" s="2" t="s">
        <v>5734</v>
      </c>
      <c r="H2449" s="2" t="s">
        <v>5735</v>
      </c>
    </row>
    <row r="2450" spans="1:8" ht="13" x14ac:dyDescent="0.15">
      <c r="A2450" s="2" t="s">
        <v>5736</v>
      </c>
      <c r="F2450" s="2" t="s">
        <v>5737</v>
      </c>
      <c r="H2450" s="2" t="s">
        <v>5738</v>
      </c>
    </row>
    <row r="2451" spans="1:8" ht="13" x14ac:dyDescent="0.15">
      <c r="A2451" s="2" t="s">
        <v>5736</v>
      </c>
      <c r="F2451" s="2" t="s">
        <v>5739</v>
      </c>
    </row>
    <row r="2452" spans="1:8" ht="13" x14ac:dyDescent="0.15">
      <c r="A2452" s="2" t="s">
        <v>5740</v>
      </c>
      <c r="F2452" s="2" t="s">
        <v>5741</v>
      </c>
      <c r="H2452" s="2" t="s">
        <v>5742</v>
      </c>
    </row>
    <row r="2453" spans="1:8" ht="13" x14ac:dyDescent="0.15">
      <c r="A2453" s="2" t="s">
        <v>5743</v>
      </c>
      <c r="F2453" s="2" t="s">
        <v>5744</v>
      </c>
    </row>
    <row r="2454" spans="1:8" ht="13" x14ac:dyDescent="0.15">
      <c r="A2454" s="2" t="s">
        <v>5745</v>
      </c>
      <c r="F2454" s="2" t="s">
        <v>5746</v>
      </c>
      <c r="H2454" s="2" t="s">
        <v>3685</v>
      </c>
    </row>
    <row r="2455" spans="1:8" ht="13" x14ac:dyDescent="0.15">
      <c r="A2455" s="2" t="s">
        <v>5747</v>
      </c>
      <c r="F2455" s="2" t="s">
        <v>5748</v>
      </c>
      <c r="H2455" s="2" t="s">
        <v>5749</v>
      </c>
    </row>
    <row r="2456" spans="1:8" ht="13" x14ac:dyDescent="0.15">
      <c r="A2456" s="2" t="s">
        <v>5747</v>
      </c>
      <c r="F2456" s="2" t="s">
        <v>5750</v>
      </c>
      <c r="H2456" s="2" t="s">
        <v>5751</v>
      </c>
    </row>
    <row r="2457" spans="1:8" ht="13" x14ac:dyDescent="0.15">
      <c r="A2457" s="2" t="s">
        <v>5747</v>
      </c>
      <c r="D2457" s="2" t="s">
        <v>62</v>
      </c>
      <c r="F2457" s="2" t="s">
        <v>5752</v>
      </c>
      <c r="H2457" s="2" t="s">
        <v>5753</v>
      </c>
    </row>
    <row r="2458" spans="1:8" ht="13" x14ac:dyDescent="0.15">
      <c r="A2458" s="2" t="s">
        <v>5754</v>
      </c>
      <c r="F2458" s="2" t="s">
        <v>5755</v>
      </c>
      <c r="H2458" s="2" t="s">
        <v>5756</v>
      </c>
    </row>
    <row r="2459" spans="1:8" ht="13" x14ac:dyDescent="0.15">
      <c r="A2459" s="2" t="s">
        <v>5757</v>
      </c>
      <c r="F2459" s="2" t="s">
        <v>5758</v>
      </c>
      <c r="H2459" s="2" t="s">
        <v>5759</v>
      </c>
    </row>
    <row r="2460" spans="1:8" ht="13" x14ac:dyDescent="0.15">
      <c r="A2460" s="2" t="s">
        <v>5757</v>
      </c>
      <c r="F2460" s="2" t="s">
        <v>5760</v>
      </c>
      <c r="H2460" s="2" t="s">
        <v>5761</v>
      </c>
    </row>
    <row r="2461" spans="1:8" ht="13" x14ac:dyDescent="0.15">
      <c r="A2461" s="2" t="s">
        <v>5757</v>
      </c>
      <c r="F2461" s="2" t="s">
        <v>5762</v>
      </c>
      <c r="H2461" s="2" t="s">
        <v>5763</v>
      </c>
    </row>
    <row r="2462" spans="1:8" ht="13" x14ac:dyDescent="0.15">
      <c r="A2462" s="2" t="s">
        <v>5757</v>
      </c>
      <c r="F2462" s="2" t="s">
        <v>5764</v>
      </c>
      <c r="H2462" s="2" t="s">
        <v>5765</v>
      </c>
    </row>
    <row r="2463" spans="1:8" ht="13" x14ac:dyDescent="0.15">
      <c r="A2463" s="2" t="s">
        <v>5757</v>
      </c>
      <c r="F2463" s="2" t="s">
        <v>5766</v>
      </c>
      <c r="H2463" s="2" t="s">
        <v>5767</v>
      </c>
    </row>
    <row r="2464" spans="1:8" ht="13" x14ac:dyDescent="0.15">
      <c r="A2464" s="2" t="s">
        <v>5757</v>
      </c>
      <c r="E2464" s="2" t="s">
        <v>72</v>
      </c>
      <c r="F2464" s="2" t="s">
        <v>5768</v>
      </c>
      <c r="H2464" s="2" t="s">
        <v>5769</v>
      </c>
    </row>
    <row r="2465" spans="1:8" ht="13" x14ac:dyDescent="0.15">
      <c r="A2465" s="2" t="s">
        <v>5770</v>
      </c>
      <c r="F2465" s="2" t="s">
        <v>5771</v>
      </c>
      <c r="H2465" s="2" t="s">
        <v>5772</v>
      </c>
    </row>
    <row r="2466" spans="1:8" ht="13" x14ac:dyDescent="0.15">
      <c r="A2466" s="2" t="s">
        <v>5770</v>
      </c>
      <c r="F2466" s="2" t="s">
        <v>5773</v>
      </c>
      <c r="H2466" s="2" t="s">
        <v>5774</v>
      </c>
    </row>
    <row r="2467" spans="1:8" ht="13" x14ac:dyDescent="0.15">
      <c r="A2467" s="2" t="s">
        <v>5770</v>
      </c>
      <c r="F2467" s="2" t="s">
        <v>5775</v>
      </c>
    </row>
    <row r="2468" spans="1:8" ht="13" x14ac:dyDescent="0.15">
      <c r="A2468" s="2" t="s">
        <v>5770</v>
      </c>
      <c r="F2468" s="2" t="s">
        <v>5776</v>
      </c>
      <c r="H2468" s="2" t="s">
        <v>5777</v>
      </c>
    </row>
    <row r="2469" spans="1:8" ht="13" x14ac:dyDescent="0.15">
      <c r="A2469" s="2" t="s">
        <v>5778</v>
      </c>
      <c r="F2469" s="2" t="s">
        <v>5779</v>
      </c>
      <c r="H2469" s="2" t="s">
        <v>5780</v>
      </c>
    </row>
    <row r="2470" spans="1:8" ht="13" x14ac:dyDescent="0.15">
      <c r="A2470" s="2" t="s">
        <v>5781</v>
      </c>
      <c r="E2470" s="2" t="s">
        <v>4949</v>
      </c>
      <c r="F2470" s="2" t="s">
        <v>5782</v>
      </c>
      <c r="H2470" s="2" t="s">
        <v>5783</v>
      </c>
    </row>
    <row r="2471" spans="1:8" ht="13" x14ac:dyDescent="0.15">
      <c r="A2471" s="2" t="s">
        <v>5784</v>
      </c>
      <c r="F2471" s="2" t="s">
        <v>5785</v>
      </c>
      <c r="H2471" s="2" t="s">
        <v>5786</v>
      </c>
    </row>
    <row r="2472" spans="1:8" ht="13" x14ac:dyDescent="0.15">
      <c r="A2472" s="2" t="s">
        <v>5784</v>
      </c>
      <c r="F2472" s="2" t="s">
        <v>5787</v>
      </c>
      <c r="H2472" s="2" t="s">
        <v>5788</v>
      </c>
    </row>
    <row r="2473" spans="1:8" ht="13" x14ac:dyDescent="0.15">
      <c r="A2473" s="2" t="s">
        <v>5784</v>
      </c>
      <c r="F2473" s="2" t="s">
        <v>5789</v>
      </c>
      <c r="H2473" s="2" t="s">
        <v>5790</v>
      </c>
    </row>
    <row r="2474" spans="1:8" ht="13" x14ac:dyDescent="0.15">
      <c r="A2474" s="2" t="s">
        <v>5784</v>
      </c>
      <c r="E2474" s="2" t="s">
        <v>72</v>
      </c>
      <c r="F2474" s="2" t="s">
        <v>5791</v>
      </c>
      <c r="H2474" s="2" t="s">
        <v>5792</v>
      </c>
    </row>
    <row r="2475" spans="1:8" ht="13" x14ac:dyDescent="0.15">
      <c r="A2475" s="2" t="s">
        <v>5793</v>
      </c>
      <c r="F2475" s="2" t="s">
        <v>5794</v>
      </c>
      <c r="H2475" s="2" t="s">
        <v>5795</v>
      </c>
    </row>
    <row r="2476" spans="1:8" ht="13" x14ac:dyDescent="0.15">
      <c r="A2476" s="2" t="s">
        <v>5793</v>
      </c>
      <c r="F2476" s="2" t="s">
        <v>5796</v>
      </c>
    </row>
    <row r="2477" spans="1:8" ht="13" x14ac:dyDescent="0.15">
      <c r="A2477" s="2" t="s">
        <v>5793</v>
      </c>
      <c r="E2477" s="2" t="s">
        <v>72</v>
      </c>
      <c r="F2477" s="2" t="s">
        <v>5797</v>
      </c>
      <c r="H2477" s="2" t="s">
        <v>5798</v>
      </c>
    </row>
    <row r="2478" spans="1:8" ht="13" x14ac:dyDescent="0.15">
      <c r="A2478" s="2" t="s">
        <v>5793</v>
      </c>
      <c r="F2478" s="2" t="s">
        <v>5799</v>
      </c>
      <c r="H2478" s="2" t="s">
        <v>5800</v>
      </c>
    </row>
    <row r="2479" spans="1:8" ht="13" x14ac:dyDescent="0.15">
      <c r="A2479" s="2" t="s">
        <v>5801</v>
      </c>
      <c r="F2479" s="2" t="s">
        <v>5802</v>
      </c>
      <c r="H2479" s="2" t="s">
        <v>5803</v>
      </c>
    </row>
    <row r="2480" spans="1:8" ht="13" x14ac:dyDescent="0.15">
      <c r="A2480" s="2" t="s">
        <v>5801</v>
      </c>
      <c r="F2480" s="2" t="s">
        <v>5804</v>
      </c>
      <c r="H2480" s="2" t="s">
        <v>5805</v>
      </c>
    </row>
    <row r="2481" spans="1:8" ht="13" x14ac:dyDescent="0.15">
      <c r="A2481" s="2" t="s">
        <v>5806</v>
      </c>
      <c r="F2481" s="2" t="s">
        <v>5807</v>
      </c>
    </row>
    <row r="2482" spans="1:8" ht="13" x14ac:dyDescent="0.15">
      <c r="A2482" s="2" t="s">
        <v>5808</v>
      </c>
      <c r="F2482" s="2" t="s">
        <v>5809</v>
      </c>
      <c r="H2482" s="2" t="s">
        <v>5810</v>
      </c>
    </row>
    <row r="2483" spans="1:8" ht="13" x14ac:dyDescent="0.15">
      <c r="A2483" s="2" t="s">
        <v>5811</v>
      </c>
      <c r="F2483" s="2" t="s">
        <v>5812</v>
      </c>
      <c r="H2483" s="2" t="s">
        <v>5813</v>
      </c>
    </row>
    <row r="2484" spans="1:8" ht="13" x14ac:dyDescent="0.15">
      <c r="A2484" s="2" t="s">
        <v>5811</v>
      </c>
      <c r="F2484" s="2" t="s">
        <v>5814</v>
      </c>
    </row>
    <row r="2485" spans="1:8" ht="13" x14ac:dyDescent="0.15">
      <c r="A2485" s="2" t="s">
        <v>5811</v>
      </c>
      <c r="F2485" s="2" t="s">
        <v>5815</v>
      </c>
      <c r="H2485" s="2" t="s">
        <v>5816</v>
      </c>
    </row>
    <row r="2486" spans="1:8" ht="13" x14ac:dyDescent="0.15">
      <c r="A2486" s="2" t="s">
        <v>5817</v>
      </c>
      <c r="F2486" s="2" t="s">
        <v>5818</v>
      </c>
      <c r="H2486" s="2" t="s">
        <v>5819</v>
      </c>
    </row>
    <row r="2487" spans="1:8" ht="13" x14ac:dyDescent="0.15">
      <c r="A2487" s="2" t="s">
        <v>5820</v>
      </c>
      <c r="F2487" s="2" t="s">
        <v>5821</v>
      </c>
    </row>
    <row r="2488" spans="1:8" ht="13" x14ac:dyDescent="0.15">
      <c r="A2488" s="2" t="s">
        <v>5822</v>
      </c>
      <c r="F2488" s="2" t="s">
        <v>5823</v>
      </c>
      <c r="H2488" s="2" t="s">
        <v>5824</v>
      </c>
    </row>
    <row r="2489" spans="1:8" ht="13" x14ac:dyDescent="0.15">
      <c r="A2489" s="2" t="s">
        <v>5825</v>
      </c>
      <c r="E2489" s="2" t="s">
        <v>5826</v>
      </c>
      <c r="F2489" s="2" t="s">
        <v>5827</v>
      </c>
      <c r="H2489" s="2" t="s">
        <v>5828</v>
      </c>
    </row>
    <row r="2490" spans="1:8" ht="13" x14ac:dyDescent="0.15">
      <c r="A2490" s="2" t="s">
        <v>5825</v>
      </c>
      <c r="F2490" s="2" t="s">
        <v>5829</v>
      </c>
    </row>
    <row r="2491" spans="1:8" ht="13" x14ac:dyDescent="0.15">
      <c r="A2491" s="2" t="s">
        <v>5825</v>
      </c>
      <c r="F2491" s="2" t="s">
        <v>5830</v>
      </c>
      <c r="H2491" s="2" t="s">
        <v>5831</v>
      </c>
    </row>
    <row r="2492" spans="1:8" ht="13" x14ac:dyDescent="0.15">
      <c r="A2492" s="2" t="s">
        <v>5832</v>
      </c>
      <c r="F2492" s="2" t="s">
        <v>5833</v>
      </c>
    </row>
    <row r="2493" spans="1:8" ht="13" x14ac:dyDescent="0.15">
      <c r="A2493" s="2" t="s">
        <v>5834</v>
      </c>
      <c r="F2493" s="2" t="s">
        <v>5835</v>
      </c>
    </row>
    <row r="2494" spans="1:8" ht="13" x14ac:dyDescent="0.15">
      <c r="A2494" s="2" t="s">
        <v>5836</v>
      </c>
      <c r="F2494" s="2" t="s">
        <v>5837</v>
      </c>
      <c r="H2494" s="2" t="s">
        <v>5838</v>
      </c>
    </row>
    <row r="2495" spans="1:8" ht="13" x14ac:dyDescent="0.15">
      <c r="A2495" s="2" t="s">
        <v>5839</v>
      </c>
      <c r="F2495" s="2" t="s">
        <v>5840</v>
      </c>
      <c r="H2495" s="2" t="s">
        <v>5841</v>
      </c>
    </row>
    <row r="2496" spans="1:8" ht="13" x14ac:dyDescent="0.15">
      <c r="A2496" s="2" t="s">
        <v>5842</v>
      </c>
      <c r="F2496" s="2" t="s">
        <v>5843</v>
      </c>
      <c r="H2496" s="2" t="s">
        <v>5844</v>
      </c>
    </row>
    <row r="2497" spans="1:8" ht="13" x14ac:dyDescent="0.15">
      <c r="A2497" s="2" t="s">
        <v>5845</v>
      </c>
      <c r="F2497" s="2" t="s">
        <v>5846</v>
      </c>
      <c r="H2497" s="2" t="s">
        <v>5847</v>
      </c>
    </row>
    <row r="2498" spans="1:8" ht="13" x14ac:dyDescent="0.15">
      <c r="A2498" s="2" t="s">
        <v>5845</v>
      </c>
      <c r="F2498" s="2" t="s">
        <v>5848</v>
      </c>
    </row>
    <row r="2499" spans="1:8" ht="13" x14ac:dyDescent="0.15">
      <c r="A2499" s="2" t="s">
        <v>5849</v>
      </c>
      <c r="F2499" s="2" t="s">
        <v>5850</v>
      </c>
      <c r="H2499" s="2" t="s">
        <v>5851</v>
      </c>
    </row>
    <row r="2500" spans="1:8" ht="13" x14ac:dyDescent="0.15">
      <c r="A2500" s="2" t="s">
        <v>5849</v>
      </c>
      <c r="F2500" s="2" t="s">
        <v>5852</v>
      </c>
      <c r="H2500" s="2" t="s">
        <v>5853</v>
      </c>
    </row>
    <row r="2501" spans="1:8" ht="13" x14ac:dyDescent="0.15">
      <c r="A2501" s="2" t="s">
        <v>5849</v>
      </c>
      <c r="F2501" s="2" t="s">
        <v>5854</v>
      </c>
      <c r="H2501" s="2" t="s">
        <v>5855</v>
      </c>
    </row>
    <row r="2502" spans="1:8" ht="13" x14ac:dyDescent="0.15">
      <c r="A2502" s="2" t="s">
        <v>5849</v>
      </c>
      <c r="E2502" s="2" t="s">
        <v>3827</v>
      </c>
      <c r="F2502" s="2" t="s">
        <v>5856</v>
      </c>
      <c r="H2502" s="2" t="s">
        <v>5857</v>
      </c>
    </row>
    <row r="2503" spans="1:8" ht="13" x14ac:dyDescent="0.15">
      <c r="A2503" s="2" t="s">
        <v>5858</v>
      </c>
      <c r="F2503" s="2" t="s">
        <v>5859</v>
      </c>
    </row>
    <row r="2504" spans="1:8" ht="13" x14ac:dyDescent="0.15">
      <c r="A2504" s="2" t="s">
        <v>5860</v>
      </c>
      <c r="F2504" s="2" t="s">
        <v>5861</v>
      </c>
      <c r="H2504" s="2" t="s">
        <v>5862</v>
      </c>
    </row>
    <row r="2505" spans="1:8" ht="13" x14ac:dyDescent="0.15">
      <c r="A2505" s="2" t="s">
        <v>5860</v>
      </c>
      <c r="F2505" s="2" t="s">
        <v>5863</v>
      </c>
      <c r="H2505" s="2" t="s">
        <v>5864</v>
      </c>
    </row>
    <row r="2506" spans="1:8" ht="13" x14ac:dyDescent="0.15">
      <c r="A2506" s="2" t="s">
        <v>5860</v>
      </c>
      <c r="E2506" s="2" t="s">
        <v>65</v>
      </c>
      <c r="F2506" s="2" t="s">
        <v>5865</v>
      </c>
      <c r="H2506" s="2" t="s">
        <v>5866</v>
      </c>
    </row>
    <row r="2507" spans="1:8" ht="13" x14ac:dyDescent="0.15">
      <c r="A2507" s="2" t="s">
        <v>5867</v>
      </c>
      <c r="F2507" s="2" t="s">
        <v>5868</v>
      </c>
    </row>
    <row r="2508" spans="1:8" ht="13" x14ac:dyDescent="0.15">
      <c r="A2508" s="2" t="s">
        <v>5869</v>
      </c>
      <c r="F2508" s="2" t="s">
        <v>5870</v>
      </c>
      <c r="H2508" s="2" t="s">
        <v>5871</v>
      </c>
    </row>
    <row r="2509" spans="1:8" ht="13" x14ac:dyDescent="0.15">
      <c r="A2509" s="2" t="s">
        <v>5869</v>
      </c>
      <c r="F2509" s="2" t="s">
        <v>5872</v>
      </c>
      <c r="H2509" s="2" t="s">
        <v>5873</v>
      </c>
    </row>
    <row r="2510" spans="1:8" ht="13" x14ac:dyDescent="0.15">
      <c r="A2510" s="2" t="s">
        <v>5869</v>
      </c>
      <c r="F2510" s="2" t="s">
        <v>5874</v>
      </c>
      <c r="H2510" s="2" t="s">
        <v>5875</v>
      </c>
    </row>
    <row r="2511" spans="1:8" ht="13" x14ac:dyDescent="0.15">
      <c r="A2511" s="2" t="s">
        <v>5876</v>
      </c>
      <c r="F2511" s="2" t="s">
        <v>5877</v>
      </c>
      <c r="H2511" s="2" t="s">
        <v>5878</v>
      </c>
    </row>
    <row r="2512" spans="1:8" ht="13" x14ac:dyDescent="0.15">
      <c r="A2512" s="2" t="s">
        <v>5879</v>
      </c>
      <c r="F2512" s="2" t="s">
        <v>5880</v>
      </c>
      <c r="H2512" s="2" t="s">
        <v>5881</v>
      </c>
    </row>
    <row r="2513" spans="1:8" ht="13" x14ac:dyDescent="0.15">
      <c r="A2513" s="2" t="s">
        <v>5882</v>
      </c>
      <c r="F2513" s="2" t="s">
        <v>5883</v>
      </c>
      <c r="H2513" s="2" t="s">
        <v>5884</v>
      </c>
    </row>
    <row r="2514" spans="1:8" ht="13" x14ac:dyDescent="0.15">
      <c r="A2514" s="2" t="s">
        <v>5882</v>
      </c>
      <c r="F2514" s="2" t="s">
        <v>5885</v>
      </c>
      <c r="H2514" s="2" t="s">
        <v>5886</v>
      </c>
    </row>
    <row r="2515" spans="1:8" ht="13" x14ac:dyDescent="0.15">
      <c r="A2515" s="2" t="s">
        <v>5882</v>
      </c>
      <c r="F2515" s="2" t="s">
        <v>5887</v>
      </c>
      <c r="H2515" s="2" t="s">
        <v>5888</v>
      </c>
    </row>
    <row r="2516" spans="1:8" ht="13" x14ac:dyDescent="0.15">
      <c r="A2516" s="2" t="s">
        <v>5889</v>
      </c>
      <c r="F2516" s="2" t="s">
        <v>5890</v>
      </c>
      <c r="H2516" s="2" t="s">
        <v>5891</v>
      </c>
    </row>
    <row r="2517" spans="1:8" ht="13" x14ac:dyDescent="0.15">
      <c r="A2517" s="2" t="s">
        <v>5889</v>
      </c>
      <c r="D2517" s="2" t="s">
        <v>62</v>
      </c>
      <c r="F2517" s="2" t="s">
        <v>5892</v>
      </c>
      <c r="H2517" s="2" t="s">
        <v>5893</v>
      </c>
    </row>
    <row r="2518" spans="1:8" ht="13" x14ac:dyDescent="0.15">
      <c r="A2518" s="2" t="s">
        <v>5894</v>
      </c>
      <c r="F2518" s="2" t="s">
        <v>5895</v>
      </c>
    </row>
    <row r="2519" spans="1:8" ht="13" x14ac:dyDescent="0.15">
      <c r="A2519" s="2" t="s">
        <v>5894</v>
      </c>
      <c r="F2519" s="2" t="s">
        <v>5896</v>
      </c>
      <c r="H2519" s="2" t="s">
        <v>5897</v>
      </c>
    </row>
    <row r="2520" spans="1:8" ht="13" x14ac:dyDescent="0.15">
      <c r="A2520" s="2" t="s">
        <v>5898</v>
      </c>
      <c r="F2520" s="2" t="s">
        <v>5899</v>
      </c>
    </row>
    <row r="2521" spans="1:8" ht="13" x14ac:dyDescent="0.15">
      <c r="A2521" s="2" t="s">
        <v>5898</v>
      </c>
      <c r="F2521" s="2" t="s">
        <v>5900</v>
      </c>
      <c r="H2521" s="2" t="s">
        <v>5901</v>
      </c>
    </row>
    <row r="2522" spans="1:8" ht="13" x14ac:dyDescent="0.15">
      <c r="A2522" s="2" t="s">
        <v>5902</v>
      </c>
      <c r="F2522" s="2" t="s">
        <v>5903</v>
      </c>
    </row>
    <row r="2523" spans="1:8" ht="13" x14ac:dyDescent="0.15">
      <c r="A2523" s="2" t="s">
        <v>5904</v>
      </c>
      <c r="F2523" s="2" t="s">
        <v>5905</v>
      </c>
    </row>
    <row r="2524" spans="1:8" ht="13" x14ac:dyDescent="0.15">
      <c r="A2524" s="2" t="s">
        <v>5906</v>
      </c>
      <c r="F2524" s="2" t="s">
        <v>5907</v>
      </c>
      <c r="H2524" s="2" t="s">
        <v>5908</v>
      </c>
    </row>
    <row r="2525" spans="1:8" ht="13" x14ac:dyDescent="0.15">
      <c r="A2525" s="2" t="s">
        <v>5909</v>
      </c>
      <c r="F2525" s="2" t="s">
        <v>5910</v>
      </c>
      <c r="H2525" s="2" t="s">
        <v>5911</v>
      </c>
    </row>
    <row r="2526" spans="1:8" ht="13" x14ac:dyDescent="0.15">
      <c r="A2526" s="2" t="s">
        <v>5912</v>
      </c>
      <c r="F2526" s="2" t="s">
        <v>5913</v>
      </c>
    </row>
    <row r="2527" spans="1:8" ht="13" x14ac:dyDescent="0.15">
      <c r="A2527" s="2" t="s">
        <v>5912</v>
      </c>
      <c r="E2527" s="2" t="s">
        <v>126</v>
      </c>
      <c r="F2527" s="2" t="s">
        <v>5914</v>
      </c>
      <c r="H2527" s="2" t="s">
        <v>5915</v>
      </c>
    </row>
    <row r="2528" spans="1:8" ht="13" x14ac:dyDescent="0.15">
      <c r="A2528" s="2" t="s">
        <v>5916</v>
      </c>
      <c r="F2528" s="2" t="s">
        <v>5917</v>
      </c>
      <c r="H2528" s="2" t="s">
        <v>5918</v>
      </c>
    </row>
    <row r="2529" spans="1:8" ht="13" x14ac:dyDescent="0.15">
      <c r="A2529" s="2" t="s">
        <v>5919</v>
      </c>
      <c r="F2529" s="2" t="s">
        <v>5920</v>
      </c>
    </row>
    <row r="2530" spans="1:8" ht="13" x14ac:dyDescent="0.15">
      <c r="A2530" s="2" t="s">
        <v>5919</v>
      </c>
      <c r="F2530" s="2" t="s">
        <v>5921</v>
      </c>
    </row>
    <row r="2531" spans="1:8" ht="13" x14ac:dyDescent="0.15">
      <c r="A2531" s="2" t="s">
        <v>5922</v>
      </c>
      <c r="F2531" s="2" t="s">
        <v>5923</v>
      </c>
    </row>
    <row r="2532" spans="1:8" ht="13" x14ac:dyDescent="0.15">
      <c r="A2532" s="2" t="s">
        <v>5924</v>
      </c>
      <c r="F2532" s="2" t="s">
        <v>5925</v>
      </c>
    </row>
    <row r="2533" spans="1:8" ht="13" x14ac:dyDescent="0.15">
      <c r="A2533" s="2" t="s">
        <v>5926</v>
      </c>
      <c r="F2533" s="2" t="s">
        <v>5927</v>
      </c>
      <c r="H2533" s="2" t="s">
        <v>5928</v>
      </c>
    </row>
    <row r="2534" spans="1:8" ht="13" x14ac:dyDescent="0.15">
      <c r="A2534" s="2" t="s">
        <v>5929</v>
      </c>
      <c r="F2534" s="2" t="s">
        <v>5930</v>
      </c>
      <c r="H2534" s="2" t="s">
        <v>5931</v>
      </c>
    </row>
    <row r="2535" spans="1:8" ht="13" x14ac:dyDescent="0.15">
      <c r="A2535" s="2" t="s">
        <v>5932</v>
      </c>
      <c r="F2535" s="2" t="s">
        <v>5933</v>
      </c>
      <c r="H2535" s="2" t="s">
        <v>5934</v>
      </c>
    </row>
    <row r="2536" spans="1:8" ht="13" x14ac:dyDescent="0.15">
      <c r="A2536" s="2" t="s">
        <v>5932</v>
      </c>
      <c r="F2536" s="2" t="s">
        <v>5935</v>
      </c>
    </row>
    <row r="2537" spans="1:8" ht="13" x14ac:dyDescent="0.15">
      <c r="A2537" s="2" t="s">
        <v>5936</v>
      </c>
      <c r="F2537" s="2" t="s">
        <v>5937</v>
      </c>
    </row>
    <row r="2538" spans="1:8" ht="13" x14ac:dyDescent="0.15">
      <c r="A2538" s="2" t="s">
        <v>5938</v>
      </c>
      <c r="F2538" s="2" t="s">
        <v>5939</v>
      </c>
      <c r="H2538" s="2" t="s">
        <v>5940</v>
      </c>
    </row>
    <row r="2539" spans="1:8" ht="13" x14ac:dyDescent="0.15">
      <c r="A2539" s="2" t="s">
        <v>5938</v>
      </c>
      <c r="F2539" s="2" t="s">
        <v>5941</v>
      </c>
      <c r="H2539" s="2" t="s">
        <v>5942</v>
      </c>
    </row>
    <row r="2540" spans="1:8" ht="13" x14ac:dyDescent="0.15">
      <c r="A2540" s="2" t="s">
        <v>5943</v>
      </c>
      <c r="F2540" s="2" t="s">
        <v>5944</v>
      </c>
    </row>
    <row r="2541" spans="1:8" ht="13" x14ac:dyDescent="0.15">
      <c r="A2541" s="2" t="s">
        <v>5943</v>
      </c>
      <c r="F2541" s="2" t="s">
        <v>5945</v>
      </c>
      <c r="H2541" s="2" t="s">
        <v>5946</v>
      </c>
    </row>
    <row r="2542" spans="1:8" ht="13" x14ac:dyDescent="0.15">
      <c r="A2542" s="2" t="s">
        <v>5947</v>
      </c>
      <c r="D2542" s="2" t="s">
        <v>62</v>
      </c>
      <c r="E2542" s="2" t="s">
        <v>5948</v>
      </c>
      <c r="F2542" s="2" t="s">
        <v>5949</v>
      </c>
      <c r="H2542" s="2" t="s">
        <v>5950</v>
      </c>
    </row>
    <row r="2543" spans="1:8" ht="13" x14ac:dyDescent="0.15">
      <c r="A2543" s="2" t="s">
        <v>5947</v>
      </c>
      <c r="D2543" s="2" t="s">
        <v>62</v>
      </c>
      <c r="F2543" s="2" t="s">
        <v>5951</v>
      </c>
      <c r="H2543" s="2" t="s">
        <v>5952</v>
      </c>
    </row>
    <row r="2544" spans="1:8" ht="13" x14ac:dyDescent="0.15">
      <c r="A2544" s="2" t="s">
        <v>5947</v>
      </c>
      <c r="D2544" s="2" t="s">
        <v>62</v>
      </c>
      <c r="F2544" s="2" t="s">
        <v>5953</v>
      </c>
      <c r="H2544" s="2" t="s">
        <v>5954</v>
      </c>
    </row>
    <row r="2545" spans="1:8" ht="13" x14ac:dyDescent="0.15">
      <c r="A2545" s="2" t="s">
        <v>5947</v>
      </c>
      <c r="E2545" s="2" t="s">
        <v>126</v>
      </c>
      <c r="F2545" s="2" t="s">
        <v>5955</v>
      </c>
    </row>
    <row r="2546" spans="1:8" ht="13" x14ac:dyDescent="0.15">
      <c r="A2546" s="2" t="s">
        <v>5956</v>
      </c>
      <c r="F2546" s="2" t="s">
        <v>5957</v>
      </c>
    </row>
    <row r="2547" spans="1:8" ht="13" x14ac:dyDescent="0.15">
      <c r="A2547" s="2" t="s">
        <v>5956</v>
      </c>
      <c r="F2547" s="2" t="s">
        <v>5958</v>
      </c>
      <c r="H2547" s="2" t="s">
        <v>5959</v>
      </c>
    </row>
    <row r="2548" spans="1:8" ht="13" x14ac:dyDescent="0.15">
      <c r="A2548" s="2" t="s">
        <v>5960</v>
      </c>
      <c r="F2548" s="2" t="s">
        <v>5961</v>
      </c>
    </row>
    <row r="2549" spans="1:8" ht="13" x14ac:dyDescent="0.15">
      <c r="A2549" s="2" t="s">
        <v>5962</v>
      </c>
      <c r="F2549" s="2" t="s">
        <v>5963</v>
      </c>
      <c r="H2549" s="2" t="s">
        <v>5964</v>
      </c>
    </row>
    <row r="2550" spans="1:8" ht="13" x14ac:dyDescent="0.15">
      <c r="A2550" s="2" t="s">
        <v>5965</v>
      </c>
      <c r="F2550" s="2" t="s">
        <v>5966</v>
      </c>
      <c r="H2550" s="2" t="s">
        <v>5967</v>
      </c>
    </row>
    <row r="2551" spans="1:8" ht="13" x14ac:dyDescent="0.15">
      <c r="A2551" s="2" t="s">
        <v>5968</v>
      </c>
      <c r="F2551" s="2" t="s">
        <v>5969</v>
      </c>
      <c r="H2551" s="2" t="s">
        <v>5970</v>
      </c>
    </row>
    <row r="2552" spans="1:8" ht="13" x14ac:dyDescent="0.15">
      <c r="A2552" s="2" t="s">
        <v>5971</v>
      </c>
      <c r="F2552" s="2" t="s">
        <v>5972</v>
      </c>
    </row>
    <row r="2553" spans="1:8" ht="13" x14ac:dyDescent="0.15">
      <c r="A2553" s="2" t="s">
        <v>5973</v>
      </c>
      <c r="F2553" s="2" t="s">
        <v>5974</v>
      </c>
    </row>
    <row r="2554" spans="1:8" ht="13" x14ac:dyDescent="0.15">
      <c r="A2554" s="2" t="s">
        <v>5975</v>
      </c>
      <c r="F2554" s="2" t="s">
        <v>5976</v>
      </c>
      <c r="H2554" s="2" t="s">
        <v>5977</v>
      </c>
    </row>
    <row r="2555" spans="1:8" ht="13" x14ac:dyDescent="0.15">
      <c r="A2555" s="2" t="s">
        <v>5975</v>
      </c>
      <c r="F2555" s="2" t="s">
        <v>5978</v>
      </c>
      <c r="H2555" s="2" t="s">
        <v>5979</v>
      </c>
    </row>
    <row r="2556" spans="1:8" ht="13" x14ac:dyDescent="0.15">
      <c r="A2556" s="2" t="s">
        <v>5980</v>
      </c>
      <c r="F2556" s="2" t="s">
        <v>5981</v>
      </c>
      <c r="H2556" s="2" t="s">
        <v>5982</v>
      </c>
    </row>
    <row r="2557" spans="1:8" ht="13" x14ac:dyDescent="0.15">
      <c r="A2557" s="2" t="s">
        <v>5983</v>
      </c>
      <c r="F2557" s="2" t="s">
        <v>5984</v>
      </c>
    </row>
    <row r="2558" spans="1:8" ht="13" x14ac:dyDescent="0.15">
      <c r="A2558" s="2" t="s">
        <v>5985</v>
      </c>
      <c r="F2558" s="2" t="s">
        <v>5986</v>
      </c>
    </row>
    <row r="2559" spans="1:8" ht="13" x14ac:dyDescent="0.15">
      <c r="A2559" s="2" t="s">
        <v>5987</v>
      </c>
      <c r="F2559" s="2" t="s">
        <v>5988</v>
      </c>
    </row>
    <row r="2560" spans="1:8" ht="13" x14ac:dyDescent="0.15">
      <c r="A2560" s="2" t="s">
        <v>5989</v>
      </c>
      <c r="F2560" s="2" t="s">
        <v>5913</v>
      </c>
    </row>
    <row r="2561" spans="1:8" ht="13" x14ac:dyDescent="0.15">
      <c r="A2561" s="2" t="s">
        <v>5990</v>
      </c>
      <c r="F2561" s="2" t="s">
        <v>5913</v>
      </c>
    </row>
    <row r="2562" spans="1:8" ht="13" x14ac:dyDescent="0.15">
      <c r="A2562" s="2" t="s">
        <v>5991</v>
      </c>
      <c r="F2562" s="2" t="s">
        <v>5992</v>
      </c>
      <c r="H2562" s="2" t="s">
        <v>5993</v>
      </c>
    </row>
    <row r="2563" spans="1:8" ht="13" x14ac:dyDescent="0.15">
      <c r="A2563" s="2" t="s">
        <v>5994</v>
      </c>
      <c r="F2563" s="2" t="s">
        <v>5995</v>
      </c>
      <c r="H2563" s="2" t="s">
        <v>5996</v>
      </c>
    </row>
    <row r="2564" spans="1:8" ht="13" x14ac:dyDescent="0.15">
      <c r="A2564" s="2" t="s">
        <v>5997</v>
      </c>
      <c r="F2564" s="2" t="s">
        <v>5998</v>
      </c>
      <c r="H2564" s="2" t="s">
        <v>5999</v>
      </c>
    </row>
    <row r="2565" spans="1:8" ht="13" x14ac:dyDescent="0.15">
      <c r="A2565" s="2" t="s">
        <v>6000</v>
      </c>
      <c r="F2565" s="2" t="s">
        <v>6001</v>
      </c>
      <c r="H2565" s="2" t="s">
        <v>6002</v>
      </c>
    </row>
    <row r="2566" spans="1:8" ht="13" x14ac:dyDescent="0.15">
      <c r="A2566" s="2" t="s">
        <v>6000</v>
      </c>
      <c r="D2566" s="2" t="s">
        <v>62</v>
      </c>
      <c r="F2566" s="2" t="s">
        <v>6003</v>
      </c>
      <c r="H2566" s="2" t="s">
        <v>6004</v>
      </c>
    </row>
    <row r="2567" spans="1:8" ht="13" x14ac:dyDescent="0.15">
      <c r="A2567" s="2" t="s">
        <v>6005</v>
      </c>
      <c r="E2567" s="2" t="s">
        <v>6006</v>
      </c>
      <c r="F2567" s="2" t="s">
        <v>6007</v>
      </c>
      <c r="H2567" s="2" t="s">
        <v>6008</v>
      </c>
    </row>
    <row r="2568" spans="1:8" ht="13" x14ac:dyDescent="0.15">
      <c r="A2568" s="2" t="s">
        <v>6009</v>
      </c>
      <c r="F2568" s="2" t="s">
        <v>6010</v>
      </c>
    </row>
    <row r="2569" spans="1:8" ht="13" x14ac:dyDescent="0.15">
      <c r="A2569" s="2" t="s">
        <v>6009</v>
      </c>
      <c r="F2569" s="2" t="s">
        <v>6011</v>
      </c>
      <c r="H2569" s="2" t="s">
        <v>6012</v>
      </c>
    </row>
    <row r="2570" spans="1:8" ht="13" x14ac:dyDescent="0.15">
      <c r="A2570" s="2" t="s">
        <v>6009</v>
      </c>
      <c r="E2570" s="2" t="s">
        <v>72</v>
      </c>
      <c r="F2570" s="2" t="s">
        <v>6013</v>
      </c>
      <c r="H2570" s="2" t="s">
        <v>6014</v>
      </c>
    </row>
    <row r="2571" spans="1:8" ht="13" x14ac:dyDescent="0.15">
      <c r="A2571" s="2" t="s">
        <v>6015</v>
      </c>
      <c r="F2571" s="2" t="s">
        <v>6016</v>
      </c>
      <c r="H2571" s="2" t="s">
        <v>6017</v>
      </c>
    </row>
    <row r="2572" spans="1:8" ht="13" x14ac:dyDescent="0.15">
      <c r="A2572" s="2" t="s">
        <v>6018</v>
      </c>
      <c r="E2572" s="2" t="s">
        <v>1544</v>
      </c>
      <c r="F2572" s="2" t="s">
        <v>6019</v>
      </c>
      <c r="H2572" s="2" t="s">
        <v>6020</v>
      </c>
    </row>
    <row r="2573" spans="1:8" ht="13" x14ac:dyDescent="0.15">
      <c r="A2573" s="2" t="s">
        <v>6018</v>
      </c>
      <c r="F2573" s="2" t="s">
        <v>6021</v>
      </c>
      <c r="H2573" s="2" t="s">
        <v>6022</v>
      </c>
    </row>
    <row r="2574" spans="1:8" ht="13" x14ac:dyDescent="0.15">
      <c r="A2574" s="2" t="s">
        <v>6023</v>
      </c>
      <c r="F2574" s="2" t="s">
        <v>6024</v>
      </c>
    </row>
    <row r="2575" spans="1:8" ht="13" x14ac:dyDescent="0.15">
      <c r="A2575" s="2" t="s">
        <v>6025</v>
      </c>
      <c r="F2575" s="2" t="s">
        <v>6026</v>
      </c>
      <c r="H2575" s="2" t="s">
        <v>6027</v>
      </c>
    </row>
    <row r="2576" spans="1:8" ht="13" x14ac:dyDescent="0.15">
      <c r="A2576" s="2" t="s">
        <v>6028</v>
      </c>
      <c r="F2576" s="2" t="s">
        <v>6029</v>
      </c>
    </row>
    <row r="2577" spans="1:8" ht="13" x14ac:dyDescent="0.15">
      <c r="A2577" s="2" t="s">
        <v>6030</v>
      </c>
      <c r="F2577" s="2" t="s">
        <v>6031</v>
      </c>
      <c r="H2577" s="2" t="s">
        <v>6032</v>
      </c>
    </row>
    <row r="2578" spans="1:8" ht="13" x14ac:dyDescent="0.15">
      <c r="A2578" s="2" t="s">
        <v>6030</v>
      </c>
      <c r="F2578" s="2" t="s">
        <v>6033</v>
      </c>
      <c r="H2578" s="2" t="s">
        <v>6034</v>
      </c>
    </row>
    <row r="2579" spans="1:8" ht="13" x14ac:dyDescent="0.15">
      <c r="A2579" s="2" t="s">
        <v>6035</v>
      </c>
      <c r="F2579" s="2" t="s">
        <v>6036</v>
      </c>
      <c r="H2579" s="2" t="s">
        <v>6037</v>
      </c>
    </row>
    <row r="2580" spans="1:8" ht="13" x14ac:dyDescent="0.15">
      <c r="A2580" s="2" t="s">
        <v>6038</v>
      </c>
      <c r="F2580" s="2" t="s">
        <v>6039</v>
      </c>
    </row>
    <row r="2581" spans="1:8" ht="13" x14ac:dyDescent="0.15">
      <c r="A2581" s="2" t="s">
        <v>6040</v>
      </c>
      <c r="F2581" s="2" t="s">
        <v>6041</v>
      </c>
    </row>
    <row r="2582" spans="1:8" ht="13" x14ac:dyDescent="0.15">
      <c r="A2582" s="2" t="s">
        <v>6040</v>
      </c>
      <c r="F2582" s="2" t="s">
        <v>6042</v>
      </c>
      <c r="H2582" s="2" t="s">
        <v>6043</v>
      </c>
    </row>
    <row r="2583" spans="1:8" ht="13" x14ac:dyDescent="0.15">
      <c r="A2583" s="2" t="s">
        <v>6044</v>
      </c>
      <c r="F2583" s="2" t="s">
        <v>6045</v>
      </c>
      <c r="H2583" s="2" t="s">
        <v>6046</v>
      </c>
    </row>
    <row r="2584" spans="1:8" ht="13" x14ac:dyDescent="0.15">
      <c r="A2584" s="2" t="s">
        <v>6047</v>
      </c>
      <c r="F2584" s="2" t="s">
        <v>6048</v>
      </c>
      <c r="H2584" s="2" t="s">
        <v>6049</v>
      </c>
    </row>
    <row r="2585" spans="1:8" ht="13" x14ac:dyDescent="0.15">
      <c r="A2585" s="2" t="s">
        <v>6050</v>
      </c>
      <c r="F2585" s="2" t="s">
        <v>6051</v>
      </c>
      <c r="H2585" s="2" t="s">
        <v>6052</v>
      </c>
    </row>
    <row r="2586" spans="1:8" ht="13" x14ac:dyDescent="0.15">
      <c r="A2586" s="2" t="s">
        <v>6053</v>
      </c>
      <c r="F2586" s="2" t="s">
        <v>6054</v>
      </c>
    </row>
    <row r="2587" spans="1:8" ht="13" x14ac:dyDescent="0.15">
      <c r="A2587" s="2" t="s">
        <v>6055</v>
      </c>
      <c r="F2587" s="2" t="s">
        <v>6056</v>
      </c>
      <c r="H2587" s="2" t="s">
        <v>6057</v>
      </c>
    </row>
    <row r="2588" spans="1:8" ht="13" x14ac:dyDescent="0.15">
      <c r="A2588" s="2" t="s">
        <v>6058</v>
      </c>
      <c r="F2588" s="2" t="s">
        <v>6059</v>
      </c>
      <c r="H2588" s="2" t="s">
        <v>6060</v>
      </c>
    </row>
    <row r="2589" spans="1:8" ht="13" x14ac:dyDescent="0.15">
      <c r="A2589" s="2" t="s">
        <v>6061</v>
      </c>
      <c r="F2589" s="2" t="s">
        <v>6062</v>
      </c>
      <c r="H2589" s="2" t="s">
        <v>6063</v>
      </c>
    </row>
    <row r="2590" spans="1:8" ht="13" x14ac:dyDescent="0.15">
      <c r="A2590" s="2" t="s">
        <v>6064</v>
      </c>
      <c r="F2590" s="2" t="s">
        <v>6065</v>
      </c>
    </row>
    <row r="2591" spans="1:8" ht="13" x14ac:dyDescent="0.15">
      <c r="A2591" s="2" t="s">
        <v>6066</v>
      </c>
      <c r="F2591" s="2" t="s">
        <v>6067</v>
      </c>
      <c r="H2591" s="2" t="s">
        <v>6068</v>
      </c>
    </row>
    <row r="2592" spans="1:8" ht="13" x14ac:dyDescent="0.15">
      <c r="A2592" s="2" t="s">
        <v>6066</v>
      </c>
      <c r="F2592" s="2" t="s">
        <v>6069</v>
      </c>
      <c r="H2592" s="2" t="s">
        <v>6070</v>
      </c>
    </row>
    <row r="2593" spans="1:8" ht="13" x14ac:dyDescent="0.15">
      <c r="A2593" s="2" t="s">
        <v>6071</v>
      </c>
      <c r="F2593" s="2" t="s">
        <v>6072</v>
      </c>
      <c r="H2593" s="2" t="s">
        <v>6073</v>
      </c>
    </row>
    <row r="2594" spans="1:8" ht="13" x14ac:dyDescent="0.15">
      <c r="A2594" s="2" t="s">
        <v>6074</v>
      </c>
      <c r="F2594" s="2" t="s">
        <v>6075</v>
      </c>
      <c r="H2594" s="2" t="s">
        <v>6076</v>
      </c>
    </row>
    <row r="2595" spans="1:8" ht="13" x14ac:dyDescent="0.15">
      <c r="A2595" s="2" t="s">
        <v>6077</v>
      </c>
      <c r="F2595" s="2" t="s">
        <v>6078</v>
      </c>
      <c r="H2595" s="2" t="s">
        <v>6079</v>
      </c>
    </row>
    <row r="2596" spans="1:8" ht="13" x14ac:dyDescent="0.15">
      <c r="A2596" s="2" t="s">
        <v>6077</v>
      </c>
      <c r="F2596" s="2" t="s">
        <v>6080</v>
      </c>
      <c r="H2596" s="2" t="s">
        <v>6081</v>
      </c>
    </row>
    <row r="2597" spans="1:8" ht="13" x14ac:dyDescent="0.15">
      <c r="A2597" s="2" t="s">
        <v>6077</v>
      </c>
      <c r="F2597" s="2" t="s">
        <v>2664</v>
      </c>
      <c r="H2597" s="2" t="s">
        <v>6082</v>
      </c>
    </row>
    <row r="2598" spans="1:8" ht="13" x14ac:dyDescent="0.15">
      <c r="A2598" s="2" t="s">
        <v>6083</v>
      </c>
      <c r="F2598" s="2" t="s">
        <v>6084</v>
      </c>
    </row>
    <row r="2599" spans="1:8" ht="13" x14ac:dyDescent="0.15">
      <c r="A2599" s="2" t="s">
        <v>6085</v>
      </c>
      <c r="F2599" s="2" t="s">
        <v>6086</v>
      </c>
    </row>
    <row r="2600" spans="1:8" ht="13" x14ac:dyDescent="0.15">
      <c r="A2600" s="2" t="s">
        <v>6085</v>
      </c>
      <c r="F2600" s="2" t="s">
        <v>6087</v>
      </c>
    </row>
    <row r="2601" spans="1:8" ht="13" x14ac:dyDescent="0.15">
      <c r="A2601" s="2" t="s">
        <v>6088</v>
      </c>
      <c r="F2601" s="2" t="s">
        <v>6089</v>
      </c>
    </row>
    <row r="2602" spans="1:8" ht="13" x14ac:dyDescent="0.15">
      <c r="A2602" s="2" t="s">
        <v>6090</v>
      </c>
      <c r="F2602" s="2" t="s">
        <v>6091</v>
      </c>
    </row>
    <row r="2603" spans="1:8" ht="13" x14ac:dyDescent="0.15">
      <c r="A2603" s="2" t="s">
        <v>6092</v>
      </c>
      <c r="F2603" s="2" t="s">
        <v>6093</v>
      </c>
    </row>
    <row r="2604" spans="1:8" ht="13" x14ac:dyDescent="0.15">
      <c r="A2604" s="2" t="s">
        <v>6094</v>
      </c>
      <c r="F2604" s="2" t="s">
        <v>6095</v>
      </c>
    </row>
    <row r="2605" spans="1:8" ht="13" x14ac:dyDescent="0.15">
      <c r="A2605" s="2" t="s">
        <v>6096</v>
      </c>
      <c r="F2605" s="2" t="s">
        <v>6097</v>
      </c>
      <c r="H2605" s="2" t="s">
        <v>6098</v>
      </c>
    </row>
    <row r="2606" spans="1:8" ht="13" x14ac:dyDescent="0.15">
      <c r="A2606" s="2" t="s">
        <v>6099</v>
      </c>
      <c r="F2606" s="2" t="s">
        <v>6100</v>
      </c>
      <c r="H2606" s="2" t="s">
        <v>6101</v>
      </c>
    </row>
    <row r="2607" spans="1:8" ht="13" x14ac:dyDescent="0.15">
      <c r="A2607" s="2" t="s">
        <v>6102</v>
      </c>
      <c r="F2607" s="2" t="s">
        <v>6103</v>
      </c>
    </row>
    <row r="2608" spans="1:8" ht="13" x14ac:dyDescent="0.15">
      <c r="A2608" s="2" t="s">
        <v>6102</v>
      </c>
      <c r="F2608" s="2" t="s">
        <v>6104</v>
      </c>
      <c r="H2608" s="2" t="s">
        <v>6105</v>
      </c>
    </row>
    <row r="2609" spans="1:8" ht="13" x14ac:dyDescent="0.15">
      <c r="A2609" s="2" t="s">
        <v>6106</v>
      </c>
      <c r="F2609" s="2" t="s">
        <v>6107</v>
      </c>
      <c r="H2609" s="2" t="s">
        <v>6108</v>
      </c>
    </row>
    <row r="2610" spans="1:8" ht="13" x14ac:dyDescent="0.15">
      <c r="A2610" s="2" t="s">
        <v>6109</v>
      </c>
      <c r="F2610" s="2" t="s">
        <v>6110</v>
      </c>
      <c r="H2610" s="2" t="s">
        <v>6111</v>
      </c>
    </row>
    <row r="2611" spans="1:8" ht="13" x14ac:dyDescent="0.15">
      <c r="A2611" s="2" t="s">
        <v>6112</v>
      </c>
      <c r="F2611" s="2" t="s">
        <v>6113</v>
      </c>
    </row>
    <row r="2612" spans="1:8" ht="13" x14ac:dyDescent="0.15">
      <c r="A2612" s="2" t="s">
        <v>6114</v>
      </c>
      <c r="F2612" s="2" t="s">
        <v>6115</v>
      </c>
    </row>
    <row r="2613" spans="1:8" ht="13" x14ac:dyDescent="0.15">
      <c r="A2613" s="2" t="s">
        <v>6116</v>
      </c>
      <c r="F2613" s="2" t="s">
        <v>6117</v>
      </c>
    </row>
    <row r="2614" spans="1:8" ht="13" x14ac:dyDescent="0.15">
      <c r="A2614" s="2" t="s">
        <v>6118</v>
      </c>
      <c r="F2614" s="2" t="s">
        <v>345</v>
      </c>
    </row>
    <row r="2615" spans="1:8" ht="13" x14ac:dyDescent="0.15">
      <c r="A2615" s="2" t="s">
        <v>6119</v>
      </c>
      <c r="F2615" s="2" t="s">
        <v>6120</v>
      </c>
      <c r="H2615" s="2" t="s">
        <v>6121</v>
      </c>
    </row>
    <row r="2616" spans="1:8" ht="13" x14ac:dyDescent="0.15">
      <c r="A2616" s="2" t="s">
        <v>6119</v>
      </c>
      <c r="E2616" s="2" t="s">
        <v>72</v>
      </c>
      <c r="F2616" s="2" t="s">
        <v>6122</v>
      </c>
      <c r="H2616" s="2" t="s">
        <v>6123</v>
      </c>
    </row>
    <row r="2617" spans="1:8" ht="13" x14ac:dyDescent="0.15">
      <c r="A2617" s="2" t="s">
        <v>6124</v>
      </c>
      <c r="F2617" s="2" t="s">
        <v>345</v>
      </c>
    </row>
    <row r="2618" spans="1:8" ht="13" x14ac:dyDescent="0.15">
      <c r="A2618" s="2" t="s">
        <v>6125</v>
      </c>
      <c r="F2618" s="2" t="s">
        <v>6126</v>
      </c>
    </row>
    <row r="2619" spans="1:8" ht="13" x14ac:dyDescent="0.15">
      <c r="A2619" s="2" t="s">
        <v>6127</v>
      </c>
      <c r="E2619" s="2" t="s">
        <v>6128</v>
      </c>
      <c r="F2619" s="2" t="s">
        <v>6129</v>
      </c>
      <c r="H2619" s="2" t="s">
        <v>6130</v>
      </c>
    </row>
    <row r="2620" spans="1:8" ht="13" x14ac:dyDescent="0.15">
      <c r="A2620" s="2" t="s">
        <v>6127</v>
      </c>
      <c r="F2620" s="2" t="s">
        <v>6131</v>
      </c>
    </row>
    <row r="2621" spans="1:8" ht="13" x14ac:dyDescent="0.15">
      <c r="A2621" s="2" t="s">
        <v>6132</v>
      </c>
      <c r="F2621" s="2" t="s">
        <v>6133</v>
      </c>
      <c r="H2621" s="2" t="s">
        <v>6134</v>
      </c>
    </row>
    <row r="2622" spans="1:8" ht="13" x14ac:dyDescent="0.15">
      <c r="A2622" s="2" t="s">
        <v>6135</v>
      </c>
      <c r="F2622" s="2" t="s">
        <v>6136</v>
      </c>
      <c r="H2622" s="2" t="s">
        <v>6137</v>
      </c>
    </row>
    <row r="2623" spans="1:8" ht="13" x14ac:dyDescent="0.15">
      <c r="A2623" s="2" t="s">
        <v>6138</v>
      </c>
      <c r="F2623" s="2" t="s">
        <v>6139</v>
      </c>
    </row>
    <row r="2624" spans="1:8" ht="13" x14ac:dyDescent="0.15">
      <c r="A2624" s="2" t="s">
        <v>6140</v>
      </c>
      <c r="F2624" s="2" t="s">
        <v>6141</v>
      </c>
      <c r="H2624" s="2" t="s">
        <v>6142</v>
      </c>
    </row>
    <row r="2625" spans="1:8" ht="13" x14ac:dyDescent="0.15">
      <c r="A2625" s="2" t="s">
        <v>6140</v>
      </c>
      <c r="F2625" s="2" t="s">
        <v>6143</v>
      </c>
      <c r="H2625" s="2" t="s">
        <v>6144</v>
      </c>
    </row>
    <row r="2626" spans="1:8" ht="13" x14ac:dyDescent="0.15">
      <c r="A2626" s="2" t="s">
        <v>6145</v>
      </c>
      <c r="E2626" s="2" t="s">
        <v>6146</v>
      </c>
      <c r="F2626" s="2" t="s">
        <v>6147</v>
      </c>
      <c r="H2626" s="2" t="s">
        <v>6148</v>
      </c>
    </row>
    <row r="2627" spans="1:8" ht="13" x14ac:dyDescent="0.15">
      <c r="A2627" s="2" t="s">
        <v>6149</v>
      </c>
      <c r="F2627" s="2" t="s">
        <v>6150</v>
      </c>
      <c r="H2627" s="2" t="s">
        <v>6151</v>
      </c>
    </row>
    <row r="2628" spans="1:8" ht="13" x14ac:dyDescent="0.15">
      <c r="A2628" s="2" t="s">
        <v>6152</v>
      </c>
      <c r="F2628" s="2" t="s">
        <v>6153</v>
      </c>
      <c r="H2628" s="2" t="s">
        <v>6154</v>
      </c>
    </row>
    <row r="2629" spans="1:8" ht="13" x14ac:dyDescent="0.15">
      <c r="A2629" s="2" t="s">
        <v>6152</v>
      </c>
      <c r="E2629" s="2" t="s">
        <v>65</v>
      </c>
      <c r="F2629" s="2" t="s">
        <v>6155</v>
      </c>
      <c r="H2629" s="2" t="s">
        <v>6156</v>
      </c>
    </row>
    <row r="2630" spans="1:8" ht="13" x14ac:dyDescent="0.15">
      <c r="A2630" s="2" t="s">
        <v>6157</v>
      </c>
      <c r="F2630" s="2" t="s">
        <v>6158</v>
      </c>
      <c r="H2630" s="2" t="s">
        <v>6159</v>
      </c>
    </row>
    <row r="2631" spans="1:8" ht="13" x14ac:dyDescent="0.15">
      <c r="A2631" s="2" t="s">
        <v>6160</v>
      </c>
      <c r="F2631" s="2" t="s">
        <v>6161</v>
      </c>
    </row>
    <row r="2632" spans="1:8" ht="13" x14ac:dyDescent="0.15">
      <c r="A2632" s="2" t="s">
        <v>6160</v>
      </c>
      <c r="E2632" s="2" t="s">
        <v>1810</v>
      </c>
      <c r="F2632" s="2" t="s">
        <v>1811</v>
      </c>
      <c r="H2632" s="2" t="s">
        <v>6162</v>
      </c>
    </row>
    <row r="2633" spans="1:8" ht="13" x14ac:dyDescent="0.15">
      <c r="A2633" s="2" t="s">
        <v>6163</v>
      </c>
      <c r="F2633" s="2" t="s">
        <v>6164</v>
      </c>
      <c r="H2633" s="2" t="s">
        <v>6165</v>
      </c>
    </row>
    <row r="2634" spans="1:8" ht="13" x14ac:dyDescent="0.15">
      <c r="A2634" s="2" t="s">
        <v>6166</v>
      </c>
      <c r="F2634" s="2" t="s">
        <v>6167</v>
      </c>
      <c r="H2634" s="2" t="s">
        <v>6168</v>
      </c>
    </row>
    <row r="2635" spans="1:8" ht="13" x14ac:dyDescent="0.15">
      <c r="A2635" s="2" t="s">
        <v>6169</v>
      </c>
      <c r="F2635" s="2" t="s">
        <v>6170</v>
      </c>
      <c r="H2635" s="2" t="s">
        <v>6171</v>
      </c>
    </row>
    <row r="2636" spans="1:8" ht="13" x14ac:dyDescent="0.15">
      <c r="A2636" s="2" t="s">
        <v>6172</v>
      </c>
      <c r="F2636" s="2" t="s">
        <v>6173</v>
      </c>
      <c r="H2636" s="2" t="s">
        <v>6174</v>
      </c>
    </row>
    <row r="2637" spans="1:8" ht="13" x14ac:dyDescent="0.15">
      <c r="A2637" s="2" t="s">
        <v>6175</v>
      </c>
      <c r="F2637" s="2" t="s">
        <v>6176</v>
      </c>
      <c r="H2637" s="2" t="s">
        <v>6177</v>
      </c>
    </row>
    <row r="2638" spans="1:8" ht="13" x14ac:dyDescent="0.15">
      <c r="A2638" s="2" t="s">
        <v>6178</v>
      </c>
      <c r="F2638" s="2" t="s">
        <v>6179</v>
      </c>
      <c r="H2638" s="2" t="s">
        <v>6180</v>
      </c>
    </row>
    <row r="2639" spans="1:8" ht="13" x14ac:dyDescent="0.15">
      <c r="A2639" s="2" t="s">
        <v>6178</v>
      </c>
      <c r="D2639" s="2" t="s">
        <v>62</v>
      </c>
      <c r="E2639" s="2" t="s">
        <v>72</v>
      </c>
      <c r="F2639" s="2" t="s">
        <v>6181</v>
      </c>
      <c r="H2639" s="2" t="s">
        <v>6182</v>
      </c>
    </row>
    <row r="2640" spans="1:8" ht="13" x14ac:dyDescent="0.15">
      <c r="A2640" s="2" t="s">
        <v>6178</v>
      </c>
      <c r="E2640" s="2" t="s">
        <v>72</v>
      </c>
      <c r="F2640" s="2" t="s">
        <v>6183</v>
      </c>
      <c r="H2640" s="2" t="s">
        <v>4366</v>
      </c>
    </row>
    <row r="2641" spans="1:8" ht="13" x14ac:dyDescent="0.15">
      <c r="A2641" s="2" t="s">
        <v>6184</v>
      </c>
      <c r="E2641" s="2" t="s">
        <v>6185</v>
      </c>
      <c r="F2641" s="2" t="s">
        <v>6186</v>
      </c>
      <c r="H2641" s="2" t="s">
        <v>6187</v>
      </c>
    </row>
    <row r="2642" spans="1:8" ht="13" x14ac:dyDescent="0.15">
      <c r="A2642" s="2" t="s">
        <v>6184</v>
      </c>
      <c r="E2642" s="2" t="s">
        <v>72</v>
      </c>
      <c r="F2642" s="2" t="s">
        <v>6188</v>
      </c>
      <c r="H2642" s="2" t="s">
        <v>6189</v>
      </c>
    </row>
    <row r="2643" spans="1:8" ht="13" x14ac:dyDescent="0.15">
      <c r="A2643" s="2" t="s">
        <v>6190</v>
      </c>
      <c r="F2643" s="2" t="s">
        <v>6191</v>
      </c>
      <c r="H2643" s="2" t="s">
        <v>6192</v>
      </c>
    </row>
    <row r="2644" spans="1:8" ht="13" x14ac:dyDescent="0.15">
      <c r="A2644" s="2" t="s">
        <v>6193</v>
      </c>
      <c r="F2644" s="2" t="s">
        <v>6194</v>
      </c>
      <c r="H2644" s="2" t="s">
        <v>6195</v>
      </c>
    </row>
    <row r="2645" spans="1:8" ht="13" x14ac:dyDescent="0.15">
      <c r="A2645" s="2" t="s">
        <v>6196</v>
      </c>
      <c r="F2645" s="2" t="s">
        <v>6197</v>
      </c>
    </row>
    <row r="2646" spans="1:8" ht="13" x14ac:dyDescent="0.15">
      <c r="A2646" s="2" t="s">
        <v>6196</v>
      </c>
      <c r="E2646" s="2" t="s">
        <v>72</v>
      </c>
      <c r="F2646" s="2" t="s">
        <v>6198</v>
      </c>
      <c r="H2646" s="2" t="s">
        <v>6199</v>
      </c>
    </row>
    <row r="2647" spans="1:8" ht="13" x14ac:dyDescent="0.15">
      <c r="A2647" s="2" t="s">
        <v>6196</v>
      </c>
      <c r="E2647" s="2" t="s">
        <v>126</v>
      </c>
      <c r="F2647" s="2" t="s">
        <v>6200</v>
      </c>
      <c r="H2647" s="2" t="s">
        <v>6201</v>
      </c>
    </row>
    <row r="2648" spans="1:8" ht="13" x14ac:dyDescent="0.15">
      <c r="A2648" s="2" t="s">
        <v>6202</v>
      </c>
      <c r="F2648" s="2" t="s">
        <v>6203</v>
      </c>
    </row>
    <row r="2649" spans="1:8" ht="13" x14ac:dyDescent="0.15">
      <c r="A2649" s="2" t="s">
        <v>6204</v>
      </c>
      <c r="F2649" s="2" t="s">
        <v>6205</v>
      </c>
      <c r="H2649" s="2" t="s">
        <v>6206</v>
      </c>
    </row>
    <row r="2650" spans="1:8" ht="13" x14ac:dyDescent="0.15">
      <c r="A2650" s="2" t="s">
        <v>6207</v>
      </c>
      <c r="E2650" s="2" t="s">
        <v>4675</v>
      </c>
      <c r="F2650" s="2" t="s">
        <v>6208</v>
      </c>
      <c r="H2650" s="2" t="s">
        <v>6209</v>
      </c>
    </row>
    <row r="2651" spans="1:8" ht="13" x14ac:dyDescent="0.15">
      <c r="A2651" s="2" t="s">
        <v>6207</v>
      </c>
      <c r="F2651" s="2" t="s">
        <v>6210</v>
      </c>
      <c r="H2651" s="2" t="s">
        <v>6211</v>
      </c>
    </row>
    <row r="2652" spans="1:8" ht="13" x14ac:dyDescent="0.15">
      <c r="A2652" s="2" t="s">
        <v>6212</v>
      </c>
      <c r="F2652" s="2" t="s">
        <v>6213</v>
      </c>
      <c r="H2652" s="2" t="s">
        <v>6214</v>
      </c>
    </row>
    <row r="2653" spans="1:8" ht="13" x14ac:dyDescent="0.15">
      <c r="A2653" s="2" t="s">
        <v>6215</v>
      </c>
      <c r="F2653" s="2" t="s">
        <v>6216</v>
      </c>
      <c r="H2653" s="2" t="s">
        <v>6217</v>
      </c>
    </row>
    <row r="2654" spans="1:8" ht="13" x14ac:dyDescent="0.15">
      <c r="A2654" s="2" t="s">
        <v>6218</v>
      </c>
      <c r="F2654" s="2" t="s">
        <v>6219</v>
      </c>
    </row>
    <row r="2655" spans="1:8" ht="13" x14ac:dyDescent="0.15">
      <c r="A2655" s="2" t="s">
        <v>6218</v>
      </c>
      <c r="F2655" s="2" t="s">
        <v>6220</v>
      </c>
      <c r="H2655" s="2" t="s">
        <v>6221</v>
      </c>
    </row>
    <row r="2656" spans="1:8" ht="13" x14ac:dyDescent="0.15">
      <c r="A2656" s="2" t="s">
        <v>6218</v>
      </c>
      <c r="D2656" s="2" t="s">
        <v>62</v>
      </c>
      <c r="F2656" s="2" t="s">
        <v>6222</v>
      </c>
      <c r="H2656" s="2" t="s">
        <v>6223</v>
      </c>
    </row>
    <row r="2657" spans="1:8" ht="13" x14ac:dyDescent="0.15">
      <c r="A2657" s="2" t="s">
        <v>6218</v>
      </c>
      <c r="F2657" s="2" t="s">
        <v>6224</v>
      </c>
      <c r="H2657" s="2" t="s">
        <v>6225</v>
      </c>
    </row>
    <row r="2658" spans="1:8" ht="13" x14ac:dyDescent="0.15">
      <c r="A2658" s="2" t="s">
        <v>6226</v>
      </c>
      <c r="F2658" s="2" t="s">
        <v>6227</v>
      </c>
      <c r="H2658" s="2" t="s">
        <v>6228</v>
      </c>
    </row>
    <row r="2659" spans="1:8" ht="13" x14ac:dyDescent="0.15">
      <c r="A2659" s="2" t="s">
        <v>6229</v>
      </c>
      <c r="F2659" s="2" t="s">
        <v>6230</v>
      </c>
    </row>
    <row r="2660" spans="1:8" ht="13" x14ac:dyDescent="0.15">
      <c r="A2660" s="2" t="s">
        <v>6229</v>
      </c>
      <c r="F2660" s="2" t="s">
        <v>6231</v>
      </c>
    </row>
    <row r="2661" spans="1:8" ht="13" x14ac:dyDescent="0.15">
      <c r="A2661" s="2" t="s">
        <v>6232</v>
      </c>
      <c r="E2661" s="2" t="s">
        <v>6233</v>
      </c>
      <c r="F2661" s="2" t="s">
        <v>94</v>
      </c>
      <c r="H2661" s="2" t="s">
        <v>6234</v>
      </c>
    </row>
    <row r="2662" spans="1:8" ht="13" x14ac:dyDescent="0.15">
      <c r="A2662" s="2" t="s">
        <v>6235</v>
      </c>
      <c r="E2662" s="2" t="s">
        <v>6236</v>
      </c>
      <c r="F2662" s="2" t="s">
        <v>94</v>
      </c>
      <c r="H2662" s="2" t="s">
        <v>6237</v>
      </c>
    </row>
    <row r="2663" spans="1:8" ht="13" x14ac:dyDescent="0.15">
      <c r="A2663" s="2" t="s">
        <v>6235</v>
      </c>
      <c r="D2663" s="2" t="s">
        <v>6238</v>
      </c>
      <c r="F2663" s="2" t="s">
        <v>94</v>
      </c>
      <c r="H2663" s="2" t="s">
        <v>6239</v>
      </c>
    </row>
    <row r="2664" spans="1:8" ht="13" x14ac:dyDescent="0.15">
      <c r="A2664" s="2" t="s">
        <v>6240</v>
      </c>
      <c r="F2664" s="2" t="s">
        <v>6241</v>
      </c>
      <c r="H2664" s="2" t="s">
        <v>6242</v>
      </c>
    </row>
    <row r="2665" spans="1:8" ht="13" x14ac:dyDescent="0.15">
      <c r="A2665" s="2" t="s">
        <v>6243</v>
      </c>
      <c r="F2665" s="2" t="s">
        <v>6244</v>
      </c>
      <c r="H2665" s="2" t="s">
        <v>6245</v>
      </c>
    </row>
    <row r="2666" spans="1:8" ht="13" x14ac:dyDescent="0.15">
      <c r="A2666" s="2" t="s">
        <v>6246</v>
      </c>
      <c r="F2666" s="2" t="s">
        <v>6247</v>
      </c>
      <c r="H2666" s="2" t="s">
        <v>6248</v>
      </c>
    </row>
    <row r="2667" spans="1:8" ht="13" x14ac:dyDescent="0.15">
      <c r="A2667" s="2" t="s">
        <v>6249</v>
      </c>
      <c r="F2667" s="2" t="s">
        <v>6250</v>
      </c>
      <c r="H2667" s="2" t="s">
        <v>6251</v>
      </c>
    </row>
    <row r="2668" spans="1:8" ht="13" x14ac:dyDescent="0.15">
      <c r="A2668" s="2" t="s">
        <v>6252</v>
      </c>
      <c r="F2668" s="2" t="s">
        <v>6253</v>
      </c>
      <c r="H2668" s="2" t="s">
        <v>6254</v>
      </c>
    </row>
    <row r="2669" spans="1:8" ht="13" x14ac:dyDescent="0.15">
      <c r="A2669" s="2" t="s">
        <v>6255</v>
      </c>
      <c r="F2669" s="2" t="s">
        <v>6256</v>
      </c>
      <c r="H2669" s="2" t="s">
        <v>6257</v>
      </c>
    </row>
    <row r="2670" spans="1:8" ht="13" x14ac:dyDescent="0.15">
      <c r="A2670" s="2" t="s">
        <v>6255</v>
      </c>
      <c r="F2670" s="2" t="s">
        <v>6258</v>
      </c>
      <c r="H2670" s="2" t="s">
        <v>6259</v>
      </c>
    </row>
    <row r="2671" spans="1:8" ht="13" x14ac:dyDescent="0.15">
      <c r="A2671" s="2" t="s">
        <v>6260</v>
      </c>
      <c r="F2671" s="2" t="s">
        <v>6261</v>
      </c>
      <c r="H2671" s="2" t="s">
        <v>6262</v>
      </c>
    </row>
    <row r="2672" spans="1:8" ht="13" x14ac:dyDescent="0.15">
      <c r="A2672" s="2" t="s">
        <v>6263</v>
      </c>
      <c r="F2672" s="2" t="s">
        <v>6264</v>
      </c>
      <c r="H2672" s="2" t="s">
        <v>6265</v>
      </c>
    </row>
    <row r="2673" spans="1:8" ht="13" x14ac:dyDescent="0.15">
      <c r="A2673" s="2" t="s">
        <v>6266</v>
      </c>
      <c r="F2673" s="2" t="s">
        <v>6267</v>
      </c>
      <c r="H2673" s="2" t="s">
        <v>6268</v>
      </c>
    </row>
    <row r="2674" spans="1:8" ht="13" x14ac:dyDescent="0.15">
      <c r="A2674" s="2" t="s">
        <v>6269</v>
      </c>
      <c r="F2674" s="2" t="s">
        <v>6270</v>
      </c>
    </row>
    <row r="2675" spans="1:8" ht="13" x14ac:dyDescent="0.15">
      <c r="A2675" s="2" t="s">
        <v>6271</v>
      </c>
      <c r="F2675" s="2" t="s">
        <v>6272</v>
      </c>
      <c r="H2675" s="2" t="s">
        <v>6273</v>
      </c>
    </row>
    <row r="2676" spans="1:8" ht="13" x14ac:dyDescent="0.15">
      <c r="A2676" s="2" t="s">
        <v>6271</v>
      </c>
      <c r="F2676" s="2" t="s">
        <v>6274</v>
      </c>
      <c r="H2676" s="2" t="s">
        <v>6275</v>
      </c>
    </row>
    <row r="2677" spans="1:8" ht="13" x14ac:dyDescent="0.15">
      <c r="A2677" s="2" t="s">
        <v>6271</v>
      </c>
      <c r="F2677" s="2" t="s">
        <v>6276</v>
      </c>
      <c r="H2677" s="2" t="s">
        <v>6277</v>
      </c>
    </row>
    <row r="2678" spans="1:8" ht="13" x14ac:dyDescent="0.15">
      <c r="A2678" s="2" t="s">
        <v>6278</v>
      </c>
      <c r="F2678" s="2" t="s">
        <v>6279</v>
      </c>
      <c r="H2678" s="2" t="s">
        <v>6280</v>
      </c>
    </row>
    <row r="2679" spans="1:8" ht="13" x14ac:dyDescent="0.15">
      <c r="A2679" s="2" t="s">
        <v>6278</v>
      </c>
      <c r="F2679" s="2" t="s">
        <v>6281</v>
      </c>
      <c r="H2679" s="2" t="s">
        <v>6282</v>
      </c>
    </row>
    <row r="2680" spans="1:8" ht="13" x14ac:dyDescent="0.15">
      <c r="A2680" s="2" t="s">
        <v>6283</v>
      </c>
      <c r="F2680" s="2" t="s">
        <v>6284</v>
      </c>
      <c r="H2680" s="2" t="s">
        <v>6285</v>
      </c>
    </row>
    <row r="2681" spans="1:8" ht="13" x14ac:dyDescent="0.15">
      <c r="A2681" s="2" t="s">
        <v>6283</v>
      </c>
      <c r="F2681" s="2" t="s">
        <v>6286</v>
      </c>
      <c r="H2681" s="2" t="s">
        <v>6287</v>
      </c>
    </row>
    <row r="2682" spans="1:8" ht="13" x14ac:dyDescent="0.15">
      <c r="A2682" s="2" t="s">
        <v>6288</v>
      </c>
      <c r="F2682" s="2" t="s">
        <v>6289</v>
      </c>
      <c r="H2682" s="2" t="s">
        <v>6290</v>
      </c>
    </row>
    <row r="2683" spans="1:8" ht="13" x14ac:dyDescent="0.15">
      <c r="A2683" s="2" t="s">
        <v>6291</v>
      </c>
      <c r="F2683" s="2" t="s">
        <v>6292</v>
      </c>
      <c r="H2683" s="2" t="s">
        <v>6293</v>
      </c>
    </row>
    <row r="2684" spans="1:8" ht="13" x14ac:dyDescent="0.15">
      <c r="A2684" s="2" t="s">
        <v>6294</v>
      </c>
      <c r="F2684" s="2" t="s">
        <v>6295</v>
      </c>
      <c r="H2684" s="2" t="s">
        <v>6296</v>
      </c>
    </row>
    <row r="2685" spans="1:8" ht="13" x14ac:dyDescent="0.15">
      <c r="A2685" s="2" t="s">
        <v>6297</v>
      </c>
      <c r="F2685" s="2" t="s">
        <v>6298</v>
      </c>
    </row>
    <row r="2686" spans="1:8" ht="13" x14ac:dyDescent="0.15">
      <c r="A2686" s="2" t="s">
        <v>6299</v>
      </c>
      <c r="F2686" s="2" t="s">
        <v>6300</v>
      </c>
      <c r="H2686" s="2" t="s">
        <v>6301</v>
      </c>
    </row>
    <row r="2687" spans="1:8" ht="13" x14ac:dyDescent="0.15">
      <c r="A2687" s="2" t="s">
        <v>6302</v>
      </c>
      <c r="F2687" s="2" t="s">
        <v>6303</v>
      </c>
      <c r="H2687" s="2" t="s">
        <v>6304</v>
      </c>
    </row>
    <row r="2688" spans="1:8" ht="13" x14ac:dyDescent="0.15">
      <c r="A2688" s="2" t="s">
        <v>6302</v>
      </c>
      <c r="F2688" s="2" t="s">
        <v>6305</v>
      </c>
      <c r="H2688" s="2" t="s">
        <v>6306</v>
      </c>
    </row>
    <row r="2689" spans="1:8" ht="13" x14ac:dyDescent="0.15">
      <c r="A2689" s="2" t="s">
        <v>6307</v>
      </c>
      <c r="F2689" s="2" t="s">
        <v>6308</v>
      </c>
      <c r="H2689" s="2" t="s">
        <v>6309</v>
      </c>
    </row>
    <row r="2690" spans="1:8" ht="13" x14ac:dyDescent="0.15">
      <c r="A2690" s="2" t="s">
        <v>6310</v>
      </c>
      <c r="F2690" s="2" t="s">
        <v>6311</v>
      </c>
    </row>
    <row r="2691" spans="1:8" ht="13" x14ac:dyDescent="0.15">
      <c r="A2691" s="2" t="s">
        <v>6312</v>
      </c>
      <c r="E2691" s="2" t="s">
        <v>72</v>
      </c>
      <c r="F2691" s="2" t="s">
        <v>6313</v>
      </c>
      <c r="H2691" s="2" t="s">
        <v>6314</v>
      </c>
    </row>
    <row r="2692" spans="1:8" ht="13" x14ac:dyDescent="0.15">
      <c r="A2692" s="2" t="s">
        <v>6312</v>
      </c>
      <c r="F2692" s="2" t="s">
        <v>6315</v>
      </c>
      <c r="H2692" s="2" t="s">
        <v>6316</v>
      </c>
    </row>
    <row r="2693" spans="1:8" ht="13" x14ac:dyDescent="0.15">
      <c r="A2693" s="2" t="s">
        <v>6312</v>
      </c>
      <c r="E2693" s="2" t="s">
        <v>126</v>
      </c>
      <c r="F2693" s="2" t="s">
        <v>6317</v>
      </c>
      <c r="H2693" s="2" t="s">
        <v>6318</v>
      </c>
    </row>
    <row r="2694" spans="1:8" ht="13" x14ac:dyDescent="0.15">
      <c r="A2694" s="2" t="s">
        <v>6312</v>
      </c>
      <c r="E2694" s="2" t="s">
        <v>72</v>
      </c>
      <c r="F2694" s="2" t="s">
        <v>6319</v>
      </c>
      <c r="H2694" s="2" t="s">
        <v>6320</v>
      </c>
    </row>
    <row r="2695" spans="1:8" ht="13" x14ac:dyDescent="0.15">
      <c r="A2695" s="2" t="s">
        <v>6312</v>
      </c>
      <c r="E2695" s="2" t="s">
        <v>126</v>
      </c>
      <c r="F2695" s="2" t="s">
        <v>6321</v>
      </c>
      <c r="H2695" s="2" t="s">
        <v>6322</v>
      </c>
    </row>
    <row r="2696" spans="1:8" ht="13" x14ac:dyDescent="0.15">
      <c r="A2696" s="2" t="s">
        <v>6312</v>
      </c>
      <c r="D2696" s="2" t="s">
        <v>62</v>
      </c>
      <c r="E2696" s="2" t="s">
        <v>126</v>
      </c>
      <c r="F2696" s="2" t="s">
        <v>6323</v>
      </c>
      <c r="H2696" s="2" t="s">
        <v>6324</v>
      </c>
    </row>
    <row r="2697" spans="1:8" ht="13" x14ac:dyDescent="0.15">
      <c r="A2697" s="2" t="s">
        <v>6312</v>
      </c>
      <c r="E2697" s="2" t="s">
        <v>126</v>
      </c>
      <c r="F2697" s="2" t="s">
        <v>6325</v>
      </c>
      <c r="H2697" s="2" t="s">
        <v>6326</v>
      </c>
    </row>
    <row r="2698" spans="1:8" ht="13" x14ac:dyDescent="0.15">
      <c r="A2698" s="2" t="s">
        <v>6327</v>
      </c>
      <c r="F2698" s="2" t="s">
        <v>6328</v>
      </c>
      <c r="H2698" s="2" t="s">
        <v>6329</v>
      </c>
    </row>
    <row r="2699" spans="1:8" ht="13" x14ac:dyDescent="0.15">
      <c r="A2699" s="2" t="s">
        <v>6330</v>
      </c>
      <c r="E2699" s="2" t="s">
        <v>6331</v>
      </c>
      <c r="F2699" s="2" t="s">
        <v>6332</v>
      </c>
      <c r="H2699" s="2" t="s">
        <v>6333</v>
      </c>
    </row>
    <row r="2700" spans="1:8" ht="13" x14ac:dyDescent="0.15">
      <c r="A2700" s="2" t="s">
        <v>6330</v>
      </c>
      <c r="F2700" s="2" t="s">
        <v>6334</v>
      </c>
      <c r="H2700" s="2" t="s">
        <v>6335</v>
      </c>
    </row>
    <row r="2701" spans="1:8" ht="13" x14ac:dyDescent="0.15">
      <c r="A2701" s="2" t="s">
        <v>6330</v>
      </c>
      <c r="F2701" s="2" t="s">
        <v>6336</v>
      </c>
      <c r="H2701" s="2" t="s">
        <v>6337</v>
      </c>
    </row>
    <row r="2702" spans="1:8" ht="13" x14ac:dyDescent="0.15">
      <c r="A2702" s="2" t="s">
        <v>6330</v>
      </c>
      <c r="E2702" s="2" t="s">
        <v>49</v>
      </c>
      <c r="F2702" s="2" t="s">
        <v>6338</v>
      </c>
      <c r="H2702" s="2" t="s">
        <v>6339</v>
      </c>
    </row>
    <row r="2703" spans="1:8" ht="13" x14ac:dyDescent="0.15">
      <c r="A2703" s="2" t="s">
        <v>6330</v>
      </c>
      <c r="E2703" s="2" t="s">
        <v>6340</v>
      </c>
      <c r="F2703" s="2" t="s">
        <v>6341</v>
      </c>
      <c r="H2703" s="2" t="s">
        <v>6339</v>
      </c>
    </row>
    <row r="2704" spans="1:8" ht="13" x14ac:dyDescent="0.15">
      <c r="A2704" s="2" t="s">
        <v>6342</v>
      </c>
      <c r="F2704" s="2" t="s">
        <v>6343</v>
      </c>
    </row>
    <row r="2705" spans="1:8" ht="13" x14ac:dyDescent="0.15">
      <c r="A2705" s="2" t="s">
        <v>6344</v>
      </c>
      <c r="B2705" s="2" t="s">
        <v>6345</v>
      </c>
      <c r="F2705" s="2" t="s">
        <v>6346</v>
      </c>
    </row>
    <row r="2706" spans="1:8" ht="13" x14ac:dyDescent="0.15">
      <c r="A2706" s="2" t="s">
        <v>6344</v>
      </c>
      <c r="B2706" s="2" t="s">
        <v>6345</v>
      </c>
      <c r="F2706" s="2" t="s">
        <v>6346</v>
      </c>
    </row>
    <row r="2707" spans="1:8" ht="13" x14ac:dyDescent="0.15">
      <c r="A2707" s="2" t="s">
        <v>6344</v>
      </c>
      <c r="B2707" s="2">
        <v>2</v>
      </c>
      <c r="F2707" s="2" t="s">
        <v>6347</v>
      </c>
    </row>
    <row r="2708" spans="1:8" ht="13" x14ac:dyDescent="0.15">
      <c r="A2708" s="2" t="s">
        <v>6348</v>
      </c>
      <c r="B2708" s="2">
        <v>2</v>
      </c>
      <c r="F2708" s="2" t="s">
        <v>6349</v>
      </c>
      <c r="H2708" s="2" t="s">
        <v>6350</v>
      </c>
    </row>
    <row r="2709" spans="1:8" ht="13" x14ac:dyDescent="0.15">
      <c r="A2709" s="2" t="s">
        <v>6351</v>
      </c>
      <c r="F2709" s="2" t="s">
        <v>6352</v>
      </c>
      <c r="H2709" s="2" t="s">
        <v>6353</v>
      </c>
    </row>
    <row r="2710" spans="1:8" ht="13" x14ac:dyDescent="0.15">
      <c r="A2710" s="2" t="s">
        <v>6351</v>
      </c>
      <c r="F2710" s="2" t="s">
        <v>4505</v>
      </c>
    </row>
    <row r="2711" spans="1:8" ht="13" x14ac:dyDescent="0.15">
      <c r="A2711" s="2" t="s">
        <v>6354</v>
      </c>
      <c r="F2711" s="2" t="s">
        <v>6355</v>
      </c>
      <c r="H2711" s="2" t="s">
        <v>6356</v>
      </c>
    </row>
    <row r="2712" spans="1:8" ht="13" x14ac:dyDescent="0.15">
      <c r="A2712" s="2" t="s">
        <v>6357</v>
      </c>
      <c r="F2712" s="2" t="s">
        <v>6358</v>
      </c>
      <c r="H2712" s="2" t="s">
        <v>6359</v>
      </c>
    </row>
    <row r="2713" spans="1:8" ht="13" x14ac:dyDescent="0.15">
      <c r="A2713" s="2" t="s">
        <v>6357</v>
      </c>
      <c r="F2713" s="2" t="s">
        <v>6360</v>
      </c>
    </row>
    <row r="2714" spans="1:8" ht="13" x14ac:dyDescent="0.15">
      <c r="A2714" s="2" t="s">
        <v>6361</v>
      </c>
      <c r="F2714" s="2" t="s">
        <v>6362</v>
      </c>
      <c r="H2714" s="2" t="s">
        <v>6363</v>
      </c>
    </row>
    <row r="2715" spans="1:8" ht="13" x14ac:dyDescent="0.15">
      <c r="A2715" s="2" t="s">
        <v>6364</v>
      </c>
      <c r="F2715" s="2" t="s">
        <v>6365</v>
      </c>
      <c r="H2715" s="2" t="s">
        <v>6366</v>
      </c>
    </row>
    <row r="2716" spans="1:8" ht="13" x14ac:dyDescent="0.15">
      <c r="A2716" s="2" t="s">
        <v>6367</v>
      </c>
      <c r="F2716" s="2" t="s">
        <v>6368</v>
      </c>
      <c r="H2716" s="2" t="s">
        <v>6369</v>
      </c>
    </row>
    <row r="2717" spans="1:8" ht="13" x14ac:dyDescent="0.15">
      <c r="A2717" s="2" t="s">
        <v>6370</v>
      </c>
      <c r="F2717" s="2" t="s">
        <v>6371</v>
      </c>
      <c r="H2717" s="2" t="s">
        <v>6372</v>
      </c>
    </row>
    <row r="2718" spans="1:8" ht="13" x14ac:dyDescent="0.15">
      <c r="A2718" s="2" t="s">
        <v>6373</v>
      </c>
      <c r="F2718" s="2" t="s">
        <v>6374</v>
      </c>
      <c r="H2718" s="2" t="s">
        <v>6375</v>
      </c>
    </row>
    <row r="2719" spans="1:8" ht="13" x14ac:dyDescent="0.15">
      <c r="A2719" s="2" t="s">
        <v>6376</v>
      </c>
      <c r="F2719" s="2" t="s">
        <v>6377</v>
      </c>
      <c r="H2719" s="2" t="s">
        <v>6378</v>
      </c>
    </row>
    <row r="2720" spans="1:8" ht="13" x14ac:dyDescent="0.15">
      <c r="A2720" s="2" t="s">
        <v>6379</v>
      </c>
      <c r="F2720" s="2" t="s">
        <v>6380</v>
      </c>
      <c r="H2720" s="2" t="s">
        <v>6381</v>
      </c>
    </row>
    <row r="2721" spans="1:8" ht="13" x14ac:dyDescent="0.15">
      <c r="A2721" s="2" t="s">
        <v>6379</v>
      </c>
      <c r="F2721" s="2" t="s">
        <v>6382</v>
      </c>
      <c r="H2721" s="2" t="s">
        <v>6383</v>
      </c>
    </row>
    <row r="2722" spans="1:8" ht="13" x14ac:dyDescent="0.15">
      <c r="A2722" s="2" t="s">
        <v>6384</v>
      </c>
      <c r="F2722" s="2" t="s">
        <v>6385</v>
      </c>
      <c r="H2722" s="2" t="s">
        <v>6386</v>
      </c>
    </row>
    <row r="2723" spans="1:8" ht="13" x14ac:dyDescent="0.15">
      <c r="A2723" s="2" t="s">
        <v>6384</v>
      </c>
      <c r="F2723" s="2" t="s">
        <v>6387</v>
      </c>
      <c r="H2723" s="2" t="s">
        <v>6388</v>
      </c>
    </row>
    <row r="2724" spans="1:8" ht="13" x14ac:dyDescent="0.15">
      <c r="A2724" s="2" t="s">
        <v>6389</v>
      </c>
      <c r="F2724" s="2" t="s">
        <v>6390</v>
      </c>
      <c r="H2724" s="2" t="s">
        <v>6391</v>
      </c>
    </row>
    <row r="2725" spans="1:8" ht="13" x14ac:dyDescent="0.15">
      <c r="A2725" s="2" t="s">
        <v>6392</v>
      </c>
      <c r="F2725" s="2" t="s">
        <v>6393</v>
      </c>
      <c r="H2725" s="2" t="s">
        <v>6394</v>
      </c>
    </row>
    <row r="2726" spans="1:8" ht="13" x14ac:dyDescent="0.15">
      <c r="A2726" s="2" t="s">
        <v>6395</v>
      </c>
      <c r="F2726" s="2" t="s">
        <v>6396</v>
      </c>
    </row>
    <row r="2727" spans="1:8" ht="13" x14ac:dyDescent="0.15">
      <c r="A2727" s="2" t="s">
        <v>6395</v>
      </c>
      <c r="F2727" s="2" t="s">
        <v>6396</v>
      </c>
    </row>
    <row r="2728" spans="1:8" ht="13" x14ac:dyDescent="0.15">
      <c r="A2728" s="2" t="s">
        <v>6395</v>
      </c>
      <c r="E2728" s="2" t="s">
        <v>72</v>
      </c>
      <c r="F2728" s="2" t="s">
        <v>6397</v>
      </c>
    </row>
    <row r="2729" spans="1:8" ht="13" x14ac:dyDescent="0.15">
      <c r="A2729" s="2" t="s">
        <v>6398</v>
      </c>
      <c r="F2729" s="2" t="s">
        <v>6399</v>
      </c>
      <c r="H2729" s="2" t="s">
        <v>6400</v>
      </c>
    </row>
    <row r="2730" spans="1:8" ht="13" x14ac:dyDescent="0.15">
      <c r="A2730" s="2" t="s">
        <v>6401</v>
      </c>
      <c r="F2730" s="2" t="s">
        <v>6402</v>
      </c>
      <c r="H2730" s="2" t="s">
        <v>6403</v>
      </c>
    </row>
    <row r="2731" spans="1:8" ht="13" x14ac:dyDescent="0.15">
      <c r="A2731" s="2" t="s">
        <v>6404</v>
      </c>
      <c r="E2731" s="2" t="s">
        <v>3377</v>
      </c>
      <c r="F2731" s="2" t="s">
        <v>6405</v>
      </c>
      <c r="H2731" s="2" t="s">
        <v>6406</v>
      </c>
    </row>
    <row r="2732" spans="1:8" ht="13" x14ac:dyDescent="0.15">
      <c r="A2732" s="2" t="s">
        <v>6404</v>
      </c>
      <c r="F2732" s="2" t="s">
        <v>6407</v>
      </c>
      <c r="H2732" s="2" t="s">
        <v>6408</v>
      </c>
    </row>
    <row r="2733" spans="1:8" ht="13" x14ac:dyDescent="0.15">
      <c r="A2733" s="2" t="s">
        <v>6404</v>
      </c>
      <c r="F2733" s="2" t="s">
        <v>6409</v>
      </c>
      <c r="H2733" s="2" t="s">
        <v>6410</v>
      </c>
    </row>
    <row r="2734" spans="1:8" ht="13" x14ac:dyDescent="0.15">
      <c r="A2734" s="2" t="s">
        <v>6404</v>
      </c>
      <c r="F2734" s="2" t="s">
        <v>6411</v>
      </c>
      <c r="H2734" s="2" t="s">
        <v>6412</v>
      </c>
    </row>
    <row r="2735" spans="1:8" ht="13" x14ac:dyDescent="0.15">
      <c r="A2735" s="2" t="s">
        <v>6404</v>
      </c>
      <c r="F2735" s="2" t="s">
        <v>6413</v>
      </c>
      <c r="H2735" s="2" t="s">
        <v>6414</v>
      </c>
    </row>
    <row r="2736" spans="1:8" ht="13" x14ac:dyDescent="0.15">
      <c r="A2736" s="2" t="s">
        <v>6404</v>
      </c>
      <c r="F2736" s="2" t="s">
        <v>6415</v>
      </c>
      <c r="H2736" s="2" t="s">
        <v>6416</v>
      </c>
    </row>
    <row r="2737" spans="1:8" ht="13" x14ac:dyDescent="0.15">
      <c r="A2737" s="2" t="s">
        <v>6417</v>
      </c>
      <c r="F2737" s="2" t="s">
        <v>6418</v>
      </c>
      <c r="H2737" s="2" t="s">
        <v>6419</v>
      </c>
    </row>
    <row r="2738" spans="1:8" ht="13" x14ac:dyDescent="0.15">
      <c r="A2738" s="2" t="s">
        <v>6420</v>
      </c>
      <c r="F2738" s="2" t="s">
        <v>6421</v>
      </c>
      <c r="H2738" s="2" t="s">
        <v>6422</v>
      </c>
    </row>
    <row r="2739" spans="1:8" ht="13" x14ac:dyDescent="0.15">
      <c r="A2739" s="2" t="s">
        <v>6423</v>
      </c>
      <c r="F2739" s="2" t="s">
        <v>6424</v>
      </c>
      <c r="H2739" s="2" t="s">
        <v>6425</v>
      </c>
    </row>
    <row r="2740" spans="1:8" ht="13" x14ac:dyDescent="0.15">
      <c r="A2740" s="2" t="s">
        <v>6426</v>
      </c>
      <c r="F2740" s="2" t="s">
        <v>6427</v>
      </c>
      <c r="H2740" s="2" t="s">
        <v>6428</v>
      </c>
    </row>
    <row r="2741" spans="1:8" ht="13" x14ac:dyDescent="0.15">
      <c r="A2741" s="2" t="s">
        <v>6429</v>
      </c>
      <c r="F2741" s="2" t="s">
        <v>6430</v>
      </c>
      <c r="H2741" s="2" t="s">
        <v>6431</v>
      </c>
    </row>
    <row r="2742" spans="1:8" ht="13" x14ac:dyDescent="0.15">
      <c r="A2742" s="2" t="s">
        <v>6432</v>
      </c>
      <c r="F2742" s="2" t="s">
        <v>6433</v>
      </c>
      <c r="H2742" s="2" t="s">
        <v>6434</v>
      </c>
    </row>
    <row r="2743" spans="1:8" ht="13" x14ac:dyDescent="0.15">
      <c r="A2743" s="2" t="s">
        <v>6432</v>
      </c>
      <c r="F2743" s="2" t="s">
        <v>6435</v>
      </c>
      <c r="H2743" s="2" t="s">
        <v>6436</v>
      </c>
    </row>
    <row r="2744" spans="1:8" ht="13" x14ac:dyDescent="0.15">
      <c r="A2744" s="2" t="s">
        <v>6437</v>
      </c>
      <c r="F2744" s="2" t="s">
        <v>6438</v>
      </c>
      <c r="H2744" s="2" t="s">
        <v>6439</v>
      </c>
    </row>
    <row r="2745" spans="1:8" ht="13" x14ac:dyDescent="0.15">
      <c r="A2745" s="2" t="s">
        <v>6437</v>
      </c>
      <c r="F2745" s="2" t="s">
        <v>6440</v>
      </c>
      <c r="H2745" s="2" t="s">
        <v>6441</v>
      </c>
    </row>
    <row r="2746" spans="1:8" ht="13" x14ac:dyDescent="0.15">
      <c r="A2746" s="2" t="s">
        <v>6437</v>
      </c>
      <c r="F2746" s="2" t="s">
        <v>6442</v>
      </c>
    </row>
    <row r="2747" spans="1:8" ht="13" x14ac:dyDescent="0.15">
      <c r="A2747" s="2" t="s">
        <v>6443</v>
      </c>
      <c r="F2747" s="2" t="s">
        <v>6444</v>
      </c>
      <c r="H2747" s="2" t="s">
        <v>6445</v>
      </c>
    </row>
    <row r="2748" spans="1:8" ht="13" x14ac:dyDescent="0.15">
      <c r="A2748" s="2" t="s">
        <v>6443</v>
      </c>
      <c r="F2748" s="2" t="s">
        <v>6446</v>
      </c>
      <c r="H2748" s="2" t="s">
        <v>6447</v>
      </c>
    </row>
    <row r="2749" spans="1:8" ht="13" x14ac:dyDescent="0.15">
      <c r="A2749" s="2" t="s">
        <v>6443</v>
      </c>
      <c r="F2749" s="2" t="s">
        <v>6448</v>
      </c>
      <c r="H2749" s="2" t="s">
        <v>6449</v>
      </c>
    </row>
    <row r="2750" spans="1:8" ht="13" x14ac:dyDescent="0.15">
      <c r="A2750" s="2" t="s">
        <v>6450</v>
      </c>
      <c r="F2750" s="2" t="s">
        <v>6451</v>
      </c>
      <c r="H2750" s="2" t="s">
        <v>6452</v>
      </c>
    </row>
    <row r="2751" spans="1:8" ht="13" x14ac:dyDescent="0.15">
      <c r="A2751" s="2" t="s">
        <v>6450</v>
      </c>
      <c r="F2751" s="2" t="s">
        <v>6453</v>
      </c>
    </row>
    <row r="2752" spans="1:8" ht="13" x14ac:dyDescent="0.15">
      <c r="A2752" s="2" t="s">
        <v>6454</v>
      </c>
      <c r="F2752" s="2" t="s">
        <v>6455</v>
      </c>
      <c r="H2752" s="2" t="s">
        <v>6456</v>
      </c>
    </row>
    <row r="2753" spans="1:8" ht="13" x14ac:dyDescent="0.15">
      <c r="A2753" s="2" t="s">
        <v>6457</v>
      </c>
      <c r="F2753" s="2" t="s">
        <v>6458</v>
      </c>
      <c r="H2753" s="2" t="s">
        <v>6459</v>
      </c>
    </row>
    <row r="2754" spans="1:8" ht="13" x14ac:dyDescent="0.15">
      <c r="A2754" s="2" t="s">
        <v>6460</v>
      </c>
      <c r="F2754" s="2" t="s">
        <v>6461</v>
      </c>
      <c r="H2754" s="2" t="s">
        <v>6462</v>
      </c>
    </row>
    <row r="2755" spans="1:8" ht="13" x14ac:dyDescent="0.15">
      <c r="A2755" s="2" t="s">
        <v>6460</v>
      </c>
      <c r="F2755" s="2" t="s">
        <v>6463</v>
      </c>
      <c r="H2755" s="2" t="s">
        <v>6464</v>
      </c>
    </row>
    <row r="2756" spans="1:8" ht="13" x14ac:dyDescent="0.15">
      <c r="A2756" s="2" t="s">
        <v>6460</v>
      </c>
      <c r="F2756" s="2" t="s">
        <v>6465</v>
      </c>
      <c r="H2756" s="2" t="s">
        <v>6466</v>
      </c>
    </row>
    <row r="2757" spans="1:8" ht="13" x14ac:dyDescent="0.15">
      <c r="A2757" s="2" t="s">
        <v>6460</v>
      </c>
      <c r="F2757" s="2" t="s">
        <v>6467</v>
      </c>
      <c r="H2757" s="2" t="s">
        <v>6468</v>
      </c>
    </row>
    <row r="2758" spans="1:8" ht="13" x14ac:dyDescent="0.15">
      <c r="A2758" s="2" t="s">
        <v>6469</v>
      </c>
      <c r="F2758" s="2" t="s">
        <v>6470</v>
      </c>
      <c r="H2758" s="2" t="s">
        <v>6471</v>
      </c>
    </row>
    <row r="2759" spans="1:8" ht="13" x14ac:dyDescent="0.15">
      <c r="A2759" s="2" t="s">
        <v>6469</v>
      </c>
      <c r="F2759" s="2" t="s">
        <v>6472</v>
      </c>
      <c r="H2759" s="2" t="s">
        <v>6473</v>
      </c>
    </row>
    <row r="2760" spans="1:8" ht="13" x14ac:dyDescent="0.15">
      <c r="A2760" s="2" t="s">
        <v>6474</v>
      </c>
      <c r="F2760" s="2" t="s">
        <v>6475</v>
      </c>
      <c r="H2760" s="2" t="s">
        <v>6476</v>
      </c>
    </row>
    <row r="2761" spans="1:8" ht="13" x14ac:dyDescent="0.15">
      <c r="A2761" s="2" t="s">
        <v>6474</v>
      </c>
      <c r="F2761" s="2" t="s">
        <v>6477</v>
      </c>
      <c r="H2761" s="2" t="s">
        <v>6478</v>
      </c>
    </row>
    <row r="2762" spans="1:8" ht="13" x14ac:dyDescent="0.15">
      <c r="A2762" s="2" t="s">
        <v>6479</v>
      </c>
      <c r="F2762" s="2" t="s">
        <v>6480</v>
      </c>
      <c r="H2762" s="2" t="s">
        <v>6481</v>
      </c>
    </row>
    <row r="2763" spans="1:8" ht="13" x14ac:dyDescent="0.15">
      <c r="A2763" s="2" t="s">
        <v>6482</v>
      </c>
      <c r="F2763" s="2" t="s">
        <v>6483</v>
      </c>
      <c r="H2763" s="2" t="s">
        <v>6484</v>
      </c>
    </row>
    <row r="2764" spans="1:8" ht="13" x14ac:dyDescent="0.15">
      <c r="A2764" s="2" t="s">
        <v>6485</v>
      </c>
      <c r="F2764" s="2" t="s">
        <v>6486</v>
      </c>
    </row>
    <row r="2765" spans="1:8" ht="13" x14ac:dyDescent="0.15">
      <c r="A2765" s="2" t="s">
        <v>6487</v>
      </c>
      <c r="F2765" s="2" t="s">
        <v>6488</v>
      </c>
      <c r="H2765" s="2" t="s">
        <v>6489</v>
      </c>
    </row>
    <row r="2766" spans="1:8" ht="13" x14ac:dyDescent="0.15">
      <c r="A2766" s="2" t="s">
        <v>6490</v>
      </c>
      <c r="F2766" s="2" t="s">
        <v>6491</v>
      </c>
      <c r="H2766" s="2" t="s">
        <v>6492</v>
      </c>
    </row>
    <row r="2767" spans="1:8" ht="13" x14ac:dyDescent="0.15">
      <c r="A2767" s="2" t="s">
        <v>6490</v>
      </c>
      <c r="E2767" s="2" t="s">
        <v>3827</v>
      </c>
      <c r="F2767" s="2" t="s">
        <v>6493</v>
      </c>
      <c r="H2767" s="2" t="s">
        <v>6494</v>
      </c>
    </row>
    <row r="2768" spans="1:8" ht="13" x14ac:dyDescent="0.15">
      <c r="A2768" s="2" t="s">
        <v>6495</v>
      </c>
      <c r="F2768" s="2" t="s">
        <v>6496</v>
      </c>
    </row>
    <row r="2769" spans="1:8" ht="13" x14ac:dyDescent="0.15">
      <c r="A2769" s="2" t="s">
        <v>6497</v>
      </c>
      <c r="F2769" s="2" t="s">
        <v>6498</v>
      </c>
      <c r="H2769" s="2" t="s">
        <v>6499</v>
      </c>
    </row>
    <row r="2770" spans="1:8" ht="13" x14ac:dyDescent="0.15">
      <c r="A2770" s="2" t="s">
        <v>6500</v>
      </c>
      <c r="E2770" s="2" t="s">
        <v>6501</v>
      </c>
      <c r="F2770" s="2" t="s">
        <v>6502</v>
      </c>
      <c r="H2770" s="2" t="s">
        <v>6503</v>
      </c>
    </row>
    <row r="2771" spans="1:8" ht="13" x14ac:dyDescent="0.15">
      <c r="A2771" s="2" t="s">
        <v>6500</v>
      </c>
      <c r="F2771" s="2" t="s">
        <v>6504</v>
      </c>
      <c r="H2771" s="2" t="s">
        <v>6505</v>
      </c>
    </row>
    <row r="2772" spans="1:8" ht="13" x14ac:dyDescent="0.15">
      <c r="A2772" s="2" t="s">
        <v>6500</v>
      </c>
      <c r="F2772" s="2" t="s">
        <v>6506</v>
      </c>
      <c r="H2772" s="2" t="s">
        <v>6507</v>
      </c>
    </row>
    <row r="2773" spans="1:8" ht="13" x14ac:dyDescent="0.15">
      <c r="A2773" s="2" t="s">
        <v>6500</v>
      </c>
      <c r="F2773" s="2" t="s">
        <v>6508</v>
      </c>
      <c r="H2773" s="2" t="s">
        <v>6509</v>
      </c>
    </row>
    <row r="2774" spans="1:8" ht="13" x14ac:dyDescent="0.15">
      <c r="A2774" s="2" t="s">
        <v>6500</v>
      </c>
      <c r="F2774" s="2" t="s">
        <v>6510</v>
      </c>
      <c r="H2774" s="2" t="s">
        <v>6511</v>
      </c>
    </row>
    <row r="2775" spans="1:8" ht="13" x14ac:dyDescent="0.15">
      <c r="A2775" s="2" t="s">
        <v>6500</v>
      </c>
      <c r="E2775" s="2" t="s">
        <v>72</v>
      </c>
      <c r="F2775" s="2" t="s">
        <v>6512</v>
      </c>
      <c r="H2775" s="2" t="s">
        <v>6513</v>
      </c>
    </row>
    <row r="2776" spans="1:8" ht="13" x14ac:dyDescent="0.15">
      <c r="A2776" s="2" t="s">
        <v>6514</v>
      </c>
      <c r="F2776" s="2" t="s">
        <v>6515</v>
      </c>
      <c r="H2776" s="2" t="s">
        <v>6516</v>
      </c>
    </row>
    <row r="2777" spans="1:8" ht="13" x14ac:dyDescent="0.15">
      <c r="A2777" s="2" t="s">
        <v>6514</v>
      </c>
      <c r="F2777" s="2" t="s">
        <v>6517</v>
      </c>
      <c r="H2777" s="2" t="s">
        <v>6518</v>
      </c>
    </row>
    <row r="2778" spans="1:8" ht="13" x14ac:dyDescent="0.15">
      <c r="A2778" s="2" t="s">
        <v>6519</v>
      </c>
      <c r="F2778" s="2" t="s">
        <v>6520</v>
      </c>
      <c r="H2778" s="2" t="s">
        <v>6521</v>
      </c>
    </row>
    <row r="2779" spans="1:8" ht="13" x14ac:dyDescent="0.15">
      <c r="A2779" s="2" t="s">
        <v>6522</v>
      </c>
      <c r="F2779" s="2" t="s">
        <v>6523</v>
      </c>
      <c r="H2779" s="2" t="s">
        <v>6524</v>
      </c>
    </row>
    <row r="2780" spans="1:8" ht="13" x14ac:dyDescent="0.15">
      <c r="A2780" s="2" t="s">
        <v>6525</v>
      </c>
      <c r="F2780" s="2" t="s">
        <v>6526</v>
      </c>
      <c r="H2780" s="2" t="s">
        <v>6527</v>
      </c>
    </row>
    <row r="2781" spans="1:8" ht="13" x14ac:dyDescent="0.15">
      <c r="A2781" s="2" t="s">
        <v>6525</v>
      </c>
      <c r="F2781" s="2" t="s">
        <v>6528</v>
      </c>
    </row>
    <row r="2782" spans="1:8" ht="13" x14ac:dyDescent="0.15">
      <c r="A2782" s="2" t="s">
        <v>6525</v>
      </c>
      <c r="E2782" s="2" t="s">
        <v>65</v>
      </c>
      <c r="F2782" s="2" t="s">
        <v>6529</v>
      </c>
      <c r="H2782" s="2" t="s">
        <v>6530</v>
      </c>
    </row>
    <row r="2783" spans="1:8" ht="13" x14ac:dyDescent="0.15">
      <c r="A2783" s="2" t="s">
        <v>6531</v>
      </c>
      <c r="F2783" s="2" t="s">
        <v>6532</v>
      </c>
      <c r="H2783" s="2" t="s">
        <v>6533</v>
      </c>
    </row>
    <row r="2784" spans="1:8" ht="13" x14ac:dyDescent="0.15">
      <c r="A2784" s="2" t="s">
        <v>6534</v>
      </c>
      <c r="F2784" s="2" t="s">
        <v>6535</v>
      </c>
    </row>
    <row r="2785" spans="1:8" ht="13" x14ac:dyDescent="0.15">
      <c r="A2785" s="2" t="s">
        <v>6536</v>
      </c>
      <c r="F2785" s="2" t="s">
        <v>6537</v>
      </c>
      <c r="H2785" s="2" t="s">
        <v>6538</v>
      </c>
    </row>
    <row r="2786" spans="1:8" ht="13" x14ac:dyDescent="0.15">
      <c r="A2786" s="2" t="s">
        <v>6539</v>
      </c>
      <c r="E2786" s="2" t="s">
        <v>4594</v>
      </c>
      <c r="F2786" s="2" t="s">
        <v>6540</v>
      </c>
    </row>
    <row r="2787" spans="1:8" ht="13" x14ac:dyDescent="0.15">
      <c r="A2787" s="2" t="s">
        <v>6541</v>
      </c>
      <c r="F2787" s="2" t="s">
        <v>6542</v>
      </c>
    </row>
    <row r="2788" spans="1:8" ht="13" x14ac:dyDescent="0.15">
      <c r="A2788" s="2" t="s">
        <v>6543</v>
      </c>
      <c r="F2788" s="2" t="s">
        <v>6544</v>
      </c>
      <c r="H2788" s="2" t="s">
        <v>6545</v>
      </c>
    </row>
    <row r="2789" spans="1:8" ht="13" x14ac:dyDescent="0.15">
      <c r="A2789" s="2" t="s">
        <v>6546</v>
      </c>
      <c r="F2789" s="2" t="s">
        <v>6547</v>
      </c>
      <c r="H2789" s="2" t="s">
        <v>6548</v>
      </c>
    </row>
    <row r="2790" spans="1:8" ht="13" x14ac:dyDescent="0.15">
      <c r="A2790" s="2" t="s">
        <v>6549</v>
      </c>
      <c r="F2790" s="2" t="s">
        <v>6550</v>
      </c>
      <c r="H2790" s="2" t="s">
        <v>6551</v>
      </c>
    </row>
    <row r="2791" spans="1:8" ht="13" x14ac:dyDescent="0.15">
      <c r="A2791" s="2" t="s">
        <v>6552</v>
      </c>
      <c r="F2791" s="2" t="s">
        <v>6553</v>
      </c>
      <c r="H2791" s="2" t="s">
        <v>6554</v>
      </c>
    </row>
    <row r="2792" spans="1:8" ht="13" x14ac:dyDescent="0.15">
      <c r="A2792" s="2" t="s">
        <v>6555</v>
      </c>
      <c r="F2792" s="2" t="s">
        <v>6556</v>
      </c>
      <c r="H2792" s="2" t="s">
        <v>6557</v>
      </c>
    </row>
    <row r="2793" spans="1:8" ht="13" x14ac:dyDescent="0.15">
      <c r="A2793" s="2" t="s">
        <v>6555</v>
      </c>
      <c r="F2793" s="2" t="s">
        <v>6558</v>
      </c>
    </row>
    <row r="2794" spans="1:8" ht="13" x14ac:dyDescent="0.15">
      <c r="A2794" s="2" t="s">
        <v>6559</v>
      </c>
      <c r="F2794" s="2" t="s">
        <v>6560</v>
      </c>
      <c r="H2794" s="2" t="s">
        <v>6561</v>
      </c>
    </row>
    <row r="2795" spans="1:8" ht="13" x14ac:dyDescent="0.15">
      <c r="A2795" s="2" t="s">
        <v>6559</v>
      </c>
      <c r="F2795" s="2" t="s">
        <v>6562</v>
      </c>
      <c r="H2795" s="2" t="s">
        <v>6563</v>
      </c>
    </row>
    <row r="2796" spans="1:8" ht="13" x14ac:dyDescent="0.15">
      <c r="A2796" s="2" t="s">
        <v>6564</v>
      </c>
      <c r="F2796" s="2" t="s">
        <v>6565</v>
      </c>
      <c r="H2796" s="2" t="s">
        <v>6566</v>
      </c>
    </row>
    <row r="2797" spans="1:8" ht="13" x14ac:dyDescent="0.15">
      <c r="A2797" s="2" t="s">
        <v>6567</v>
      </c>
      <c r="F2797" s="2" t="s">
        <v>6568</v>
      </c>
      <c r="H2797" s="2" t="s">
        <v>6569</v>
      </c>
    </row>
    <row r="2798" spans="1:8" ht="13" x14ac:dyDescent="0.15">
      <c r="A2798" s="2" t="s">
        <v>6567</v>
      </c>
      <c r="F2798" s="2" t="s">
        <v>6570</v>
      </c>
      <c r="H2798" s="2" t="s">
        <v>6571</v>
      </c>
    </row>
    <row r="2799" spans="1:8" ht="13" x14ac:dyDescent="0.15">
      <c r="A2799" s="2" t="s">
        <v>6567</v>
      </c>
      <c r="F2799" s="2" t="s">
        <v>6572</v>
      </c>
      <c r="H2799" s="2" t="s">
        <v>6573</v>
      </c>
    </row>
    <row r="2800" spans="1:8" ht="13" x14ac:dyDescent="0.15">
      <c r="A2800" s="2" t="s">
        <v>6574</v>
      </c>
      <c r="F2800" s="2" t="s">
        <v>6575</v>
      </c>
    </row>
    <row r="2801" spans="1:8" ht="13" x14ac:dyDescent="0.15">
      <c r="A2801" s="2" t="s">
        <v>6574</v>
      </c>
      <c r="B2801" s="2">
        <v>2</v>
      </c>
      <c r="F2801" s="2" t="s">
        <v>6576</v>
      </c>
      <c r="H2801" s="2" t="s">
        <v>6577</v>
      </c>
    </row>
    <row r="2802" spans="1:8" ht="13" x14ac:dyDescent="0.15">
      <c r="A2802" s="2" t="s">
        <v>6574</v>
      </c>
      <c r="B2802" s="2">
        <v>2</v>
      </c>
      <c r="F2802" s="2" t="s">
        <v>6578</v>
      </c>
      <c r="H2802" s="2" t="s">
        <v>6579</v>
      </c>
    </row>
    <row r="2803" spans="1:8" ht="13" x14ac:dyDescent="0.15">
      <c r="A2803" s="2" t="s">
        <v>6574</v>
      </c>
      <c r="B2803" s="2">
        <v>2</v>
      </c>
      <c r="F2803" s="2" t="s">
        <v>6580</v>
      </c>
      <c r="H2803" s="2" t="s">
        <v>6581</v>
      </c>
    </row>
    <row r="2804" spans="1:8" ht="13" x14ac:dyDescent="0.15">
      <c r="A2804" s="2" t="s">
        <v>6582</v>
      </c>
      <c r="E2804" s="2" t="s">
        <v>2112</v>
      </c>
      <c r="F2804" s="2" t="s">
        <v>6583</v>
      </c>
    </row>
    <row r="2805" spans="1:8" ht="13" x14ac:dyDescent="0.15">
      <c r="A2805" s="2" t="s">
        <v>6584</v>
      </c>
      <c r="E2805" s="2" t="s">
        <v>2112</v>
      </c>
      <c r="F2805" s="2" t="s">
        <v>6585</v>
      </c>
    </row>
    <row r="2806" spans="1:8" ht="13" x14ac:dyDescent="0.15">
      <c r="A2806" s="2" t="s">
        <v>6586</v>
      </c>
      <c r="F2806" s="2" t="s">
        <v>6587</v>
      </c>
      <c r="H2806" s="2" t="s">
        <v>2787</v>
      </c>
    </row>
    <row r="2807" spans="1:8" ht="13" x14ac:dyDescent="0.15">
      <c r="A2807" s="2" t="s">
        <v>6588</v>
      </c>
      <c r="F2807" s="2" t="s">
        <v>6589</v>
      </c>
    </row>
    <row r="2808" spans="1:8" ht="13" x14ac:dyDescent="0.15">
      <c r="A2808" s="2" t="s">
        <v>6590</v>
      </c>
      <c r="F2808" s="2" t="s">
        <v>6575</v>
      </c>
    </row>
    <row r="2809" spans="1:8" ht="13" x14ac:dyDescent="0.15">
      <c r="A2809" s="2" t="s">
        <v>6591</v>
      </c>
      <c r="F2809" s="2" t="s">
        <v>6592</v>
      </c>
      <c r="H2809" s="2" t="s">
        <v>6593</v>
      </c>
    </row>
    <row r="2810" spans="1:8" ht="13" x14ac:dyDescent="0.15">
      <c r="A2810" s="2" t="s">
        <v>6594</v>
      </c>
      <c r="F2810" s="2" t="s">
        <v>6595</v>
      </c>
      <c r="H2810" s="2" t="s">
        <v>6596</v>
      </c>
    </row>
    <row r="2811" spans="1:8" ht="13" x14ac:dyDescent="0.15">
      <c r="A2811" s="2" t="s">
        <v>6597</v>
      </c>
      <c r="F2811" s="2" t="s">
        <v>6598</v>
      </c>
      <c r="H2811" s="2" t="s">
        <v>6599</v>
      </c>
    </row>
    <row r="2812" spans="1:8" ht="13" x14ac:dyDescent="0.15">
      <c r="A2812" s="2" t="s">
        <v>6597</v>
      </c>
      <c r="F2812" s="2" t="s">
        <v>6600</v>
      </c>
      <c r="H2812" s="2" t="s">
        <v>6601</v>
      </c>
    </row>
    <row r="2813" spans="1:8" ht="13" x14ac:dyDescent="0.15">
      <c r="A2813" s="2" t="s">
        <v>6597</v>
      </c>
      <c r="E2813" s="2" t="s">
        <v>72</v>
      </c>
      <c r="F2813" s="2" t="s">
        <v>6602</v>
      </c>
      <c r="H2813" s="2" t="s">
        <v>6603</v>
      </c>
    </row>
    <row r="2814" spans="1:8" ht="13" x14ac:dyDescent="0.15">
      <c r="A2814" s="2" t="s">
        <v>6604</v>
      </c>
      <c r="F2814" s="2" t="s">
        <v>6605</v>
      </c>
      <c r="H2814" s="2" t="s">
        <v>6606</v>
      </c>
    </row>
    <row r="2815" spans="1:8" ht="13" x14ac:dyDescent="0.15">
      <c r="A2815" s="2" t="s">
        <v>6607</v>
      </c>
      <c r="E2815" s="2" t="s">
        <v>6608</v>
      </c>
      <c r="F2815" s="2" t="s">
        <v>6609</v>
      </c>
      <c r="H2815" s="2" t="s">
        <v>6610</v>
      </c>
    </row>
    <row r="2816" spans="1:8" ht="13" x14ac:dyDescent="0.15">
      <c r="A2816" s="2" t="s">
        <v>6607</v>
      </c>
      <c r="F2816" s="2" t="s">
        <v>6611</v>
      </c>
      <c r="H2816" s="2" t="s">
        <v>6612</v>
      </c>
    </row>
    <row r="2817" spans="1:8" ht="13" x14ac:dyDescent="0.15">
      <c r="A2817" s="2" t="s">
        <v>6609</v>
      </c>
      <c r="E2817" s="2" t="s">
        <v>6613</v>
      </c>
      <c r="F2817" s="2" t="s">
        <v>6614</v>
      </c>
      <c r="H2817" s="2" t="s">
        <v>6615</v>
      </c>
    </row>
    <row r="2818" spans="1:8" ht="13" x14ac:dyDescent="0.15">
      <c r="A2818" s="2" t="s">
        <v>6609</v>
      </c>
      <c r="F2818" s="2" t="s">
        <v>6616</v>
      </c>
      <c r="H2818" s="2" t="s">
        <v>6617</v>
      </c>
    </row>
    <row r="2819" spans="1:8" ht="13" x14ac:dyDescent="0.15">
      <c r="A2819" s="2" t="s">
        <v>6618</v>
      </c>
      <c r="F2819" s="2" t="s">
        <v>6619</v>
      </c>
    </row>
    <row r="2820" spans="1:8" ht="13" x14ac:dyDescent="0.15">
      <c r="A2820" s="2" t="s">
        <v>6620</v>
      </c>
      <c r="F2820" s="2" t="s">
        <v>6621</v>
      </c>
      <c r="H2820" s="2" t="s">
        <v>6622</v>
      </c>
    </row>
    <row r="2821" spans="1:8" ht="13" x14ac:dyDescent="0.15">
      <c r="A2821" s="2" t="s">
        <v>6623</v>
      </c>
      <c r="F2821" s="2" t="s">
        <v>6624</v>
      </c>
      <c r="H2821" s="2" t="s">
        <v>6625</v>
      </c>
    </row>
    <row r="2822" spans="1:8" ht="13" x14ac:dyDescent="0.15">
      <c r="A2822" s="2" t="s">
        <v>6626</v>
      </c>
      <c r="F2822" s="2" t="s">
        <v>6627</v>
      </c>
      <c r="H2822" s="2" t="s">
        <v>6628</v>
      </c>
    </row>
    <row r="2823" spans="1:8" ht="13" x14ac:dyDescent="0.15">
      <c r="A2823" s="2" t="s">
        <v>6626</v>
      </c>
      <c r="F2823" s="2" t="s">
        <v>6629</v>
      </c>
      <c r="H2823" s="2" t="s">
        <v>6630</v>
      </c>
    </row>
    <row r="2824" spans="1:8" ht="13" x14ac:dyDescent="0.15">
      <c r="A2824" s="2" t="s">
        <v>6631</v>
      </c>
      <c r="F2824" s="2" t="s">
        <v>6632</v>
      </c>
      <c r="H2824" s="2" t="s">
        <v>6603</v>
      </c>
    </row>
    <row r="2825" spans="1:8" ht="13" x14ac:dyDescent="0.15">
      <c r="A2825" s="2" t="s">
        <v>6633</v>
      </c>
      <c r="F2825" s="2" t="s">
        <v>6634</v>
      </c>
      <c r="H2825" s="2" t="s">
        <v>6635</v>
      </c>
    </row>
    <row r="2826" spans="1:8" ht="13" x14ac:dyDescent="0.15">
      <c r="A2826" s="2" t="s">
        <v>6636</v>
      </c>
      <c r="F2826" s="2" t="s">
        <v>6637</v>
      </c>
      <c r="H2826" s="2" t="s">
        <v>6638</v>
      </c>
    </row>
    <row r="2827" spans="1:8" ht="13" x14ac:dyDescent="0.15">
      <c r="A2827" s="2" t="s">
        <v>6639</v>
      </c>
      <c r="F2827" s="2" t="s">
        <v>6640</v>
      </c>
      <c r="H2827" s="2" t="s">
        <v>6641</v>
      </c>
    </row>
    <row r="2828" spans="1:8" ht="13" x14ac:dyDescent="0.15">
      <c r="A2828" s="2" t="s">
        <v>6642</v>
      </c>
      <c r="F2828" s="2" t="s">
        <v>6643</v>
      </c>
      <c r="H2828" s="2" t="s">
        <v>6644</v>
      </c>
    </row>
    <row r="2829" spans="1:8" ht="13" x14ac:dyDescent="0.15">
      <c r="A2829" s="2" t="s">
        <v>6642</v>
      </c>
      <c r="F2829" s="2" t="s">
        <v>6645</v>
      </c>
    </row>
    <row r="2830" spans="1:8" ht="13" x14ac:dyDescent="0.15">
      <c r="A2830" s="2" t="s">
        <v>6646</v>
      </c>
      <c r="F2830" s="2" t="s">
        <v>6647</v>
      </c>
    </row>
    <row r="2831" spans="1:8" ht="13" x14ac:dyDescent="0.15">
      <c r="A2831" s="2" t="s">
        <v>6648</v>
      </c>
      <c r="F2831" s="2" t="s">
        <v>6649</v>
      </c>
      <c r="H2831" s="2" t="s">
        <v>6650</v>
      </c>
    </row>
    <row r="2832" spans="1:8" ht="13" x14ac:dyDescent="0.15">
      <c r="A2832" s="2" t="s">
        <v>6648</v>
      </c>
      <c r="E2832" s="2" t="s">
        <v>65</v>
      </c>
      <c r="F2832" s="2" t="s">
        <v>6651</v>
      </c>
    </row>
    <row r="2833" spans="1:8" ht="13" x14ac:dyDescent="0.15">
      <c r="A2833" s="2" t="s">
        <v>6652</v>
      </c>
      <c r="F2833" s="2" t="s">
        <v>6653</v>
      </c>
    </row>
    <row r="2834" spans="1:8" ht="13" x14ac:dyDescent="0.15">
      <c r="A2834" s="2" t="s">
        <v>6654</v>
      </c>
      <c r="F2834" s="2" t="s">
        <v>6655</v>
      </c>
    </row>
    <row r="2835" spans="1:8" ht="13" x14ac:dyDescent="0.15">
      <c r="A2835" s="2" t="s">
        <v>6654</v>
      </c>
      <c r="F2835" s="2" t="s">
        <v>6656</v>
      </c>
      <c r="H2835" s="2" t="s">
        <v>6657</v>
      </c>
    </row>
    <row r="2836" spans="1:8" ht="13" x14ac:dyDescent="0.15">
      <c r="A2836" s="2" t="s">
        <v>6658</v>
      </c>
      <c r="F2836" s="2" t="s">
        <v>6659</v>
      </c>
      <c r="H2836" s="2" t="s">
        <v>6660</v>
      </c>
    </row>
    <row r="2837" spans="1:8" ht="13" x14ac:dyDescent="0.15">
      <c r="A2837" s="2" t="s">
        <v>6661</v>
      </c>
      <c r="F2837" s="2" t="s">
        <v>6662</v>
      </c>
      <c r="H2837" s="2" t="s">
        <v>6663</v>
      </c>
    </row>
    <row r="2838" spans="1:8" ht="13" x14ac:dyDescent="0.15">
      <c r="A2838" s="2" t="s">
        <v>6664</v>
      </c>
      <c r="F2838" s="2" t="s">
        <v>6665</v>
      </c>
    </row>
    <row r="2839" spans="1:8" ht="13" x14ac:dyDescent="0.15">
      <c r="A2839" s="2" t="s">
        <v>6664</v>
      </c>
      <c r="E2839" s="2" t="s">
        <v>6666</v>
      </c>
      <c r="F2839" s="2" t="s">
        <v>6667</v>
      </c>
    </row>
    <row r="2840" spans="1:8" ht="13" x14ac:dyDescent="0.15">
      <c r="A2840" s="2" t="s">
        <v>6668</v>
      </c>
      <c r="F2840" s="2" t="s">
        <v>6669</v>
      </c>
      <c r="H2840" s="2" t="s">
        <v>6670</v>
      </c>
    </row>
    <row r="2841" spans="1:8" ht="13" x14ac:dyDescent="0.15">
      <c r="A2841" s="2" t="s">
        <v>6671</v>
      </c>
      <c r="F2841" s="2" t="s">
        <v>6672</v>
      </c>
    </row>
    <row r="2842" spans="1:8" ht="13" x14ac:dyDescent="0.15">
      <c r="A2842" s="2" t="s">
        <v>6671</v>
      </c>
      <c r="E2842" s="2" t="s">
        <v>49</v>
      </c>
      <c r="F2842" s="2" t="s">
        <v>6673</v>
      </c>
      <c r="H2842" s="2" t="s">
        <v>6674</v>
      </c>
    </row>
    <row r="2843" spans="1:8" ht="13" x14ac:dyDescent="0.15">
      <c r="A2843" s="2" t="s">
        <v>6671</v>
      </c>
      <c r="E2843" s="2" t="s">
        <v>6675</v>
      </c>
      <c r="F2843" s="2" t="s">
        <v>6676</v>
      </c>
      <c r="H2843" s="2" t="s">
        <v>6674</v>
      </c>
    </row>
    <row r="2844" spans="1:8" ht="13" x14ac:dyDescent="0.15">
      <c r="A2844" s="2" t="s">
        <v>6677</v>
      </c>
      <c r="F2844" s="2" t="s">
        <v>6678</v>
      </c>
    </row>
    <row r="2845" spans="1:8" ht="13" x14ac:dyDescent="0.15">
      <c r="A2845" s="2" t="s">
        <v>6679</v>
      </c>
      <c r="F2845" s="2" t="s">
        <v>6680</v>
      </c>
    </row>
    <row r="2846" spans="1:8" ht="13" x14ac:dyDescent="0.15">
      <c r="A2846" s="2" t="s">
        <v>6681</v>
      </c>
      <c r="F2846" s="2" t="s">
        <v>6682</v>
      </c>
    </row>
    <row r="2847" spans="1:8" ht="13" x14ac:dyDescent="0.15">
      <c r="A2847" s="2" t="s">
        <v>6683</v>
      </c>
      <c r="F2847" s="2" t="s">
        <v>6684</v>
      </c>
    </row>
    <row r="2848" spans="1:8" ht="13" x14ac:dyDescent="0.15">
      <c r="A2848" s="2" t="s">
        <v>6685</v>
      </c>
      <c r="F2848" s="2" t="s">
        <v>6686</v>
      </c>
      <c r="H2848" s="2" t="s">
        <v>6687</v>
      </c>
    </row>
    <row r="2849" spans="1:8" ht="13" x14ac:dyDescent="0.15">
      <c r="A2849" s="2" t="s">
        <v>6685</v>
      </c>
      <c r="E2849" s="2" t="s">
        <v>49</v>
      </c>
      <c r="F2849" s="2" t="s">
        <v>6688</v>
      </c>
    </row>
    <row r="2850" spans="1:8" ht="13" x14ac:dyDescent="0.15">
      <c r="A2850" s="2" t="s">
        <v>6685</v>
      </c>
      <c r="E2850" s="2" t="s">
        <v>335</v>
      </c>
      <c r="F2850" s="2" t="s">
        <v>6689</v>
      </c>
    </row>
    <row r="2851" spans="1:8" ht="13" x14ac:dyDescent="0.15">
      <c r="A2851" s="2" t="s">
        <v>6690</v>
      </c>
      <c r="F2851" s="2" t="s">
        <v>6691</v>
      </c>
    </row>
    <row r="2852" spans="1:8" ht="13" x14ac:dyDescent="0.15">
      <c r="A2852" s="2" t="s">
        <v>6692</v>
      </c>
      <c r="F2852" s="2" t="s">
        <v>6693</v>
      </c>
    </row>
    <row r="2853" spans="1:8" ht="13" x14ac:dyDescent="0.15">
      <c r="A2853" s="2" t="s">
        <v>6692</v>
      </c>
      <c r="F2853" s="2" t="s">
        <v>6694</v>
      </c>
    </row>
    <row r="2854" spans="1:8" ht="13" x14ac:dyDescent="0.15">
      <c r="A2854" s="2" t="s">
        <v>6695</v>
      </c>
      <c r="F2854" s="2" t="s">
        <v>6696</v>
      </c>
    </row>
    <row r="2855" spans="1:8" ht="13" x14ac:dyDescent="0.15">
      <c r="A2855" s="2" t="s">
        <v>6695</v>
      </c>
      <c r="F2855" s="2" t="s">
        <v>6697</v>
      </c>
    </row>
    <row r="2856" spans="1:8" ht="13" x14ac:dyDescent="0.15">
      <c r="A2856" s="2" t="s">
        <v>6698</v>
      </c>
      <c r="E2856" s="2" t="s">
        <v>6699</v>
      </c>
      <c r="F2856" s="2" t="s">
        <v>6700</v>
      </c>
      <c r="H2856" s="2" t="s">
        <v>6701</v>
      </c>
    </row>
    <row r="2857" spans="1:8" ht="13" x14ac:dyDescent="0.15">
      <c r="A2857" s="2" t="s">
        <v>6698</v>
      </c>
      <c r="F2857" s="2" t="s">
        <v>6702</v>
      </c>
      <c r="H2857" s="2" t="s">
        <v>6703</v>
      </c>
    </row>
    <row r="2858" spans="1:8" ht="13" x14ac:dyDescent="0.15">
      <c r="A2858" s="2" t="s">
        <v>6704</v>
      </c>
      <c r="E2858" s="2" t="s">
        <v>6705</v>
      </c>
      <c r="F2858" s="2" t="s">
        <v>94</v>
      </c>
      <c r="H2858" s="2" t="s">
        <v>6706</v>
      </c>
    </row>
    <row r="2859" spans="1:8" ht="13" x14ac:dyDescent="0.15">
      <c r="A2859" s="2" t="s">
        <v>6704</v>
      </c>
      <c r="F2859" s="2" t="s">
        <v>6707</v>
      </c>
      <c r="H2859" s="2" t="s">
        <v>6708</v>
      </c>
    </row>
    <row r="2860" spans="1:8" ht="13" x14ac:dyDescent="0.15">
      <c r="A2860" s="2" t="s">
        <v>6704</v>
      </c>
      <c r="E2860" s="2" t="s">
        <v>126</v>
      </c>
      <c r="F2860" s="2" t="s">
        <v>6709</v>
      </c>
      <c r="H2860" s="2" t="s">
        <v>6710</v>
      </c>
    </row>
    <row r="2861" spans="1:8" ht="13" x14ac:dyDescent="0.15">
      <c r="A2861" s="2" t="s">
        <v>6711</v>
      </c>
      <c r="F2861" s="2" t="s">
        <v>6712</v>
      </c>
      <c r="H2861" s="2" t="s">
        <v>6713</v>
      </c>
    </row>
    <row r="2862" spans="1:8" ht="13" x14ac:dyDescent="0.15">
      <c r="A2862" s="2" t="s">
        <v>6714</v>
      </c>
      <c r="F2862" s="2" t="s">
        <v>6715</v>
      </c>
      <c r="H2862" s="2" t="s">
        <v>6716</v>
      </c>
    </row>
    <row r="2863" spans="1:8" ht="13" x14ac:dyDescent="0.15">
      <c r="A2863" s="2" t="s">
        <v>6717</v>
      </c>
      <c r="F2863" s="2" t="s">
        <v>6718</v>
      </c>
    </row>
    <row r="2864" spans="1:8" ht="13" x14ac:dyDescent="0.15">
      <c r="A2864" s="2" t="s">
        <v>6719</v>
      </c>
      <c r="F2864" s="2" t="s">
        <v>6720</v>
      </c>
      <c r="H2864" s="2" t="s">
        <v>6721</v>
      </c>
    </row>
    <row r="2865" spans="1:8" ht="13" x14ac:dyDescent="0.15">
      <c r="A2865" s="2" t="s">
        <v>6722</v>
      </c>
      <c r="E2865" s="2" t="s">
        <v>6723</v>
      </c>
      <c r="F2865" s="2" t="s">
        <v>6724</v>
      </c>
    </row>
    <row r="2866" spans="1:8" ht="13" x14ac:dyDescent="0.15">
      <c r="A2866" s="2" t="s">
        <v>6722</v>
      </c>
      <c r="E2866" s="2" t="s">
        <v>6725</v>
      </c>
      <c r="F2866" s="2" t="s">
        <v>6726</v>
      </c>
      <c r="H2866" s="2" t="s">
        <v>6727</v>
      </c>
    </row>
    <row r="2867" spans="1:8" ht="13" x14ac:dyDescent="0.15">
      <c r="A2867" s="2" t="s">
        <v>6728</v>
      </c>
      <c r="F2867" s="2" t="s">
        <v>6729</v>
      </c>
      <c r="H2867" s="2" t="s">
        <v>6730</v>
      </c>
    </row>
    <row r="2868" spans="1:8" ht="13" x14ac:dyDescent="0.15">
      <c r="A2868" s="2" t="s">
        <v>6728</v>
      </c>
      <c r="F2868" s="2" t="s">
        <v>6731</v>
      </c>
      <c r="H2868" s="2" t="s">
        <v>6732</v>
      </c>
    </row>
    <row r="2869" spans="1:8" ht="13" x14ac:dyDescent="0.15">
      <c r="A2869" s="2" t="s">
        <v>6733</v>
      </c>
      <c r="F2869" s="2" t="s">
        <v>6734</v>
      </c>
      <c r="H2869" s="2" t="s">
        <v>6735</v>
      </c>
    </row>
    <row r="2870" spans="1:8" ht="13" x14ac:dyDescent="0.15">
      <c r="A2870" s="2" t="s">
        <v>6736</v>
      </c>
      <c r="F2870" s="2" t="s">
        <v>6737</v>
      </c>
      <c r="H2870" s="2" t="s">
        <v>6738</v>
      </c>
    </row>
    <row r="2871" spans="1:8" ht="13" x14ac:dyDescent="0.15">
      <c r="A2871" s="2" t="s">
        <v>6736</v>
      </c>
      <c r="E2871" s="2" t="s">
        <v>49</v>
      </c>
      <c r="F2871" s="2" t="s">
        <v>6739</v>
      </c>
      <c r="H2871" s="2" t="s">
        <v>6740</v>
      </c>
    </row>
    <row r="2872" spans="1:8" ht="13" x14ac:dyDescent="0.15">
      <c r="A2872" s="2" t="s">
        <v>6736</v>
      </c>
      <c r="E2872" s="2" t="s">
        <v>6741</v>
      </c>
      <c r="F2872" s="2" t="s">
        <v>6742</v>
      </c>
      <c r="H2872" s="2" t="s">
        <v>6740</v>
      </c>
    </row>
    <row r="2873" spans="1:8" ht="13" x14ac:dyDescent="0.15">
      <c r="A2873" s="2" t="s">
        <v>6743</v>
      </c>
      <c r="F2873" s="2" t="s">
        <v>6744</v>
      </c>
      <c r="H2873" s="2" t="s">
        <v>6745</v>
      </c>
    </row>
    <row r="2874" spans="1:8" ht="13" x14ac:dyDescent="0.15">
      <c r="A2874" s="2" t="s">
        <v>6743</v>
      </c>
      <c r="E2874" s="2" t="s">
        <v>6746</v>
      </c>
      <c r="F2874" s="2" t="s">
        <v>6747</v>
      </c>
      <c r="H2874" s="2" t="s">
        <v>6748</v>
      </c>
    </row>
    <row r="2875" spans="1:8" ht="13" x14ac:dyDescent="0.15">
      <c r="A2875" s="2" t="s">
        <v>6749</v>
      </c>
      <c r="F2875" s="2" t="s">
        <v>6750</v>
      </c>
      <c r="H2875" s="2" t="s">
        <v>6751</v>
      </c>
    </row>
    <row r="2876" spans="1:8" ht="13" x14ac:dyDescent="0.15">
      <c r="A2876" s="2" t="s">
        <v>6752</v>
      </c>
      <c r="B2876" s="2">
        <v>1</v>
      </c>
      <c r="F2876" s="2" t="s">
        <v>6753</v>
      </c>
    </row>
    <row r="2877" spans="1:8" ht="13" x14ac:dyDescent="0.15">
      <c r="A2877" s="2" t="s">
        <v>6752</v>
      </c>
      <c r="B2877" s="2">
        <v>1</v>
      </c>
      <c r="E2877" s="2" t="s">
        <v>6754</v>
      </c>
      <c r="F2877" s="2" t="s">
        <v>6755</v>
      </c>
    </row>
    <row r="2878" spans="1:8" ht="13" x14ac:dyDescent="0.15">
      <c r="A2878" s="2" t="s">
        <v>6752</v>
      </c>
      <c r="B2878" s="2">
        <v>1</v>
      </c>
      <c r="E2878" s="2" t="s">
        <v>6756</v>
      </c>
      <c r="F2878" s="2" t="s">
        <v>6757</v>
      </c>
    </row>
    <row r="2879" spans="1:8" ht="13" x14ac:dyDescent="0.15">
      <c r="A2879" s="2" t="s">
        <v>6752</v>
      </c>
      <c r="B2879" s="2">
        <v>2</v>
      </c>
      <c r="F2879" s="2" t="s">
        <v>6758</v>
      </c>
    </row>
    <row r="2880" spans="1:8" ht="13" x14ac:dyDescent="0.15">
      <c r="A2880" s="2" t="s">
        <v>6752</v>
      </c>
      <c r="B2880" s="2">
        <v>3</v>
      </c>
      <c r="F2880" s="2" t="s">
        <v>6759</v>
      </c>
    </row>
    <row r="2881" spans="1:8" ht="13" x14ac:dyDescent="0.15">
      <c r="A2881" s="2" t="s">
        <v>6760</v>
      </c>
      <c r="F2881" s="2" t="s">
        <v>6761</v>
      </c>
    </row>
    <row r="2882" spans="1:8" ht="13" x14ac:dyDescent="0.15">
      <c r="A2882" s="2" t="s">
        <v>6760</v>
      </c>
      <c r="E2882" s="2" t="s">
        <v>6762</v>
      </c>
      <c r="F2882" s="2" t="s">
        <v>6763</v>
      </c>
    </row>
    <row r="2883" spans="1:8" ht="13" x14ac:dyDescent="0.15">
      <c r="A2883" s="2" t="s">
        <v>6764</v>
      </c>
      <c r="E2883" s="2" t="s">
        <v>6765</v>
      </c>
      <c r="F2883" s="2" t="s">
        <v>6766</v>
      </c>
      <c r="H2883" s="2" t="s">
        <v>6767</v>
      </c>
    </row>
    <row r="2884" spans="1:8" ht="13" x14ac:dyDescent="0.15">
      <c r="A2884" s="2" t="s">
        <v>6768</v>
      </c>
      <c r="F2884" s="2" t="s">
        <v>6769</v>
      </c>
    </row>
    <row r="2885" spans="1:8" ht="13" x14ac:dyDescent="0.15">
      <c r="A2885" s="2" t="s">
        <v>6770</v>
      </c>
      <c r="F2885" s="2" t="s">
        <v>6771</v>
      </c>
    </row>
    <row r="2886" spans="1:8" ht="13" x14ac:dyDescent="0.15">
      <c r="A2886" s="2" t="s">
        <v>6770</v>
      </c>
      <c r="F2886" s="2" t="s">
        <v>6772</v>
      </c>
    </row>
    <row r="2887" spans="1:8" ht="13" x14ac:dyDescent="0.15">
      <c r="A2887" s="2" t="s">
        <v>6773</v>
      </c>
      <c r="F2887" s="2" t="s">
        <v>6774</v>
      </c>
      <c r="H2887" s="2" t="s">
        <v>6775</v>
      </c>
    </row>
    <row r="2888" spans="1:8" ht="13" x14ac:dyDescent="0.15">
      <c r="A2888" s="2" t="s">
        <v>6776</v>
      </c>
      <c r="E2888" s="2" t="s">
        <v>6666</v>
      </c>
      <c r="F2888" s="2" t="s">
        <v>6777</v>
      </c>
    </row>
    <row r="2889" spans="1:8" ht="13" x14ac:dyDescent="0.15">
      <c r="A2889" s="2" t="s">
        <v>6778</v>
      </c>
      <c r="F2889" s="2" t="s">
        <v>6779</v>
      </c>
    </row>
    <row r="2890" spans="1:8" ht="13" x14ac:dyDescent="0.15">
      <c r="A2890" s="2" t="s">
        <v>6778</v>
      </c>
      <c r="F2890" s="2" t="s">
        <v>6780</v>
      </c>
    </row>
    <row r="2891" spans="1:8" ht="13" x14ac:dyDescent="0.15">
      <c r="A2891" s="2" t="s">
        <v>6778</v>
      </c>
      <c r="F2891" s="2" t="s">
        <v>6781</v>
      </c>
    </row>
    <row r="2892" spans="1:8" ht="13" x14ac:dyDescent="0.15">
      <c r="A2892" s="2" t="s">
        <v>6782</v>
      </c>
      <c r="F2892" s="2" t="s">
        <v>6783</v>
      </c>
    </row>
    <row r="2893" spans="1:8" ht="13" x14ac:dyDescent="0.15">
      <c r="A2893" s="2" t="s">
        <v>6782</v>
      </c>
      <c r="F2893" s="2" t="s">
        <v>6784</v>
      </c>
      <c r="H2893" s="2" t="s">
        <v>6785</v>
      </c>
    </row>
    <row r="2894" spans="1:8" ht="13" x14ac:dyDescent="0.15">
      <c r="A2894" s="2" t="s">
        <v>6786</v>
      </c>
      <c r="E2894" s="2" t="s">
        <v>6787</v>
      </c>
      <c r="F2894" s="2" t="s">
        <v>6788</v>
      </c>
    </row>
    <row r="2895" spans="1:8" ht="13" x14ac:dyDescent="0.15">
      <c r="A2895" s="2" t="s">
        <v>6786</v>
      </c>
      <c r="E2895" s="2" t="s">
        <v>6789</v>
      </c>
      <c r="F2895" s="2" t="s">
        <v>6790</v>
      </c>
    </row>
    <row r="2896" spans="1:8" ht="13" x14ac:dyDescent="0.15">
      <c r="A2896" s="2" t="s">
        <v>6791</v>
      </c>
      <c r="F2896" s="2" t="s">
        <v>6792</v>
      </c>
    </row>
    <row r="2897" spans="1:8" ht="13" x14ac:dyDescent="0.15">
      <c r="A2897" s="2" t="s">
        <v>6793</v>
      </c>
      <c r="F2897" s="2" t="s">
        <v>6794</v>
      </c>
      <c r="H2897" s="2" t="s">
        <v>6795</v>
      </c>
    </row>
    <row r="2898" spans="1:8" ht="13" x14ac:dyDescent="0.15">
      <c r="A2898" s="2" t="s">
        <v>6793</v>
      </c>
      <c r="E2898" s="2" t="s">
        <v>72</v>
      </c>
      <c r="F2898" s="2" t="s">
        <v>6796</v>
      </c>
    </row>
    <row r="2899" spans="1:8" ht="13" x14ac:dyDescent="0.15">
      <c r="A2899" s="2" t="s">
        <v>6797</v>
      </c>
      <c r="F2899" s="2" t="s">
        <v>6798</v>
      </c>
    </row>
    <row r="2900" spans="1:8" ht="13" x14ac:dyDescent="0.15">
      <c r="A2900" s="2" t="s">
        <v>6799</v>
      </c>
      <c r="F2900" s="2" t="s">
        <v>6800</v>
      </c>
    </row>
    <row r="2901" spans="1:8" ht="13" x14ac:dyDescent="0.15">
      <c r="A2901" s="2" t="s">
        <v>6801</v>
      </c>
      <c r="F2901" s="2" t="s">
        <v>6802</v>
      </c>
      <c r="H2901" s="2" t="s">
        <v>6803</v>
      </c>
    </row>
    <row r="2902" spans="1:8" ht="13" x14ac:dyDescent="0.15">
      <c r="A2902" s="2" t="s">
        <v>6801</v>
      </c>
      <c r="F2902" s="2" t="s">
        <v>6804</v>
      </c>
      <c r="H2902" s="2" t="s">
        <v>6805</v>
      </c>
    </row>
    <row r="2903" spans="1:8" ht="13" x14ac:dyDescent="0.15">
      <c r="A2903" s="2" t="s">
        <v>6801</v>
      </c>
      <c r="F2903" s="2" t="s">
        <v>6806</v>
      </c>
      <c r="H2903" s="2" t="s">
        <v>6807</v>
      </c>
    </row>
    <row r="2904" spans="1:8" ht="13" x14ac:dyDescent="0.15">
      <c r="A2904" s="2" t="s">
        <v>6801</v>
      </c>
      <c r="F2904" s="2" t="s">
        <v>6808</v>
      </c>
      <c r="H2904" s="2" t="s">
        <v>6809</v>
      </c>
    </row>
    <row r="2905" spans="1:8" ht="13" x14ac:dyDescent="0.15">
      <c r="A2905" s="2" t="s">
        <v>6810</v>
      </c>
      <c r="F2905" s="2" t="s">
        <v>6811</v>
      </c>
      <c r="H2905" s="2" t="s">
        <v>6812</v>
      </c>
    </row>
    <row r="2906" spans="1:8" ht="13" x14ac:dyDescent="0.15">
      <c r="A2906" s="2" t="s">
        <v>6810</v>
      </c>
      <c r="F2906" s="2" t="s">
        <v>6813</v>
      </c>
    </row>
    <row r="2907" spans="1:8" ht="13" x14ac:dyDescent="0.15">
      <c r="A2907" s="2" t="s">
        <v>6810</v>
      </c>
      <c r="F2907" s="2" t="s">
        <v>6814</v>
      </c>
      <c r="H2907" s="2" t="s">
        <v>6815</v>
      </c>
    </row>
    <row r="2908" spans="1:8" ht="13" x14ac:dyDescent="0.15">
      <c r="A2908" s="2" t="s">
        <v>6810</v>
      </c>
      <c r="F2908" s="2" t="s">
        <v>6816</v>
      </c>
      <c r="H2908" s="2" t="s">
        <v>6817</v>
      </c>
    </row>
    <row r="2909" spans="1:8" ht="13" x14ac:dyDescent="0.15">
      <c r="A2909" s="2" t="s">
        <v>6818</v>
      </c>
      <c r="F2909" s="2" t="s">
        <v>6819</v>
      </c>
      <c r="H2909" s="2" t="s">
        <v>6820</v>
      </c>
    </row>
    <row r="2910" spans="1:8" ht="13" x14ac:dyDescent="0.15">
      <c r="A2910" s="2" t="s">
        <v>6818</v>
      </c>
      <c r="F2910" s="2" t="s">
        <v>6821</v>
      </c>
      <c r="H2910" s="2" t="s">
        <v>6822</v>
      </c>
    </row>
    <row r="2911" spans="1:8" ht="13" x14ac:dyDescent="0.15">
      <c r="A2911" s="2" t="s">
        <v>6818</v>
      </c>
      <c r="E2911" s="2" t="s">
        <v>65</v>
      </c>
      <c r="F2911" s="2" t="s">
        <v>6823</v>
      </c>
      <c r="H2911" s="2" t="s">
        <v>6824</v>
      </c>
    </row>
    <row r="2912" spans="1:8" ht="13" x14ac:dyDescent="0.15">
      <c r="A2912" s="2" t="s">
        <v>6825</v>
      </c>
      <c r="F2912" s="2" t="s">
        <v>6826</v>
      </c>
      <c r="H2912" s="2" t="s">
        <v>6827</v>
      </c>
    </row>
    <row r="2913" spans="1:8" ht="13" x14ac:dyDescent="0.15">
      <c r="A2913" s="2" t="s">
        <v>6828</v>
      </c>
      <c r="F2913" s="2" t="s">
        <v>6829</v>
      </c>
    </row>
    <row r="2914" spans="1:8" ht="13" x14ac:dyDescent="0.15">
      <c r="A2914" s="2" t="s">
        <v>6828</v>
      </c>
      <c r="F2914" s="2" t="s">
        <v>6830</v>
      </c>
      <c r="H2914" s="2" t="s">
        <v>6831</v>
      </c>
    </row>
    <row r="2915" spans="1:8" ht="13" x14ac:dyDescent="0.15">
      <c r="A2915" s="2" t="s">
        <v>6832</v>
      </c>
      <c r="F2915" s="2" t="s">
        <v>6833</v>
      </c>
      <c r="H2915" s="2" t="s">
        <v>6834</v>
      </c>
    </row>
    <row r="2916" spans="1:8" ht="13" x14ac:dyDescent="0.15">
      <c r="A2916" s="2" t="s">
        <v>6835</v>
      </c>
      <c r="F2916" s="2" t="s">
        <v>6836</v>
      </c>
      <c r="H2916" s="2" t="s">
        <v>6837</v>
      </c>
    </row>
    <row r="2917" spans="1:8" ht="13" x14ac:dyDescent="0.15">
      <c r="A2917" s="2" t="s">
        <v>6838</v>
      </c>
      <c r="F2917" s="2" t="s">
        <v>6839</v>
      </c>
    </row>
    <row r="2918" spans="1:8" ht="13" x14ac:dyDescent="0.15">
      <c r="A2918" s="2" t="s">
        <v>6840</v>
      </c>
      <c r="F2918" s="2" t="s">
        <v>6841</v>
      </c>
    </row>
    <row r="2919" spans="1:8" ht="13" x14ac:dyDescent="0.15">
      <c r="A2919" s="2" t="s">
        <v>6840</v>
      </c>
      <c r="F2919" s="2" t="s">
        <v>6842</v>
      </c>
    </row>
    <row r="2920" spans="1:8" ht="13" x14ac:dyDescent="0.15">
      <c r="A2920" s="2" t="s">
        <v>6843</v>
      </c>
      <c r="F2920" s="2" t="s">
        <v>6844</v>
      </c>
    </row>
    <row r="2921" spans="1:8" ht="13" x14ac:dyDescent="0.15">
      <c r="A2921" s="2" t="s">
        <v>6845</v>
      </c>
      <c r="F2921" s="2" t="s">
        <v>6846</v>
      </c>
      <c r="H2921" s="2" t="s">
        <v>6847</v>
      </c>
    </row>
    <row r="2922" spans="1:8" ht="13" x14ac:dyDescent="0.15">
      <c r="A2922" s="2" t="s">
        <v>6845</v>
      </c>
      <c r="F2922" s="2" t="s">
        <v>6848</v>
      </c>
      <c r="H2922" s="2" t="s">
        <v>6849</v>
      </c>
    </row>
    <row r="2923" spans="1:8" ht="13" x14ac:dyDescent="0.15">
      <c r="A2923" s="2" t="s">
        <v>6850</v>
      </c>
      <c r="F2923" s="2" t="s">
        <v>6851</v>
      </c>
      <c r="H2923" s="2" t="s">
        <v>6852</v>
      </c>
    </row>
    <row r="2924" spans="1:8" ht="13" x14ac:dyDescent="0.15">
      <c r="A2924" s="2" t="s">
        <v>6853</v>
      </c>
      <c r="E2924" s="2" t="s">
        <v>6854</v>
      </c>
      <c r="F2924" s="2" t="s">
        <v>6855</v>
      </c>
    </row>
    <row r="2925" spans="1:8" ht="13" x14ac:dyDescent="0.15">
      <c r="A2925" s="2" t="s">
        <v>6856</v>
      </c>
      <c r="F2925" s="2" t="s">
        <v>6857</v>
      </c>
      <c r="H2925" s="2" t="s">
        <v>6858</v>
      </c>
    </row>
    <row r="2926" spans="1:8" ht="13" x14ac:dyDescent="0.15">
      <c r="A2926" s="2" t="s">
        <v>6856</v>
      </c>
      <c r="F2926" s="2" t="s">
        <v>6859</v>
      </c>
      <c r="H2926" s="2" t="s">
        <v>6860</v>
      </c>
    </row>
    <row r="2927" spans="1:8" ht="13" x14ac:dyDescent="0.15">
      <c r="A2927" s="2" t="s">
        <v>6856</v>
      </c>
      <c r="F2927" s="2" t="s">
        <v>6861</v>
      </c>
      <c r="H2927" s="2" t="s">
        <v>6862</v>
      </c>
    </row>
    <row r="2928" spans="1:8" ht="13" x14ac:dyDescent="0.15">
      <c r="A2928" s="2" t="s">
        <v>6863</v>
      </c>
      <c r="F2928" s="2" t="s">
        <v>6864</v>
      </c>
    </row>
    <row r="2929" spans="1:8" ht="13" x14ac:dyDescent="0.15">
      <c r="A2929" s="2" t="s">
        <v>6865</v>
      </c>
      <c r="E2929" s="2" t="s">
        <v>72</v>
      </c>
      <c r="F2929" s="2" t="s">
        <v>6866</v>
      </c>
    </row>
    <row r="2930" spans="1:8" ht="13" x14ac:dyDescent="0.15">
      <c r="A2930" s="2" t="s">
        <v>6865</v>
      </c>
      <c r="F2930" s="2" t="s">
        <v>6867</v>
      </c>
    </row>
    <row r="2931" spans="1:8" ht="13" x14ac:dyDescent="0.15">
      <c r="A2931" s="2" t="s">
        <v>6868</v>
      </c>
      <c r="F2931" s="2" t="s">
        <v>6869</v>
      </c>
      <c r="H2931" s="2" t="s">
        <v>6870</v>
      </c>
    </row>
    <row r="2932" spans="1:8" ht="13" x14ac:dyDescent="0.15">
      <c r="A2932" s="2" t="s">
        <v>6868</v>
      </c>
      <c r="F2932" s="2" t="s">
        <v>6871</v>
      </c>
      <c r="H2932" s="2" t="s">
        <v>6872</v>
      </c>
    </row>
    <row r="2933" spans="1:8" ht="13" x14ac:dyDescent="0.15">
      <c r="A2933" s="2" t="s">
        <v>6868</v>
      </c>
      <c r="F2933" s="2" t="s">
        <v>6873</v>
      </c>
      <c r="H2933" s="2" t="s">
        <v>6874</v>
      </c>
    </row>
    <row r="2934" spans="1:8" ht="13" x14ac:dyDescent="0.15">
      <c r="A2934" s="2" t="s">
        <v>6868</v>
      </c>
      <c r="F2934" s="2" t="s">
        <v>6875</v>
      </c>
      <c r="H2934" s="2" t="s">
        <v>6876</v>
      </c>
    </row>
    <row r="2935" spans="1:8" ht="13" x14ac:dyDescent="0.15">
      <c r="A2935" s="2" t="s">
        <v>6868</v>
      </c>
      <c r="E2935" s="2" t="s">
        <v>72</v>
      </c>
      <c r="F2935" s="2" t="s">
        <v>6877</v>
      </c>
      <c r="H2935" s="2" t="s">
        <v>6878</v>
      </c>
    </row>
    <row r="2936" spans="1:8" ht="13" x14ac:dyDescent="0.15">
      <c r="A2936" s="2" t="s">
        <v>6879</v>
      </c>
      <c r="F2936" s="2" t="s">
        <v>6880</v>
      </c>
    </row>
    <row r="2937" spans="1:8" ht="13" x14ac:dyDescent="0.15">
      <c r="A2937" s="2" t="s">
        <v>6881</v>
      </c>
      <c r="F2937" s="2" t="s">
        <v>6882</v>
      </c>
    </row>
    <row r="2938" spans="1:8" ht="13" x14ac:dyDescent="0.15">
      <c r="A2938" s="2" t="s">
        <v>6881</v>
      </c>
      <c r="F2938" s="2" t="s">
        <v>6883</v>
      </c>
    </row>
    <row r="2939" spans="1:8" ht="13" x14ac:dyDescent="0.15">
      <c r="A2939" s="2" t="s">
        <v>6884</v>
      </c>
      <c r="F2939" s="2" t="s">
        <v>6885</v>
      </c>
      <c r="H2939" s="2" t="s">
        <v>6886</v>
      </c>
    </row>
    <row r="2940" spans="1:8" ht="13" x14ac:dyDescent="0.15">
      <c r="A2940" s="2" t="s">
        <v>6884</v>
      </c>
      <c r="F2940" s="2" t="s">
        <v>6887</v>
      </c>
      <c r="H2940" s="2" t="s">
        <v>6888</v>
      </c>
    </row>
    <row r="2941" spans="1:8" ht="13" x14ac:dyDescent="0.15">
      <c r="A2941" s="2" t="s">
        <v>6884</v>
      </c>
      <c r="E2941" s="2" t="s">
        <v>72</v>
      </c>
      <c r="F2941" s="2" t="s">
        <v>6889</v>
      </c>
      <c r="H2941" s="2" t="s">
        <v>6890</v>
      </c>
    </row>
    <row r="2942" spans="1:8" ht="13" x14ac:dyDescent="0.15">
      <c r="A2942" s="2" t="s">
        <v>6891</v>
      </c>
      <c r="F2942" s="2" t="s">
        <v>6892</v>
      </c>
    </row>
    <row r="2943" spans="1:8" ht="13" x14ac:dyDescent="0.15">
      <c r="A2943" s="2" t="s">
        <v>6891</v>
      </c>
      <c r="F2943" s="2" t="s">
        <v>6893</v>
      </c>
      <c r="H2943" s="2" t="s">
        <v>6894</v>
      </c>
    </row>
    <row r="2944" spans="1:8" ht="13" x14ac:dyDescent="0.15">
      <c r="A2944" s="2" t="s">
        <v>6891</v>
      </c>
      <c r="F2944" s="2" t="s">
        <v>6895</v>
      </c>
      <c r="H2944" s="2" t="s">
        <v>6896</v>
      </c>
    </row>
    <row r="2945" spans="1:8" ht="13" x14ac:dyDescent="0.15">
      <c r="A2945" s="2" t="s">
        <v>6891</v>
      </c>
      <c r="E2945" s="2" t="s">
        <v>72</v>
      </c>
      <c r="F2945" s="2" t="s">
        <v>6897</v>
      </c>
      <c r="H2945" s="2" t="s">
        <v>6898</v>
      </c>
    </row>
    <row r="2946" spans="1:8" ht="13" x14ac:dyDescent="0.15">
      <c r="A2946" s="2" t="s">
        <v>6899</v>
      </c>
      <c r="F2946" s="2" t="s">
        <v>6900</v>
      </c>
      <c r="H2946" s="2" t="s">
        <v>6901</v>
      </c>
    </row>
    <row r="2947" spans="1:8" ht="13" x14ac:dyDescent="0.15">
      <c r="A2947" s="2" t="s">
        <v>6902</v>
      </c>
      <c r="F2947" s="2" t="s">
        <v>6903</v>
      </c>
    </row>
    <row r="2948" spans="1:8" ht="13" x14ac:dyDescent="0.15">
      <c r="A2948" s="2" t="s">
        <v>6902</v>
      </c>
      <c r="E2948" s="2" t="s">
        <v>6904</v>
      </c>
      <c r="F2948" s="2" t="s">
        <v>6905</v>
      </c>
      <c r="H2948" s="2" t="s">
        <v>6906</v>
      </c>
    </row>
    <row r="2949" spans="1:8" ht="13" x14ac:dyDescent="0.15">
      <c r="A2949" s="2" t="s">
        <v>6907</v>
      </c>
      <c r="F2949" s="2" t="s">
        <v>6908</v>
      </c>
      <c r="H2949" s="2" t="s">
        <v>6909</v>
      </c>
    </row>
    <row r="2950" spans="1:8" ht="13" x14ac:dyDescent="0.15">
      <c r="A2950" s="2" t="s">
        <v>6910</v>
      </c>
      <c r="F2950" s="2" t="s">
        <v>6911</v>
      </c>
      <c r="H2950" s="2" t="s">
        <v>6912</v>
      </c>
    </row>
    <row r="2951" spans="1:8" ht="13" x14ac:dyDescent="0.15">
      <c r="A2951" s="2" t="s">
        <v>6910</v>
      </c>
      <c r="F2951" s="2" t="s">
        <v>6913</v>
      </c>
      <c r="H2951" s="2" t="s">
        <v>6914</v>
      </c>
    </row>
    <row r="2952" spans="1:8" ht="13" x14ac:dyDescent="0.15">
      <c r="A2952" s="2" t="s">
        <v>6915</v>
      </c>
      <c r="F2952" s="2" t="s">
        <v>6916</v>
      </c>
    </row>
    <row r="2953" spans="1:8" ht="13" x14ac:dyDescent="0.15">
      <c r="A2953" s="2" t="s">
        <v>6917</v>
      </c>
      <c r="F2953" s="2" t="s">
        <v>6918</v>
      </c>
    </row>
    <row r="2954" spans="1:8" ht="13" x14ac:dyDescent="0.15">
      <c r="A2954" s="2" t="s">
        <v>6919</v>
      </c>
      <c r="F2954" s="2" t="s">
        <v>6920</v>
      </c>
    </row>
    <row r="2955" spans="1:8" ht="13" x14ac:dyDescent="0.15">
      <c r="A2955" s="2" t="s">
        <v>6921</v>
      </c>
      <c r="F2955" s="2" t="s">
        <v>6922</v>
      </c>
      <c r="H2955" s="2" t="s">
        <v>6923</v>
      </c>
    </row>
    <row r="2956" spans="1:8" ht="13" x14ac:dyDescent="0.15">
      <c r="A2956" s="2" t="s">
        <v>6924</v>
      </c>
      <c r="B2956" s="2">
        <v>1</v>
      </c>
      <c r="E2956" s="2" t="s">
        <v>6925</v>
      </c>
      <c r="F2956" s="2" t="s">
        <v>6926</v>
      </c>
    </row>
    <row r="2957" spans="1:8" ht="13" x14ac:dyDescent="0.15">
      <c r="A2957" s="2" t="s">
        <v>6924</v>
      </c>
      <c r="B2957" s="2">
        <v>1</v>
      </c>
      <c r="E2957" s="2" t="s">
        <v>6927</v>
      </c>
      <c r="F2957" s="2" t="s">
        <v>6928</v>
      </c>
      <c r="H2957" s="2" t="s">
        <v>6929</v>
      </c>
    </row>
    <row r="2958" spans="1:8" ht="13" x14ac:dyDescent="0.15">
      <c r="A2958" s="2" t="s">
        <v>6924</v>
      </c>
      <c r="B2958" s="2">
        <v>1</v>
      </c>
      <c r="E2958" s="2" t="s">
        <v>6930</v>
      </c>
      <c r="F2958" s="2" t="s">
        <v>6931</v>
      </c>
      <c r="H2958" s="2" t="s">
        <v>6929</v>
      </c>
    </row>
    <row r="2959" spans="1:8" ht="13" x14ac:dyDescent="0.15">
      <c r="A2959" s="2" t="s">
        <v>6924</v>
      </c>
      <c r="B2959" s="2">
        <v>2</v>
      </c>
      <c r="E2959" s="2" t="s">
        <v>161</v>
      </c>
      <c r="F2959" s="2" t="s">
        <v>6932</v>
      </c>
    </row>
    <row r="2960" spans="1:8" ht="13" x14ac:dyDescent="0.15">
      <c r="A2960" s="2" t="s">
        <v>6933</v>
      </c>
      <c r="F2960" s="2" t="s">
        <v>6934</v>
      </c>
      <c r="H2960" s="2" t="s">
        <v>6935</v>
      </c>
    </row>
    <row r="2961" spans="1:8" ht="13" x14ac:dyDescent="0.15">
      <c r="A2961" s="2" t="s">
        <v>6936</v>
      </c>
      <c r="F2961" s="2" t="s">
        <v>6937</v>
      </c>
    </row>
    <row r="2962" spans="1:8" ht="13" x14ac:dyDescent="0.15">
      <c r="A2962" s="2" t="s">
        <v>6938</v>
      </c>
      <c r="F2962" s="2" t="s">
        <v>6939</v>
      </c>
    </row>
    <row r="2963" spans="1:8" ht="13" x14ac:dyDescent="0.15">
      <c r="A2963" s="2" t="s">
        <v>6940</v>
      </c>
      <c r="F2963" s="2" t="s">
        <v>6941</v>
      </c>
    </row>
    <row r="2964" spans="1:8" ht="13" x14ac:dyDescent="0.15">
      <c r="A2964" s="2" t="s">
        <v>6942</v>
      </c>
      <c r="F2964" s="2" t="s">
        <v>6943</v>
      </c>
    </row>
    <row r="2965" spans="1:8" ht="13" x14ac:dyDescent="0.15">
      <c r="A2965" s="2" t="s">
        <v>6944</v>
      </c>
      <c r="F2965" s="2" t="s">
        <v>6945</v>
      </c>
      <c r="H2965" s="2" t="s">
        <v>6946</v>
      </c>
    </row>
    <row r="2966" spans="1:8" ht="13" x14ac:dyDescent="0.15">
      <c r="A2966" s="2" t="s">
        <v>6947</v>
      </c>
      <c r="F2966" s="2" t="s">
        <v>6948</v>
      </c>
    </row>
    <row r="2967" spans="1:8" ht="13" x14ac:dyDescent="0.15">
      <c r="A2967" s="2" t="s">
        <v>6949</v>
      </c>
      <c r="F2967" s="2" t="s">
        <v>6950</v>
      </c>
    </row>
    <row r="2968" spans="1:8" ht="13" x14ac:dyDescent="0.15">
      <c r="A2968" s="2" t="s">
        <v>6951</v>
      </c>
      <c r="F2968" s="2" t="s">
        <v>6952</v>
      </c>
    </row>
    <row r="2969" spans="1:8" ht="13" x14ac:dyDescent="0.15">
      <c r="A2969" s="2" t="s">
        <v>6953</v>
      </c>
      <c r="F2969" s="2" t="s">
        <v>6954</v>
      </c>
    </row>
    <row r="2970" spans="1:8" ht="13" x14ac:dyDescent="0.15">
      <c r="A2970" s="2" t="s">
        <v>6955</v>
      </c>
      <c r="F2970" s="2" t="s">
        <v>6956</v>
      </c>
      <c r="H2970" s="2" t="s">
        <v>6957</v>
      </c>
    </row>
    <row r="2971" spans="1:8" ht="13" x14ac:dyDescent="0.15">
      <c r="A2971" s="2" t="s">
        <v>6955</v>
      </c>
      <c r="F2971" s="2" t="s">
        <v>6958</v>
      </c>
    </row>
    <row r="2972" spans="1:8" ht="13" x14ac:dyDescent="0.15">
      <c r="A2972" s="2" t="s">
        <v>6959</v>
      </c>
      <c r="F2972" s="2" t="s">
        <v>6960</v>
      </c>
      <c r="H2972" s="2" t="s">
        <v>6961</v>
      </c>
    </row>
    <row r="2973" spans="1:8" ht="13" x14ac:dyDescent="0.15">
      <c r="A2973" s="2" t="s">
        <v>6962</v>
      </c>
      <c r="F2973" s="2" t="s">
        <v>6963</v>
      </c>
    </row>
    <row r="2974" spans="1:8" ht="13" x14ac:dyDescent="0.15">
      <c r="A2974" s="2" t="s">
        <v>6964</v>
      </c>
      <c r="E2974" s="2" t="s">
        <v>49</v>
      </c>
      <c r="F2974" s="2" t="s">
        <v>6965</v>
      </c>
      <c r="H2974" s="2" t="s">
        <v>6966</v>
      </c>
    </row>
    <row r="2975" spans="1:8" ht="13" x14ac:dyDescent="0.15">
      <c r="A2975" s="2" t="s">
        <v>6964</v>
      </c>
      <c r="E2975" s="2" t="s">
        <v>3345</v>
      </c>
      <c r="F2975" s="2" t="s">
        <v>6967</v>
      </c>
      <c r="H2975" s="2" t="s">
        <v>6966</v>
      </c>
    </row>
    <row r="2976" spans="1:8" ht="13" x14ac:dyDescent="0.15">
      <c r="A2976" s="2" t="s">
        <v>6968</v>
      </c>
      <c r="F2976" s="2" t="s">
        <v>6969</v>
      </c>
    </row>
    <row r="2977" spans="1:8" ht="13" x14ac:dyDescent="0.15">
      <c r="A2977" s="2" t="s">
        <v>6968</v>
      </c>
      <c r="E2977" s="2" t="s">
        <v>49</v>
      </c>
      <c r="F2977" s="2" t="s">
        <v>6970</v>
      </c>
      <c r="H2977" s="2" t="s">
        <v>6971</v>
      </c>
    </row>
    <row r="2978" spans="1:8" ht="13" x14ac:dyDescent="0.15">
      <c r="A2978" s="2" t="s">
        <v>6968</v>
      </c>
      <c r="E2978" s="2" t="s">
        <v>6972</v>
      </c>
      <c r="F2978" s="2" t="s">
        <v>6973</v>
      </c>
      <c r="H2978" s="2" t="s">
        <v>6971</v>
      </c>
    </row>
    <row r="2979" spans="1:8" ht="13" x14ac:dyDescent="0.15">
      <c r="A2979" s="2" t="s">
        <v>6974</v>
      </c>
      <c r="F2979" s="2" t="s">
        <v>6975</v>
      </c>
      <c r="H2979" s="2" t="s">
        <v>6976</v>
      </c>
    </row>
    <row r="2980" spans="1:8" ht="13" x14ac:dyDescent="0.15">
      <c r="A2980" s="2" t="s">
        <v>6974</v>
      </c>
      <c r="F2980" s="2" t="s">
        <v>6977</v>
      </c>
      <c r="H2980" s="2" t="s">
        <v>6978</v>
      </c>
    </row>
    <row r="2981" spans="1:8" ht="13" x14ac:dyDescent="0.15">
      <c r="A2981" s="2" t="s">
        <v>6979</v>
      </c>
      <c r="F2981" s="2" t="s">
        <v>6980</v>
      </c>
    </row>
    <row r="2982" spans="1:8" ht="13" x14ac:dyDescent="0.15">
      <c r="A2982" s="2" t="s">
        <v>6981</v>
      </c>
      <c r="F2982" s="2" t="s">
        <v>6982</v>
      </c>
      <c r="H2982" s="2" t="s">
        <v>6983</v>
      </c>
    </row>
    <row r="2983" spans="1:8" ht="13" x14ac:dyDescent="0.15">
      <c r="A2983" s="2" t="s">
        <v>6981</v>
      </c>
      <c r="F2983" s="2" t="s">
        <v>6984</v>
      </c>
      <c r="H2983" s="2" t="s">
        <v>6985</v>
      </c>
    </row>
    <row r="2984" spans="1:8" ht="13" x14ac:dyDescent="0.15">
      <c r="A2984" s="2" t="s">
        <v>6986</v>
      </c>
      <c r="F2984" s="2" t="s">
        <v>6987</v>
      </c>
      <c r="H2984" s="2" t="s">
        <v>6988</v>
      </c>
    </row>
    <row r="2985" spans="1:8" ht="13" x14ac:dyDescent="0.15">
      <c r="A2985" s="2" t="s">
        <v>6989</v>
      </c>
      <c r="F2985" s="2" t="s">
        <v>6990</v>
      </c>
      <c r="H2985" s="2" t="s">
        <v>6991</v>
      </c>
    </row>
    <row r="2986" spans="1:8" ht="13" x14ac:dyDescent="0.15">
      <c r="A2986" s="2" t="s">
        <v>6992</v>
      </c>
      <c r="F2986" s="2" t="s">
        <v>6993</v>
      </c>
      <c r="H2986" s="2" t="s">
        <v>6994</v>
      </c>
    </row>
    <row r="2987" spans="1:8" ht="13" x14ac:dyDescent="0.15">
      <c r="A2987" s="2" t="s">
        <v>6995</v>
      </c>
      <c r="F2987" s="2" t="s">
        <v>6996</v>
      </c>
    </row>
    <row r="2988" spans="1:8" ht="13" x14ac:dyDescent="0.15">
      <c r="A2988" s="2" t="s">
        <v>6997</v>
      </c>
      <c r="F2988" s="2" t="s">
        <v>6998</v>
      </c>
      <c r="H2988" s="2" t="s">
        <v>6999</v>
      </c>
    </row>
    <row r="2989" spans="1:8" ht="13" x14ac:dyDescent="0.15">
      <c r="A2989" s="2" t="s">
        <v>7000</v>
      </c>
      <c r="F2989" s="2" t="s">
        <v>7001</v>
      </c>
      <c r="H2989" s="2" t="s">
        <v>7002</v>
      </c>
    </row>
    <row r="2990" spans="1:8" ht="13" x14ac:dyDescent="0.15">
      <c r="A2990" s="2" t="s">
        <v>7003</v>
      </c>
      <c r="E2990" s="2" t="s">
        <v>49</v>
      </c>
      <c r="F2990" s="2" t="s">
        <v>7004</v>
      </c>
    </row>
    <row r="2991" spans="1:8" ht="13" x14ac:dyDescent="0.15">
      <c r="A2991" s="2" t="s">
        <v>7003</v>
      </c>
      <c r="E2991" s="2" t="s">
        <v>7005</v>
      </c>
      <c r="F2991" s="2" t="s">
        <v>7006</v>
      </c>
    </row>
    <row r="2992" spans="1:8" ht="13" x14ac:dyDescent="0.15">
      <c r="A2992" s="2" t="s">
        <v>7007</v>
      </c>
      <c r="F2992" s="2" t="s">
        <v>7008</v>
      </c>
      <c r="H2992" s="2" t="s">
        <v>7009</v>
      </c>
    </row>
    <row r="2993" spans="1:8" ht="13" x14ac:dyDescent="0.15">
      <c r="A2993" s="2" t="s">
        <v>7007</v>
      </c>
      <c r="E2993" s="2" t="s">
        <v>126</v>
      </c>
      <c r="F2993" s="2" t="s">
        <v>7010</v>
      </c>
      <c r="H2993" s="2" t="s">
        <v>7011</v>
      </c>
    </row>
    <row r="2994" spans="1:8" ht="13" x14ac:dyDescent="0.15">
      <c r="A2994" s="2" t="s">
        <v>7007</v>
      </c>
      <c r="F2994" s="2" t="s">
        <v>7012</v>
      </c>
      <c r="H2994" s="2" t="s">
        <v>7013</v>
      </c>
    </row>
    <row r="2995" spans="1:8" ht="13" x14ac:dyDescent="0.15">
      <c r="A2995" s="2" t="s">
        <v>7014</v>
      </c>
      <c r="E2995" s="2" t="s">
        <v>7015</v>
      </c>
      <c r="F2995" s="2" t="s">
        <v>7016</v>
      </c>
      <c r="H2995" s="2" t="s">
        <v>7017</v>
      </c>
    </row>
    <row r="2996" spans="1:8" ht="13" x14ac:dyDescent="0.15">
      <c r="A2996" s="2" t="s">
        <v>7014</v>
      </c>
      <c r="E2996" s="2" t="s">
        <v>126</v>
      </c>
      <c r="F2996" s="2" t="s">
        <v>7018</v>
      </c>
      <c r="H2996" s="2" t="s">
        <v>7019</v>
      </c>
    </row>
    <row r="2997" spans="1:8" ht="13" x14ac:dyDescent="0.15">
      <c r="A2997" s="2" t="s">
        <v>7014</v>
      </c>
      <c r="E2997" s="2" t="s">
        <v>126</v>
      </c>
      <c r="F2997" s="2" t="s">
        <v>7020</v>
      </c>
      <c r="H2997" s="2" t="s">
        <v>7021</v>
      </c>
    </row>
    <row r="2998" spans="1:8" ht="13" x14ac:dyDescent="0.15">
      <c r="A2998" s="2" t="s">
        <v>7022</v>
      </c>
      <c r="F2998" s="2" t="s">
        <v>7023</v>
      </c>
      <c r="H2998" s="2" t="s">
        <v>7024</v>
      </c>
    </row>
    <row r="2999" spans="1:8" ht="13" x14ac:dyDescent="0.15">
      <c r="A2999" s="2" t="s">
        <v>7025</v>
      </c>
      <c r="F2999" s="2" t="s">
        <v>7026</v>
      </c>
    </row>
    <row r="3000" spans="1:8" ht="13" x14ac:dyDescent="0.15">
      <c r="A3000" s="2" t="s">
        <v>7025</v>
      </c>
      <c r="E3000" s="2" t="s">
        <v>49</v>
      </c>
      <c r="F3000" s="2" t="s">
        <v>7027</v>
      </c>
      <c r="H3000" s="2" t="s">
        <v>7028</v>
      </c>
    </row>
    <row r="3001" spans="1:8" ht="13" x14ac:dyDescent="0.15">
      <c r="A3001" s="2" t="s">
        <v>7025</v>
      </c>
      <c r="E3001" s="2" t="s">
        <v>7029</v>
      </c>
      <c r="F3001" s="2" t="s">
        <v>7030</v>
      </c>
      <c r="H3001" s="2" t="s">
        <v>7028</v>
      </c>
    </row>
    <row r="3002" spans="1:8" ht="13" x14ac:dyDescent="0.15">
      <c r="A3002" s="2" t="s">
        <v>7031</v>
      </c>
      <c r="F3002" s="2" t="s">
        <v>7032</v>
      </c>
    </row>
    <row r="3003" spans="1:8" ht="13" x14ac:dyDescent="0.15">
      <c r="A3003" s="2" t="s">
        <v>7033</v>
      </c>
      <c r="F3003" s="2" t="s">
        <v>7034</v>
      </c>
      <c r="H3003" s="2" t="s">
        <v>7035</v>
      </c>
    </row>
    <row r="3004" spans="1:8" ht="13" x14ac:dyDescent="0.15">
      <c r="A3004" s="2" t="s">
        <v>7036</v>
      </c>
      <c r="F3004" s="2" t="s">
        <v>7037</v>
      </c>
    </row>
    <row r="3005" spans="1:8" ht="13" x14ac:dyDescent="0.15">
      <c r="A3005" s="2" t="s">
        <v>7038</v>
      </c>
      <c r="F3005" s="2" t="s">
        <v>7039</v>
      </c>
    </row>
    <row r="3006" spans="1:8" ht="13" x14ac:dyDescent="0.15">
      <c r="A3006" s="2" t="s">
        <v>7040</v>
      </c>
      <c r="F3006" s="2" t="s">
        <v>7041</v>
      </c>
    </row>
    <row r="3007" spans="1:8" ht="13" x14ac:dyDescent="0.15">
      <c r="A3007" s="2" t="s">
        <v>7040</v>
      </c>
      <c r="F3007" s="2" t="s">
        <v>7042</v>
      </c>
    </row>
    <row r="3008" spans="1:8" ht="13" x14ac:dyDescent="0.15">
      <c r="A3008" s="2" t="s">
        <v>7043</v>
      </c>
      <c r="F3008" s="2" t="s">
        <v>7041</v>
      </c>
    </row>
    <row r="3009" spans="1:8" ht="13" x14ac:dyDescent="0.15">
      <c r="A3009" s="2" t="s">
        <v>7044</v>
      </c>
      <c r="F3009" s="2" t="s">
        <v>7045</v>
      </c>
      <c r="H3009" s="2" t="s">
        <v>7046</v>
      </c>
    </row>
    <row r="3010" spans="1:8" ht="13" x14ac:dyDescent="0.15">
      <c r="A3010" s="2" t="s">
        <v>7044</v>
      </c>
      <c r="F3010" s="2" t="s">
        <v>7047</v>
      </c>
      <c r="H3010" s="2" t="s">
        <v>7048</v>
      </c>
    </row>
    <row r="3011" spans="1:8" ht="13" x14ac:dyDescent="0.15">
      <c r="A3011" s="2" t="s">
        <v>7049</v>
      </c>
      <c r="F3011" s="2" t="s">
        <v>7050</v>
      </c>
    </row>
    <row r="3012" spans="1:8" ht="13" x14ac:dyDescent="0.15">
      <c r="A3012" s="2" t="s">
        <v>7051</v>
      </c>
      <c r="F3012" s="2" t="s">
        <v>7052</v>
      </c>
      <c r="H3012" s="2" t="s">
        <v>7053</v>
      </c>
    </row>
    <row r="3013" spans="1:8" ht="13" x14ac:dyDescent="0.15">
      <c r="A3013" s="2" t="s">
        <v>7054</v>
      </c>
      <c r="F3013" s="2" t="s">
        <v>7055</v>
      </c>
    </row>
    <row r="3014" spans="1:8" ht="13" x14ac:dyDescent="0.15">
      <c r="A3014" s="2" t="s">
        <v>7056</v>
      </c>
      <c r="F3014" s="2" t="s">
        <v>7057</v>
      </c>
      <c r="H3014" s="2" t="s">
        <v>7058</v>
      </c>
    </row>
    <row r="3015" spans="1:8" ht="13" x14ac:dyDescent="0.15">
      <c r="A3015" s="2" t="s">
        <v>7059</v>
      </c>
      <c r="E3015" s="2" t="s">
        <v>49</v>
      </c>
      <c r="F3015" s="2" t="s">
        <v>7060</v>
      </c>
    </row>
    <row r="3016" spans="1:8" ht="13" x14ac:dyDescent="0.15">
      <c r="A3016" s="2" t="s">
        <v>7059</v>
      </c>
      <c r="E3016" s="2" t="s">
        <v>7061</v>
      </c>
      <c r="F3016" s="2" t="s">
        <v>7062</v>
      </c>
    </row>
    <row r="3017" spans="1:8" ht="13" x14ac:dyDescent="0.15">
      <c r="A3017" s="2" t="s">
        <v>7063</v>
      </c>
      <c r="F3017" s="2" t="s">
        <v>7064</v>
      </c>
    </row>
    <row r="3018" spans="1:8" ht="13" x14ac:dyDescent="0.15">
      <c r="A3018" s="2" t="s">
        <v>7065</v>
      </c>
      <c r="F3018" s="2" t="s">
        <v>7066</v>
      </c>
    </row>
    <row r="3019" spans="1:8" ht="13" x14ac:dyDescent="0.15">
      <c r="A3019" s="2" t="s">
        <v>7067</v>
      </c>
      <c r="F3019" s="2" t="s">
        <v>7068</v>
      </c>
      <c r="H3019" s="2" t="s">
        <v>7069</v>
      </c>
    </row>
    <row r="3020" spans="1:8" ht="13" x14ac:dyDescent="0.15">
      <c r="A3020" s="2" t="s">
        <v>7070</v>
      </c>
      <c r="B3020" s="2">
        <v>1</v>
      </c>
      <c r="F3020" s="2" t="s">
        <v>7071</v>
      </c>
    </row>
    <row r="3021" spans="1:8" ht="13" x14ac:dyDescent="0.15">
      <c r="A3021" s="2" t="s">
        <v>7070</v>
      </c>
      <c r="B3021" s="2">
        <v>1</v>
      </c>
      <c r="F3021" s="2" t="s">
        <v>7072</v>
      </c>
    </row>
    <row r="3022" spans="1:8" ht="13" x14ac:dyDescent="0.15">
      <c r="A3022" s="2" t="s">
        <v>7070</v>
      </c>
      <c r="B3022" s="2">
        <v>2</v>
      </c>
      <c r="F3022" s="2" t="s">
        <v>7073</v>
      </c>
      <c r="H3022" s="2" t="s">
        <v>7074</v>
      </c>
    </row>
    <row r="3023" spans="1:8" ht="13" x14ac:dyDescent="0.15">
      <c r="A3023" s="2" t="s">
        <v>7075</v>
      </c>
      <c r="F3023" s="2" t="s">
        <v>6975</v>
      </c>
    </row>
    <row r="3024" spans="1:8" ht="13" x14ac:dyDescent="0.15">
      <c r="A3024" s="2" t="s">
        <v>7075</v>
      </c>
      <c r="F3024" s="2" t="s">
        <v>7076</v>
      </c>
      <c r="H3024" s="2" t="s">
        <v>7077</v>
      </c>
    </row>
    <row r="3025" spans="1:8" ht="13" x14ac:dyDescent="0.15">
      <c r="A3025" s="2" t="s">
        <v>7078</v>
      </c>
      <c r="F3025" s="2" t="s">
        <v>7079</v>
      </c>
    </row>
    <row r="3026" spans="1:8" ht="13" x14ac:dyDescent="0.15">
      <c r="A3026" s="2" t="s">
        <v>7080</v>
      </c>
      <c r="F3026" s="2" t="s">
        <v>7081</v>
      </c>
    </row>
    <row r="3027" spans="1:8" ht="13" x14ac:dyDescent="0.15">
      <c r="A3027" s="2" t="s">
        <v>7080</v>
      </c>
      <c r="F3027" s="2" t="s">
        <v>7082</v>
      </c>
    </row>
    <row r="3028" spans="1:8" ht="13" x14ac:dyDescent="0.15">
      <c r="A3028" s="2" t="s">
        <v>7083</v>
      </c>
      <c r="F3028" s="2" t="s">
        <v>7084</v>
      </c>
    </row>
    <row r="3029" spans="1:8" ht="13" x14ac:dyDescent="0.15">
      <c r="A3029" s="2" t="s">
        <v>7085</v>
      </c>
      <c r="F3029" s="2" t="s">
        <v>7086</v>
      </c>
    </row>
    <row r="3030" spans="1:8" ht="13" x14ac:dyDescent="0.15">
      <c r="A3030" s="2" t="s">
        <v>7085</v>
      </c>
      <c r="F3030" s="2" t="s">
        <v>7087</v>
      </c>
      <c r="H3030" s="2" t="s">
        <v>7088</v>
      </c>
    </row>
    <row r="3031" spans="1:8" ht="13" x14ac:dyDescent="0.15">
      <c r="A3031" s="2" t="s">
        <v>7089</v>
      </c>
      <c r="F3031" s="2" t="s">
        <v>7090</v>
      </c>
      <c r="H3031" s="2" t="s">
        <v>7091</v>
      </c>
    </row>
    <row r="3032" spans="1:8" ht="13" x14ac:dyDescent="0.15">
      <c r="A3032" s="2" t="s">
        <v>7089</v>
      </c>
      <c r="F3032" s="2" t="s">
        <v>7092</v>
      </c>
    </row>
    <row r="3033" spans="1:8" ht="13" x14ac:dyDescent="0.15">
      <c r="A3033" s="2" t="s">
        <v>7093</v>
      </c>
      <c r="F3033" s="2" t="s">
        <v>7094</v>
      </c>
      <c r="H3033" s="2" t="s">
        <v>7095</v>
      </c>
    </row>
    <row r="3034" spans="1:8" ht="13" x14ac:dyDescent="0.15">
      <c r="A3034" s="2" t="s">
        <v>7096</v>
      </c>
      <c r="F3034" s="2" t="s">
        <v>7097</v>
      </c>
      <c r="H3034" s="2" t="s">
        <v>7098</v>
      </c>
    </row>
    <row r="3035" spans="1:8" ht="13" x14ac:dyDescent="0.15">
      <c r="A3035" s="2" t="s">
        <v>7096</v>
      </c>
      <c r="F3035" s="2" t="s">
        <v>7099</v>
      </c>
    </row>
    <row r="3036" spans="1:8" ht="13" x14ac:dyDescent="0.15">
      <c r="A3036" s="2" t="s">
        <v>7100</v>
      </c>
      <c r="F3036" s="2" t="s">
        <v>7101</v>
      </c>
      <c r="H3036" s="2" t="s">
        <v>7102</v>
      </c>
    </row>
    <row r="3037" spans="1:8" ht="13" x14ac:dyDescent="0.15">
      <c r="A3037" s="2" t="s">
        <v>7103</v>
      </c>
      <c r="E3037" s="2" t="s">
        <v>7104</v>
      </c>
      <c r="F3037" s="2" t="s">
        <v>7105</v>
      </c>
    </row>
    <row r="3038" spans="1:8" ht="13" x14ac:dyDescent="0.15">
      <c r="A3038" s="2" t="s">
        <v>7106</v>
      </c>
      <c r="E3038" s="2" t="s">
        <v>7107</v>
      </c>
      <c r="F3038" s="2" t="s">
        <v>7108</v>
      </c>
    </row>
    <row r="3039" spans="1:8" ht="13" x14ac:dyDescent="0.15">
      <c r="A3039" s="2" t="s">
        <v>7109</v>
      </c>
      <c r="E3039" s="2" t="s">
        <v>7110</v>
      </c>
      <c r="F3039" s="2" t="s">
        <v>7111</v>
      </c>
    </row>
    <row r="3040" spans="1:8" ht="13" x14ac:dyDescent="0.15">
      <c r="A3040" s="2" t="s">
        <v>7109</v>
      </c>
      <c r="E3040" s="2" t="s">
        <v>7112</v>
      </c>
      <c r="F3040" s="2" t="s">
        <v>7113</v>
      </c>
    </row>
    <row r="3041" spans="1:8" ht="13" x14ac:dyDescent="0.15">
      <c r="A3041" s="2" t="s">
        <v>7114</v>
      </c>
      <c r="E3041" s="2" t="s">
        <v>7110</v>
      </c>
      <c r="F3041" s="2" t="s">
        <v>7115</v>
      </c>
    </row>
    <row r="3042" spans="1:8" ht="13" x14ac:dyDescent="0.15">
      <c r="A3042" s="2" t="s">
        <v>7114</v>
      </c>
      <c r="E3042" s="2" t="s">
        <v>7116</v>
      </c>
      <c r="F3042" s="2" t="s">
        <v>4694</v>
      </c>
    </row>
    <row r="3043" spans="1:8" ht="13" x14ac:dyDescent="0.15">
      <c r="A3043" s="2" t="s">
        <v>7117</v>
      </c>
      <c r="F3043" s="2" t="s">
        <v>7118</v>
      </c>
      <c r="H3043" s="2" t="s">
        <v>7119</v>
      </c>
    </row>
    <row r="3044" spans="1:8" ht="13" x14ac:dyDescent="0.15">
      <c r="A3044" s="2" t="s">
        <v>7120</v>
      </c>
      <c r="F3044" s="2" t="s">
        <v>7121</v>
      </c>
    </row>
    <row r="3045" spans="1:8" ht="13" x14ac:dyDescent="0.15">
      <c r="A3045" s="2" t="s">
        <v>7122</v>
      </c>
      <c r="F3045" s="2" t="s">
        <v>7123</v>
      </c>
    </row>
    <row r="3046" spans="1:8" ht="13" x14ac:dyDescent="0.15">
      <c r="A3046" s="2" t="s">
        <v>7124</v>
      </c>
      <c r="F3046" s="2" t="s">
        <v>7125</v>
      </c>
    </row>
    <row r="3047" spans="1:8" ht="13" x14ac:dyDescent="0.15">
      <c r="A3047" s="2" t="s">
        <v>7126</v>
      </c>
      <c r="F3047" s="2" t="s">
        <v>7127</v>
      </c>
    </row>
    <row r="3048" spans="1:8" ht="13" x14ac:dyDescent="0.15">
      <c r="A3048" s="2" t="s">
        <v>7128</v>
      </c>
      <c r="F3048" s="2" t="s">
        <v>7129</v>
      </c>
    </row>
    <row r="3049" spans="1:8" ht="13" x14ac:dyDescent="0.15">
      <c r="A3049" s="2" t="s">
        <v>7130</v>
      </c>
      <c r="E3049" s="2" t="s">
        <v>7131</v>
      </c>
      <c r="F3049" s="2" t="s">
        <v>7132</v>
      </c>
      <c r="H3049" s="2" t="s">
        <v>7133</v>
      </c>
    </row>
    <row r="3050" spans="1:8" ht="13" x14ac:dyDescent="0.15">
      <c r="A3050" s="2" t="s">
        <v>7134</v>
      </c>
      <c r="F3050" s="2" t="s">
        <v>7135</v>
      </c>
    </row>
    <row r="3051" spans="1:8" ht="13" x14ac:dyDescent="0.15">
      <c r="A3051" s="2" t="s">
        <v>7136</v>
      </c>
      <c r="F3051" s="2" t="s">
        <v>7137</v>
      </c>
    </row>
    <row r="3052" spans="1:8" ht="13" x14ac:dyDescent="0.15">
      <c r="A3052" s="2" t="s">
        <v>7138</v>
      </c>
      <c r="F3052" s="2" t="s">
        <v>7139</v>
      </c>
    </row>
    <row r="3053" spans="1:8" ht="13" x14ac:dyDescent="0.15">
      <c r="A3053" s="2" t="s">
        <v>7140</v>
      </c>
      <c r="F3053" s="2" t="s">
        <v>7141</v>
      </c>
    </row>
    <row r="3054" spans="1:8" ht="13" x14ac:dyDescent="0.15">
      <c r="A3054" s="2" t="s">
        <v>7142</v>
      </c>
      <c r="F3054" s="2" t="s">
        <v>7143</v>
      </c>
    </row>
    <row r="3055" spans="1:8" ht="13" x14ac:dyDescent="0.15">
      <c r="A3055" s="2" t="s">
        <v>7142</v>
      </c>
      <c r="F3055" s="2" t="s">
        <v>7144</v>
      </c>
      <c r="H3055" s="2" t="s">
        <v>7145</v>
      </c>
    </row>
    <row r="3056" spans="1:8" ht="13" x14ac:dyDescent="0.15">
      <c r="A3056" s="2" t="s">
        <v>7146</v>
      </c>
      <c r="F3056" s="2" t="s">
        <v>7147</v>
      </c>
      <c r="H3056" s="2" t="s">
        <v>7148</v>
      </c>
    </row>
    <row r="3057" spans="1:8" ht="13" x14ac:dyDescent="0.15">
      <c r="A3057" s="2" t="s">
        <v>7149</v>
      </c>
      <c r="F3057" s="2" t="s">
        <v>115</v>
      </c>
    </row>
    <row r="3058" spans="1:8" ht="13" x14ac:dyDescent="0.15">
      <c r="A3058" s="2" t="s">
        <v>7150</v>
      </c>
      <c r="F3058" s="2" t="s">
        <v>7151</v>
      </c>
    </row>
    <row r="3059" spans="1:8" ht="13" x14ac:dyDescent="0.15">
      <c r="A3059" s="2" t="s">
        <v>7152</v>
      </c>
      <c r="F3059" s="2" t="s">
        <v>7153</v>
      </c>
    </row>
    <row r="3060" spans="1:8" ht="13" x14ac:dyDescent="0.15">
      <c r="A3060" s="2" t="s">
        <v>7154</v>
      </c>
      <c r="E3060" s="2" t="s">
        <v>7155</v>
      </c>
      <c r="F3060" s="2" t="s">
        <v>7156</v>
      </c>
    </row>
    <row r="3061" spans="1:8" ht="13" x14ac:dyDescent="0.15">
      <c r="A3061" s="2" t="s">
        <v>7157</v>
      </c>
      <c r="B3061" s="2">
        <v>1</v>
      </c>
      <c r="F3061" s="2" t="s">
        <v>7158</v>
      </c>
    </row>
    <row r="3062" spans="1:8" ht="13" x14ac:dyDescent="0.15">
      <c r="A3062" s="2" t="s">
        <v>7157</v>
      </c>
      <c r="B3062" s="2">
        <v>1</v>
      </c>
      <c r="E3062" s="2" t="s">
        <v>49</v>
      </c>
      <c r="F3062" s="2" t="s">
        <v>7159</v>
      </c>
      <c r="H3062" s="2" t="s">
        <v>7160</v>
      </c>
    </row>
    <row r="3063" spans="1:8" ht="13" x14ac:dyDescent="0.15">
      <c r="A3063" s="2" t="s">
        <v>7157</v>
      </c>
      <c r="B3063" s="2">
        <v>1</v>
      </c>
      <c r="E3063" s="2" t="s">
        <v>7161</v>
      </c>
      <c r="F3063" s="2" t="s">
        <v>7162</v>
      </c>
      <c r="H3063" s="2" t="s">
        <v>7160</v>
      </c>
    </row>
    <row r="3064" spans="1:8" ht="13" x14ac:dyDescent="0.15">
      <c r="A3064" s="2" t="s">
        <v>7157</v>
      </c>
      <c r="B3064" s="2">
        <v>2</v>
      </c>
      <c r="F3064" s="2" t="s">
        <v>7163</v>
      </c>
      <c r="H3064" s="2" t="s">
        <v>7164</v>
      </c>
    </row>
    <row r="3065" spans="1:8" ht="13" x14ac:dyDescent="0.15">
      <c r="A3065" s="2" t="s">
        <v>7165</v>
      </c>
      <c r="F3065" s="2" t="s">
        <v>7166</v>
      </c>
    </row>
    <row r="3066" spans="1:8" ht="13" x14ac:dyDescent="0.15">
      <c r="A3066" s="2" t="s">
        <v>7167</v>
      </c>
      <c r="F3066" s="2" t="s">
        <v>7168</v>
      </c>
      <c r="H3066" s="2" t="s">
        <v>7169</v>
      </c>
    </row>
    <row r="3067" spans="1:8" ht="13" x14ac:dyDescent="0.15">
      <c r="A3067" s="2" t="s">
        <v>7170</v>
      </c>
      <c r="F3067" s="2" t="s">
        <v>7171</v>
      </c>
    </row>
    <row r="3068" spans="1:8" ht="13" x14ac:dyDescent="0.15">
      <c r="A3068" s="2" t="s">
        <v>7172</v>
      </c>
      <c r="F3068" s="2" t="s">
        <v>7173</v>
      </c>
    </row>
    <row r="3069" spans="1:8" ht="13" x14ac:dyDescent="0.15">
      <c r="A3069" s="2" t="s">
        <v>7172</v>
      </c>
      <c r="E3069" s="2" t="s">
        <v>126</v>
      </c>
      <c r="F3069" s="2" t="s">
        <v>7174</v>
      </c>
    </row>
    <row r="3070" spans="1:8" ht="13" x14ac:dyDescent="0.15">
      <c r="A3070" s="2" t="s">
        <v>7175</v>
      </c>
      <c r="F3070" s="2" t="s">
        <v>7176</v>
      </c>
    </row>
    <row r="3071" spans="1:8" ht="13" x14ac:dyDescent="0.15">
      <c r="A3071" s="2" t="s">
        <v>7177</v>
      </c>
      <c r="F3071" s="2" t="s">
        <v>7178</v>
      </c>
    </row>
    <row r="3072" spans="1:8" ht="13" x14ac:dyDescent="0.15">
      <c r="A3072" s="2" t="s">
        <v>7179</v>
      </c>
      <c r="F3072" s="2" t="s">
        <v>7180</v>
      </c>
      <c r="H3072" s="2" t="s">
        <v>7181</v>
      </c>
    </row>
    <row r="3073" spans="1:8" ht="13" x14ac:dyDescent="0.15">
      <c r="A3073" s="2" t="s">
        <v>7182</v>
      </c>
      <c r="F3073" s="2" t="s">
        <v>7183</v>
      </c>
      <c r="H3073" s="2" t="s">
        <v>7184</v>
      </c>
    </row>
    <row r="3074" spans="1:8" ht="13" x14ac:dyDescent="0.15">
      <c r="A3074" s="2" t="s">
        <v>7185</v>
      </c>
      <c r="E3074" s="2" t="s">
        <v>7186</v>
      </c>
      <c r="F3074" s="2" t="s">
        <v>7187</v>
      </c>
    </row>
    <row r="3075" spans="1:8" ht="13" x14ac:dyDescent="0.15">
      <c r="A3075" s="2" t="s">
        <v>7185</v>
      </c>
      <c r="F3075" s="2" t="s">
        <v>7188</v>
      </c>
      <c r="H3075" s="2" t="s">
        <v>7189</v>
      </c>
    </row>
    <row r="3076" spans="1:8" ht="13" x14ac:dyDescent="0.15">
      <c r="A3076" s="2" t="s">
        <v>7190</v>
      </c>
      <c r="F3076" s="2" t="s">
        <v>7191</v>
      </c>
    </row>
    <row r="3077" spans="1:8" ht="13" x14ac:dyDescent="0.15">
      <c r="A3077" s="2" t="s">
        <v>7192</v>
      </c>
      <c r="F3077" s="2" t="s">
        <v>7193</v>
      </c>
    </row>
    <row r="3078" spans="1:8" ht="13" x14ac:dyDescent="0.15">
      <c r="A3078" s="2" t="s">
        <v>7192</v>
      </c>
      <c r="E3078" s="2" t="s">
        <v>7186</v>
      </c>
      <c r="F3078" s="2" t="s">
        <v>7194</v>
      </c>
    </row>
    <row r="3079" spans="1:8" ht="13" x14ac:dyDescent="0.15">
      <c r="A3079" s="2" t="s">
        <v>7195</v>
      </c>
      <c r="F3079" s="2" t="s">
        <v>7196</v>
      </c>
    </row>
    <row r="3080" spans="1:8" ht="13" x14ac:dyDescent="0.15">
      <c r="A3080" s="2" t="s">
        <v>7197</v>
      </c>
      <c r="F3080" s="2" t="s">
        <v>7198</v>
      </c>
    </row>
    <row r="3081" spans="1:8" ht="13" x14ac:dyDescent="0.15">
      <c r="A3081" s="2" t="s">
        <v>7199</v>
      </c>
      <c r="F3081" s="2" t="s">
        <v>7200</v>
      </c>
    </row>
    <row r="3082" spans="1:8" ht="13" x14ac:dyDescent="0.15">
      <c r="A3082" s="2" t="s">
        <v>7201</v>
      </c>
      <c r="F3082" s="2" t="s">
        <v>7202</v>
      </c>
    </row>
    <row r="3083" spans="1:8" ht="13" x14ac:dyDescent="0.15">
      <c r="A3083" s="2" t="s">
        <v>7203</v>
      </c>
      <c r="F3083" s="2" t="s">
        <v>7204</v>
      </c>
      <c r="H3083" s="2" t="s">
        <v>7205</v>
      </c>
    </row>
    <row r="3084" spans="1:8" ht="13" x14ac:dyDescent="0.15">
      <c r="A3084" s="2" t="s">
        <v>7206</v>
      </c>
      <c r="E3084" s="2" t="s">
        <v>7207</v>
      </c>
      <c r="F3084" s="2" t="s">
        <v>7208</v>
      </c>
      <c r="H3084" s="2" t="s">
        <v>7209</v>
      </c>
    </row>
    <row r="3085" spans="1:8" ht="13" x14ac:dyDescent="0.15">
      <c r="A3085" s="2" t="s">
        <v>7210</v>
      </c>
      <c r="E3085" s="2" t="s">
        <v>7211</v>
      </c>
      <c r="F3085" s="2" t="s">
        <v>94</v>
      </c>
      <c r="H3085" s="2" t="s">
        <v>7212</v>
      </c>
    </row>
    <row r="3086" spans="1:8" ht="13" x14ac:dyDescent="0.15">
      <c r="A3086" s="2" t="s">
        <v>7213</v>
      </c>
      <c r="E3086" s="2" t="s">
        <v>7214</v>
      </c>
      <c r="F3086" s="2" t="s">
        <v>7215</v>
      </c>
    </row>
    <row r="3087" spans="1:8" ht="13" x14ac:dyDescent="0.15">
      <c r="A3087" s="2" t="s">
        <v>7216</v>
      </c>
      <c r="F3087" s="2" t="s">
        <v>7217</v>
      </c>
    </row>
    <row r="3088" spans="1:8" ht="13" x14ac:dyDescent="0.15">
      <c r="A3088" s="2" t="s">
        <v>7218</v>
      </c>
      <c r="F3088" s="2" t="s">
        <v>7219</v>
      </c>
      <c r="H3088" s="2" t="s">
        <v>7220</v>
      </c>
    </row>
    <row r="3089" spans="1:8" ht="13" x14ac:dyDescent="0.15">
      <c r="A3089" s="2" t="s">
        <v>7221</v>
      </c>
      <c r="B3089" s="2">
        <v>1</v>
      </c>
      <c r="E3089" s="2" t="s">
        <v>65</v>
      </c>
      <c r="F3089" s="2" t="s">
        <v>7222</v>
      </c>
    </row>
    <row r="3090" spans="1:8" ht="13" x14ac:dyDescent="0.15">
      <c r="A3090" s="2" t="s">
        <v>7221</v>
      </c>
      <c r="B3090" s="2">
        <v>1</v>
      </c>
      <c r="E3090" s="2" t="s">
        <v>7223</v>
      </c>
      <c r="F3090" s="2" t="s">
        <v>7224</v>
      </c>
      <c r="H3090" s="2" t="s">
        <v>7225</v>
      </c>
    </row>
    <row r="3091" spans="1:8" ht="13" x14ac:dyDescent="0.15">
      <c r="A3091" s="2" t="s">
        <v>7221</v>
      </c>
      <c r="B3091" s="2">
        <v>2</v>
      </c>
      <c r="F3091" s="2" t="s">
        <v>7226</v>
      </c>
    </row>
    <row r="3092" spans="1:8" ht="13" x14ac:dyDescent="0.15">
      <c r="A3092" s="2" t="s">
        <v>7227</v>
      </c>
      <c r="F3092" s="2" t="s">
        <v>7228</v>
      </c>
    </row>
    <row r="3093" spans="1:8" ht="13" x14ac:dyDescent="0.15">
      <c r="A3093" s="2" t="s">
        <v>7229</v>
      </c>
      <c r="B3093" s="2">
        <v>1</v>
      </c>
      <c r="E3093" s="2" t="s">
        <v>49</v>
      </c>
      <c r="F3093" s="2" t="s">
        <v>7230</v>
      </c>
    </row>
    <row r="3094" spans="1:8" ht="13" x14ac:dyDescent="0.15">
      <c r="A3094" s="2" t="s">
        <v>7229</v>
      </c>
      <c r="B3094" s="2">
        <v>1</v>
      </c>
      <c r="E3094" s="2" t="s">
        <v>7231</v>
      </c>
      <c r="F3094" s="2" t="s">
        <v>7232</v>
      </c>
    </row>
    <row r="3095" spans="1:8" ht="13" x14ac:dyDescent="0.15">
      <c r="A3095" s="2" t="s">
        <v>7229</v>
      </c>
      <c r="B3095" s="2">
        <v>2</v>
      </c>
      <c r="F3095" s="2" t="s">
        <v>7233</v>
      </c>
      <c r="H3095" s="2" t="s">
        <v>7234</v>
      </c>
    </row>
    <row r="3096" spans="1:8" ht="13" x14ac:dyDescent="0.15">
      <c r="A3096" s="2" t="s">
        <v>7235</v>
      </c>
      <c r="F3096" s="2" t="s">
        <v>7236</v>
      </c>
      <c r="H3096" s="2" t="s">
        <v>7237</v>
      </c>
    </row>
    <row r="3097" spans="1:8" ht="13" x14ac:dyDescent="0.15">
      <c r="A3097" s="2" t="s">
        <v>7238</v>
      </c>
      <c r="E3097" s="2" t="s">
        <v>7239</v>
      </c>
      <c r="F3097" s="2" t="s">
        <v>7240</v>
      </c>
      <c r="H3097" s="2" t="s">
        <v>7241</v>
      </c>
    </row>
    <row r="3098" spans="1:8" ht="13" x14ac:dyDescent="0.15">
      <c r="A3098" s="2" t="s">
        <v>7238</v>
      </c>
      <c r="E3098" s="2" t="s">
        <v>65</v>
      </c>
      <c r="F3098" s="2" t="s">
        <v>7242</v>
      </c>
      <c r="H3098" s="2" t="s">
        <v>7243</v>
      </c>
    </row>
    <row r="3099" spans="1:8" ht="13" x14ac:dyDescent="0.15">
      <c r="A3099" s="2" t="s">
        <v>7244</v>
      </c>
      <c r="F3099" s="2" t="s">
        <v>7245</v>
      </c>
    </row>
    <row r="3100" spans="1:8" ht="13" x14ac:dyDescent="0.15">
      <c r="A3100" s="2" t="s">
        <v>7246</v>
      </c>
      <c r="F3100" s="2" t="s">
        <v>7247</v>
      </c>
    </row>
    <row r="3101" spans="1:8" ht="13" x14ac:dyDescent="0.15">
      <c r="A3101" s="2" t="s">
        <v>7248</v>
      </c>
      <c r="F3101" s="2" t="s">
        <v>3671</v>
      </c>
    </row>
    <row r="3102" spans="1:8" ht="13" x14ac:dyDescent="0.15">
      <c r="A3102" s="2" t="s">
        <v>7248</v>
      </c>
      <c r="F3102" s="2" t="s">
        <v>7249</v>
      </c>
    </row>
    <row r="3103" spans="1:8" ht="13" x14ac:dyDescent="0.15">
      <c r="A3103" s="2" t="s">
        <v>7250</v>
      </c>
      <c r="F3103" s="2" t="s">
        <v>7251</v>
      </c>
      <c r="H3103" s="2" t="s">
        <v>7252</v>
      </c>
    </row>
    <row r="3104" spans="1:8" ht="13" x14ac:dyDescent="0.15">
      <c r="A3104" s="2" t="s">
        <v>7250</v>
      </c>
      <c r="F3104" s="2" t="s">
        <v>7253</v>
      </c>
      <c r="H3104" s="2" t="s">
        <v>7254</v>
      </c>
    </row>
    <row r="3105" spans="1:8" ht="13" x14ac:dyDescent="0.15">
      <c r="A3105" s="2" t="s">
        <v>7250</v>
      </c>
      <c r="F3105" s="2" t="s">
        <v>7255</v>
      </c>
      <c r="H3105" s="2" t="s">
        <v>7256</v>
      </c>
    </row>
    <row r="3106" spans="1:8" ht="13" x14ac:dyDescent="0.15">
      <c r="A3106" s="2" t="s">
        <v>7250</v>
      </c>
      <c r="E3106" s="2" t="s">
        <v>72</v>
      </c>
      <c r="F3106" s="2" t="s">
        <v>7257</v>
      </c>
      <c r="H3106" s="2" t="s">
        <v>7258</v>
      </c>
    </row>
    <row r="3107" spans="1:8" ht="13" x14ac:dyDescent="0.15">
      <c r="A3107" s="2" t="s">
        <v>7250</v>
      </c>
      <c r="E3107" s="2" t="s">
        <v>7259</v>
      </c>
      <c r="F3107" s="2" t="s">
        <v>7260</v>
      </c>
    </row>
    <row r="3108" spans="1:8" ht="13" x14ac:dyDescent="0.15">
      <c r="A3108" s="2" t="s">
        <v>7250</v>
      </c>
      <c r="E3108" s="2" t="s">
        <v>7261</v>
      </c>
      <c r="F3108" s="2" t="s">
        <v>7262</v>
      </c>
    </row>
    <row r="3109" spans="1:8" ht="13" x14ac:dyDescent="0.15">
      <c r="A3109" s="2" t="s">
        <v>7250</v>
      </c>
      <c r="E3109" s="2" t="s">
        <v>49</v>
      </c>
      <c r="F3109" s="2" t="s">
        <v>7263</v>
      </c>
      <c r="H3109" s="2" t="s">
        <v>7264</v>
      </c>
    </row>
    <row r="3110" spans="1:8" ht="13" x14ac:dyDescent="0.15">
      <c r="A3110" s="2" t="s">
        <v>7250</v>
      </c>
      <c r="E3110" s="2" t="s">
        <v>7265</v>
      </c>
      <c r="F3110" s="2" t="s">
        <v>7266</v>
      </c>
      <c r="H3110" s="2" t="s">
        <v>7264</v>
      </c>
    </row>
    <row r="3111" spans="1:8" ht="13" x14ac:dyDescent="0.15">
      <c r="A3111" s="2" t="s">
        <v>7250</v>
      </c>
      <c r="E3111" s="2" t="s">
        <v>49</v>
      </c>
      <c r="F3111" s="2" t="s">
        <v>7267</v>
      </c>
    </row>
    <row r="3112" spans="1:8" ht="13" x14ac:dyDescent="0.15">
      <c r="A3112" s="2" t="s">
        <v>7250</v>
      </c>
      <c r="E3112" s="2" t="s">
        <v>7268</v>
      </c>
      <c r="F3112" s="2" t="s">
        <v>7269</v>
      </c>
    </row>
    <row r="3113" spans="1:8" ht="13" x14ac:dyDescent="0.15">
      <c r="A3113" s="2" t="s">
        <v>7270</v>
      </c>
      <c r="F3113" s="2" t="s">
        <v>7271</v>
      </c>
      <c r="H3113" s="2" t="s">
        <v>7272</v>
      </c>
    </row>
    <row r="3114" spans="1:8" ht="13" x14ac:dyDescent="0.15">
      <c r="A3114" s="2" t="s">
        <v>7273</v>
      </c>
      <c r="F3114" s="2" t="s">
        <v>7274</v>
      </c>
    </row>
    <row r="3115" spans="1:8" ht="13" x14ac:dyDescent="0.15">
      <c r="A3115" s="2" t="s">
        <v>7273</v>
      </c>
      <c r="F3115" s="2" t="s">
        <v>7275</v>
      </c>
    </row>
    <row r="3116" spans="1:8" ht="13" x14ac:dyDescent="0.15">
      <c r="A3116" s="2" t="s">
        <v>7276</v>
      </c>
      <c r="F3116" s="2" t="s">
        <v>7277</v>
      </c>
      <c r="H3116" s="2" t="s">
        <v>7278</v>
      </c>
    </row>
    <row r="3117" spans="1:8" ht="13" x14ac:dyDescent="0.15">
      <c r="A3117" s="2" t="s">
        <v>7276</v>
      </c>
      <c r="F3117" s="2" t="s">
        <v>7279</v>
      </c>
      <c r="H3117" s="2" t="s">
        <v>7280</v>
      </c>
    </row>
    <row r="3118" spans="1:8" ht="13" x14ac:dyDescent="0.15">
      <c r="A3118" s="2" t="s">
        <v>7281</v>
      </c>
      <c r="E3118" s="2" t="s">
        <v>49</v>
      </c>
      <c r="F3118" s="2" t="s">
        <v>7282</v>
      </c>
    </row>
    <row r="3119" spans="1:8" ht="13" x14ac:dyDescent="0.15">
      <c r="A3119" s="2" t="s">
        <v>7281</v>
      </c>
      <c r="E3119" s="2" t="s">
        <v>7283</v>
      </c>
      <c r="F3119" s="2" t="s">
        <v>7284</v>
      </c>
    </row>
    <row r="3120" spans="1:8" ht="13" x14ac:dyDescent="0.15">
      <c r="A3120" s="2" t="s">
        <v>7285</v>
      </c>
      <c r="F3120" s="2" t="s">
        <v>7286</v>
      </c>
      <c r="H3120" s="2" t="s">
        <v>7287</v>
      </c>
    </row>
    <row r="3121" spans="1:8" ht="13" x14ac:dyDescent="0.15">
      <c r="A3121" s="2" t="s">
        <v>7285</v>
      </c>
      <c r="F3121" s="2" t="s">
        <v>7288</v>
      </c>
      <c r="H3121" s="2" t="s">
        <v>7289</v>
      </c>
    </row>
    <row r="3122" spans="1:8" ht="13" x14ac:dyDescent="0.15">
      <c r="A3122" s="2" t="s">
        <v>7290</v>
      </c>
      <c r="F3122" s="2" t="s">
        <v>7291</v>
      </c>
      <c r="H3122" s="2" t="s">
        <v>7292</v>
      </c>
    </row>
    <row r="3123" spans="1:8" ht="13" x14ac:dyDescent="0.15">
      <c r="A3123" s="2" t="s">
        <v>7290</v>
      </c>
      <c r="F3123" s="2" t="s">
        <v>7293</v>
      </c>
    </row>
    <row r="3124" spans="1:8" ht="13" x14ac:dyDescent="0.15">
      <c r="A3124" s="2" t="s">
        <v>7294</v>
      </c>
      <c r="F3124" s="2" t="s">
        <v>7295</v>
      </c>
      <c r="H3124" s="2" t="s">
        <v>7296</v>
      </c>
    </row>
    <row r="3125" spans="1:8" ht="13" x14ac:dyDescent="0.15">
      <c r="A3125" s="2" t="s">
        <v>7294</v>
      </c>
      <c r="F3125" s="2" t="s">
        <v>7297</v>
      </c>
      <c r="H3125" s="2" t="s">
        <v>7298</v>
      </c>
    </row>
    <row r="3126" spans="1:8" ht="13" x14ac:dyDescent="0.15">
      <c r="A3126" s="2" t="s">
        <v>7294</v>
      </c>
      <c r="F3126" s="2" t="s">
        <v>7293</v>
      </c>
    </row>
    <row r="3127" spans="1:8" ht="13" x14ac:dyDescent="0.15">
      <c r="A3127" s="2" t="s">
        <v>7299</v>
      </c>
      <c r="F3127" s="2" t="s">
        <v>7300</v>
      </c>
    </row>
    <row r="3128" spans="1:8" ht="13" x14ac:dyDescent="0.15">
      <c r="A3128" s="2" t="s">
        <v>7301</v>
      </c>
      <c r="F3128" s="2" t="s">
        <v>7302</v>
      </c>
    </row>
    <row r="3129" spans="1:8" ht="13" x14ac:dyDescent="0.15">
      <c r="A3129" s="2" t="s">
        <v>7303</v>
      </c>
      <c r="E3129" s="2" t="s">
        <v>7304</v>
      </c>
      <c r="F3129" s="2" t="s">
        <v>7305</v>
      </c>
    </row>
    <row r="3130" spans="1:8" ht="13" x14ac:dyDescent="0.15">
      <c r="A3130" s="2" t="s">
        <v>7303</v>
      </c>
      <c r="E3130" s="2" t="s">
        <v>7306</v>
      </c>
      <c r="F3130" s="2" t="s">
        <v>7307</v>
      </c>
    </row>
    <row r="3131" spans="1:8" ht="13" x14ac:dyDescent="0.15">
      <c r="A3131" s="2" t="s">
        <v>7308</v>
      </c>
      <c r="F3131" s="2" t="s">
        <v>7309</v>
      </c>
    </row>
    <row r="3132" spans="1:8" ht="13" x14ac:dyDescent="0.15">
      <c r="A3132" s="2" t="s">
        <v>7310</v>
      </c>
      <c r="B3132" s="2">
        <v>1</v>
      </c>
      <c r="F3132" s="2" t="s">
        <v>7311</v>
      </c>
      <c r="H3132" s="2" t="s">
        <v>7312</v>
      </c>
    </row>
    <row r="3133" spans="1:8" ht="13" x14ac:dyDescent="0.15">
      <c r="A3133" s="2" t="s">
        <v>7310</v>
      </c>
      <c r="B3133" s="2">
        <v>1</v>
      </c>
      <c r="F3133" s="2" t="s">
        <v>7313</v>
      </c>
      <c r="H3133" s="2" t="s">
        <v>7314</v>
      </c>
    </row>
    <row r="3134" spans="1:8" ht="13" x14ac:dyDescent="0.15">
      <c r="A3134" s="2" t="s">
        <v>7310</v>
      </c>
      <c r="B3134" s="2">
        <v>2</v>
      </c>
      <c r="F3134" s="2" t="s">
        <v>7315</v>
      </c>
    </row>
    <row r="3135" spans="1:8" ht="13" x14ac:dyDescent="0.15">
      <c r="A3135" s="2" t="s">
        <v>7316</v>
      </c>
      <c r="F3135" s="2" t="s">
        <v>7317</v>
      </c>
    </row>
    <row r="3136" spans="1:8" ht="13" x14ac:dyDescent="0.15">
      <c r="A3136" s="2" t="s">
        <v>7318</v>
      </c>
      <c r="F3136" s="2" t="s">
        <v>7319</v>
      </c>
      <c r="H3136" s="2" t="s">
        <v>7320</v>
      </c>
    </row>
    <row r="3137" spans="1:8" ht="13" x14ac:dyDescent="0.15">
      <c r="A3137" s="2" t="s">
        <v>7318</v>
      </c>
      <c r="F3137" s="2" t="s">
        <v>7321</v>
      </c>
      <c r="H3137" s="2" t="s">
        <v>7322</v>
      </c>
    </row>
    <row r="3138" spans="1:8" ht="13" x14ac:dyDescent="0.15">
      <c r="A3138" s="2" t="s">
        <v>7318</v>
      </c>
      <c r="E3138" s="2" t="s">
        <v>72</v>
      </c>
      <c r="F3138" s="2" t="s">
        <v>7323</v>
      </c>
    </row>
    <row r="3139" spans="1:8" ht="13" x14ac:dyDescent="0.15">
      <c r="A3139" s="2" t="s">
        <v>7324</v>
      </c>
      <c r="F3139" s="2" t="s">
        <v>7325</v>
      </c>
      <c r="H3139" s="2" t="s">
        <v>7326</v>
      </c>
    </row>
    <row r="3140" spans="1:8" ht="13" x14ac:dyDescent="0.15">
      <c r="A3140" s="2" t="s">
        <v>7327</v>
      </c>
      <c r="F3140" s="2" t="s">
        <v>7328</v>
      </c>
      <c r="H3140" s="2" t="s">
        <v>7329</v>
      </c>
    </row>
    <row r="3141" spans="1:8" ht="13" x14ac:dyDescent="0.15">
      <c r="A3141" s="2" t="s">
        <v>7330</v>
      </c>
      <c r="F3141" s="2" t="s">
        <v>7331</v>
      </c>
    </row>
    <row r="3142" spans="1:8" ht="13" x14ac:dyDescent="0.15">
      <c r="A3142" s="2" t="s">
        <v>7330</v>
      </c>
      <c r="F3142" s="2" t="s">
        <v>7332</v>
      </c>
    </row>
    <row r="3143" spans="1:8" ht="13" x14ac:dyDescent="0.15">
      <c r="A3143" s="2" t="s">
        <v>7333</v>
      </c>
      <c r="F3143" s="2" t="s">
        <v>7334</v>
      </c>
    </row>
    <row r="3144" spans="1:8" ht="13" x14ac:dyDescent="0.15">
      <c r="A3144" s="2" t="s">
        <v>7333</v>
      </c>
      <c r="F3144" s="2" t="s">
        <v>7335</v>
      </c>
      <c r="H3144" s="2" t="s">
        <v>7336</v>
      </c>
    </row>
    <row r="3145" spans="1:8" ht="13" x14ac:dyDescent="0.15">
      <c r="A3145" s="2" t="s">
        <v>7333</v>
      </c>
      <c r="F3145" s="2" t="s">
        <v>7337</v>
      </c>
      <c r="H3145" s="2" t="s">
        <v>7338</v>
      </c>
    </row>
    <row r="3146" spans="1:8" ht="13" x14ac:dyDescent="0.15">
      <c r="A3146" s="2" t="s">
        <v>7333</v>
      </c>
      <c r="F3146" s="2" t="s">
        <v>7339</v>
      </c>
      <c r="H3146" s="2" t="s">
        <v>7340</v>
      </c>
    </row>
    <row r="3147" spans="1:8" ht="13" x14ac:dyDescent="0.15">
      <c r="A3147" s="2" t="s">
        <v>7341</v>
      </c>
      <c r="E3147" s="2" t="s">
        <v>4594</v>
      </c>
      <c r="F3147" s="2" t="s">
        <v>7342</v>
      </c>
      <c r="H3147" s="2" t="s">
        <v>7343</v>
      </c>
    </row>
    <row r="3148" spans="1:8" ht="13" x14ac:dyDescent="0.15">
      <c r="A3148" s="2" t="s">
        <v>7344</v>
      </c>
      <c r="F3148" s="2" t="s">
        <v>7345</v>
      </c>
      <c r="H3148" s="2" t="s">
        <v>7346</v>
      </c>
    </row>
    <row r="3149" spans="1:8" ht="13" x14ac:dyDescent="0.15">
      <c r="A3149" s="2" t="s">
        <v>7344</v>
      </c>
      <c r="E3149" s="2" t="s">
        <v>72</v>
      </c>
      <c r="F3149" s="2" t="s">
        <v>7347</v>
      </c>
    </row>
    <row r="3150" spans="1:8" ht="13" x14ac:dyDescent="0.15">
      <c r="A3150" s="2" t="s">
        <v>7348</v>
      </c>
      <c r="E3150" s="2" t="s">
        <v>4594</v>
      </c>
      <c r="F3150" s="2" t="s">
        <v>7349</v>
      </c>
    </row>
    <row r="3151" spans="1:8" ht="13" x14ac:dyDescent="0.15">
      <c r="A3151" s="2" t="s">
        <v>7350</v>
      </c>
      <c r="F3151" s="2" t="s">
        <v>115</v>
      </c>
    </row>
    <row r="3152" spans="1:8" ht="13" x14ac:dyDescent="0.15">
      <c r="A3152" s="2" t="s">
        <v>7351</v>
      </c>
      <c r="F3152" s="2" t="s">
        <v>115</v>
      </c>
    </row>
    <row r="3153" spans="1:8" ht="13" x14ac:dyDescent="0.15">
      <c r="A3153" s="2" t="s">
        <v>7352</v>
      </c>
      <c r="F3153" s="2" t="s">
        <v>7353</v>
      </c>
    </row>
    <row r="3154" spans="1:8" ht="13" x14ac:dyDescent="0.15">
      <c r="A3154" s="2" t="s">
        <v>7354</v>
      </c>
      <c r="F3154" s="2" t="s">
        <v>7355</v>
      </c>
    </row>
    <row r="3155" spans="1:8" ht="13" x14ac:dyDescent="0.15">
      <c r="A3155" s="2" t="s">
        <v>7356</v>
      </c>
      <c r="F3155" s="2" t="s">
        <v>7357</v>
      </c>
      <c r="H3155" s="2" t="s">
        <v>7358</v>
      </c>
    </row>
    <row r="3156" spans="1:8" ht="13" x14ac:dyDescent="0.15">
      <c r="A3156" s="2" t="s">
        <v>7356</v>
      </c>
      <c r="F3156" s="2" t="s">
        <v>7359</v>
      </c>
    </row>
    <row r="3157" spans="1:8" ht="13" x14ac:dyDescent="0.15">
      <c r="A3157" s="2" t="s">
        <v>7356</v>
      </c>
      <c r="F3157" s="2" t="s">
        <v>7360</v>
      </c>
      <c r="H3157" s="2" t="s">
        <v>7361</v>
      </c>
    </row>
    <row r="3158" spans="1:8" ht="13" x14ac:dyDescent="0.15">
      <c r="A3158" s="2" t="s">
        <v>7356</v>
      </c>
      <c r="F3158" s="2" t="s">
        <v>7362</v>
      </c>
      <c r="H3158" s="2" t="s">
        <v>7363</v>
      </c>
    </row>
    <row r="3159" spans="1:8" ht="13" x14ac:dyDescent="0.15">
      <c r="A3159" s="2" t="s">
        <v>7356</v>
      </c>
      <c r="F3159" s="2" t="s">
        <v>7364</v>
      </c>
      <c r="H3159" s="2" t="s">
        <v>7365</v>
      </c>
    </row>
    <row r="3160" spans="1:8" ht="13" x14ac:dyDescent="0.15">
      <c r="A3160" s="2" t="s">
        <v>7366</v>
      </c>
      <c r="F3160" s="2" t="s">
        <v>7367</v>
      </c>
      <c r="H3160" s="2" t="s">
        <v>7368</v>
      </c>
    </row>
    <row r="3161" spans="1:8" ht="13" x14ac:dyDescent="0.15">
      <c r="A3161" s="2" t="s">
        <v>7369</v>
      </c>
      <c r="F3161" s="2" t="s">
        <v>7370</v>
      </c>
    </row>
    <row r="3162" spans="1:8" ht="13" x14ac:dyDescent="0.15">
      <c r="A3162" s="2" t="s">
        <v>7371</v>
      </c>
      <c r="E3162" s="2" t="s">
        <v>49</v>
      </c>
      <c r="F3162" s="2" t="s">
        <v>7372</v>
      </c>
    </row>
    <row r="3163" spans="1:8" ht="13" x14ac:dyDescent="0.15">
      <c r="A3163" s="2" t="s">
        <v>7371</v>
      </c>
      <c r="E3163" s="2" t="s">
        <v>335</v>
      </c>
      <c r="F3163" s="2" t="s">
        <v>7373</v>
      </c>
    </row>
    <row r="3164" spans="1:8" ht="13" x14ac:dyDescent="0.15">
      <c r="A3164" s="2" t="s">
        <v>7374</v>
      </c>
      <c r="F3164" s="2" t="s">
        <v>7375</v>
      </c>
    </row>
    <row r="3165" spans="1:8" ht="13" x14ac:dyDescent="0.15">
      <c r="A3165" s="2" t="s">
        <v>7376</v>
      </c>
      <c r="F3165" s="2" t="s">
        <v>7377</v>
      </c>
    </row>
    <row r="3166" spans="1:8" ht="13" x14ac:dyDescent="0.15">
      <c r="A3166" s="2" t="s">
        <v>7378</v>
      </c>
      <c r="F3166" s="2" t="s">
        <v>7379</v>
      </c>
      <c r="H3166" s="2" t="s">
        <v>7380</v>
      </c>
    </row>
    <row r="3167" spans="1:8" ht="13" x14ac:dyDescent="0.15">
      <c r="A3167" s="2" t="s">
        <v>7378</v>
      </c>
      <c r="F3167" s="2" t="s">
        <v>7381</v>
      </c>
    </row>
    <row r="3168" spans="1:8" ht="13" x14ac:dyDescent="0.15">
      <c r="A3168" s="2" t="s">
        <v>7382</v>
      </c>
      <c r="F3168" s="2" t="s">
        <v>7383</v>
      </c>
    </row>
    <row r="3169" spans="1:8" ht="13" x14ac:dyDescent="0.15">
      <c r="A3169" s="2" t="s">
        <v>7384</v>
      </c>
      <c r="F3169" s="2" t="s">
        <v>7385</v>
      </c>
    </row>
    <row r="3170" spans="1:8" ht="13" x14ac:dyDescent="0.15">
      <c r="A3170" s="2" t="s">
        <v>7386</v>
      </c>
      <c r="B3170" s="2">
        <v>1</v>
      </c>
      <c r="E3170" s="2" t="s">
        <v>7387</v>
      </c>
      <c r="F3170" s="2" t="s">
        <v>7388</v>
      </c>
      <c r="H3170" s="2" t="s">
        <v>7389</v>
      </c>
    </row>
    <row r="3171" spans="1:8" ht="13" x14ac:dyDescent="0.15">
      <c r="A3171" s="2" t="s">
        <v>7386</v>
      </c>
      <c r="B3171" s="2">
        <v>1</v>
      </c>
      <c r="F3171" s="2" t="s">
        <v>7390</v>
      </c>
      <c r="H3171" s="2" t="s">
        <v>7391</v>
      </c>
    </row>
    <row r="3172" spans="1:8" ht="13" x14ac:dyDescent="0.15">
      <c r="A3172" s="2" t="s">
        <v>7386</v>
      </c>
      <c r="B3172" s="2">
        <v>2</v>
      </c>
      <c r="F3172" s="2" t="s">
        <v>7392</v>
      </c>
      <c r="H3172" s="2" t="s">
        <v>7393</v>
      </c>
    </row>
    <row r="3173" spans="1:8" ht="13" x14ac:dyDescent="0.15">
      <c r="A3173" s="2" t="s">
        <v>7386</v>
      </c>
      <c r="B3173" s="2">
        <v>2</v>
      </c>
      <c r="F3173" s="2" t="s">
        <v>7394</v>
      </c>
    </row>
    <row r="3174" spans="1:8" ht="13" x14ac:dyDescent="0.15">
      <c r="A3174" s="2" t="s">
        <v>7395</v>
      </c>
      <c r="F3174" s="2" t="s">
        <v>7396</v>
      </c>
    </row>
    <row r="3175" spans="1:8" ht="13" x14ac:dyDescent="0.15">
      <c r="A3175" s="2" t="s">
        <v>7397</v>
      </c>
      <c r="F3175" s="2" t="s">
        <v>7398</v>
      </c>
    </row>
    <row r="3176" spans="1:8" ht="13" x14ac:dyDescent="0.15">
      <c r="A3176" s="2" t="s">
        <v>7397</v>
      </c>
      <c r="F3176" s="2" t="s">
        <v>7399</v>
      </c>
      <c r="H3176" s="2" t="s">
        <v>7400</v>
      </c>
    </row>
    <row r="3177" spans="1:8" ht="13" x14ac:dyDescent="0.15">
      <c r="A3177" s="2" t="s">
        <v>7401</v>
      </c>
      <c r="F3177" s="2" t="s">
        <v>7402</v>
      </c>
    </row>
    <row r="3178" spans="1:8" ht="13" x14ac:dyDescent="0.15">
      <c r="A3178" s="2" t="s">
        <v>7403</v>
      </c>
      <c r="F3178" s="2" t="s">
        <v>7404</v>
      </c>
      <c r="H3178" s="2" t="s">
        <v>7405</v>
      </c>
    </row>
    <row r="3179" spans="1:8" ht="13" x14ac:dyDescent="0.15">
      <c r="A3179" s="2" t="s">
        <v>7406</v>
      </c>
      <c r="F3179" s="2" t="s">
        <v>7407</v>
      </c>
      <c r="H3179" s="2" t="s">
        <v>7408</v>
      </c>
    </row>
    <row r="3180" spans="1:8" ht="13" x14ac:dyDescent="0.15">
      <c r="A3180" s="2" t="s">
        <v>7406</v>
      </c>
      <c r="F3180" s="2" t="s">
        <v>7409</v>
      </c>
    </row>
    <row r="3181" spans="1:8" ht="13" x14ac:dyDescent="0.15">
      <c r="A3181" s="2" t="s">
        <v>7410</v>
      </c>
      <c r="F3181" s="2" t="s">
        <v>7411</v>
      </c>
      <c r="H3181" s="2" t="s">
        <v>7412</v>
      </c>
    </row>
    <row r="3182" spans="1:8" ht="13" x14ac:dyDescent="0.15">
      <c r="A3182" s="2" t="s">
        <v>7410</v>
      </c>
      <c r="E3182" s="2" t="s">
        <v>49</v>
      </c>
      <c r="F3182" s="2" t="s">
        <v>7413</v>
      </c>
    </row>
    <row r="3183" spans="1:8" ht="13" x14ac:dyDescent="0.15">
      <c r="A3183" s="2" t="s">
        <v>7410</v>
      </c>
      <c r="E3183" s="2" t="s">
        <v>7414</v>
      </c>
      <c r="F3183" s="2" t="s">
        <v>7415</v>
      </c>
    </row>
    <row r="3184" spans="1:8" ht="13" x14ac:dyDescent="0.15">
      <c r="A3184" s="2" t="s">
        <v>7416</v>
      </c>
      <c r="F3184" s="2" t="s">
        <v>7417</v>
      </c>
    </row>
    <row r="3185" spans="1:8" ht="13" x14ac:dyDescent="0.15">
      <c r="A3185" s="2" t="s">
        <v>7418</v>
      </c>
      <c r="F3185" s="2" t="s">
        <v>7419</v>
      </c>
    </row>
    <row r="3186" spans="1:8" ht="13" x14ac:dyDescent="0.15">
      <c r="A3186" s="2" t="s">
        <v>7420</v>
      </c>
      <c r="F3186" s="2" t="s">
        <v>7421</v>
      </c>
    </row>
    <row r="3187" spans="1:8" ht="13" x14ac:dyDescent="0.15">
      <c r="A3187" s="2" t="s">
        <v>7422</v>
      </c>
      <c r="F3187" s="2" t="s">
        <v>7423</v>
      </c>
    </row>
    <row r="3188" spans="1:8" ht="13" x14ac:dyDescent="0.15">
      <c r="A3188" s="2" t="s">
        <v>7424</v>
      </c>
      <c r="F3188" s="2" t="s">
        <v>7425</v>
      </c>
    </row>
    <row r="3189" spans="1:8" ht="13" x14ac:dyDescent="0.15">
      <c r="A3189" s="2" t="s">
        <v>7426</v>
      </c>
      <c r="F3189" s="2" t="s">
        <v>7427</v>
      </c>
    </row>
    <row r="3190" spans="1:8" ht="13" x14ac:dyDescent="0.15">
      <c r="A3190" s="2" t="s">
        <v>7428</v>
      </c>
      <c r="F3190" s="2" t="s">
        <v>7429</v>
      </c>
    </row>
    <row r="3191" spans="1:8" ht="13" x14ac:dyDescent="0.15">
      <c r="A3191" s="2" t="s">
        <v>7430</v>
      </c>
      <c r="F3191" s="2" t="s">
        <v>7431</v>
      </c>
      <c r="H3191" s="2" t="s">
        <v>7432</v>
      </c>
    </row>
    <row r="3192" spans="1:8" ht="13" x14ac:dyDescent="0.15">
      <c r="A3192" s="2" t="s">
        <v>7433</v>
      </c>
      <c r="F3192" s="2" t="s">
        <v>7434</v>
      </c>
    </row>
    <row r="3193" spans="1:8" ht="13" x14ac:dyDescent="0.15">
      <c r="A3193" s="2" t="s">
        <v>7435</v>
      </c>
      <c r="F3193" s="2" t="s">
        <v>7436</v>
      </c>
    </row>
    <row r="3194" spans="1:8" ht="13" x14ac:dyDescent="0.15">
      <c r="A3194" s="2" t="s">
        <v>7437</v>
      </c>
      <c r="E3194" s="2" t="s">
        <v>72</v>
      </c>
      <c r="F3194" s="2" t="s">
        <v>7438</v>
      </c>
    </row>
    <row r="3195" spans="1:8" ht="13" x14ac:dyDescent="0.15">
      <c r="A3195" s="2" t="s">
        <v>7437</v>
      </c>
      <c r="E3195" s="2" t="s">
        <v>49</v>
      </c>
      <c r="F3195" s="2" t="s">
        <v>7439</v>
      </c>
    </row>
    <row r="3196" spans="1:8" ht="13" x14ac:dyDescent="0.15">
      <c r="A3196" s="2" t="s">
        <v>7437</v>
      </c>
      <c r="E3196" s="2" t="s">
        <v>335</v>
      </c>
      <c r="F3196" s="2" t="s">
        <v>7440</v>
      </c>
    </row>
    <row r="3197" spans="1:8" ht="13" x14ac:dyDescent="0.15">
      <c r="A3197" s="2" t="s">
        <v>7441</v>
      </c>
      <c r="F3197" s="2" t="s">
        <v>7442</v>
      </c>
      <c r="H3197" s="2" t="s">
        <v>7443</v>
      </c>
    </row>
    <row r="3198" spans="1:8" ht="13" x14ac:dyDescent="0.15">
      <c r="A3198" s="2" t="s">
        <v>7444</v>
      </c>
      <c r="F3198" s="2" t="s">
        <v>7445</v>
      </c>
      <c r="H3198" s="2" t="s">
        <v>7446</v>
      </c>
    </row>
    <row r="3199" spans="1:8" ht="13" x14ac:dyDescent="0.15">
      <c r="A3199" s="2" t="s">
        <v>7444</v>
      </c>
      <c r="F3199" s="2" t="s">
        <v>7447</v>
      </c>
      <c r="H3199" s="2" t="s">
        <v>7448</v>
      </c>
    </row>
    <row r="3200" spans="1:8" ht="13" x14ac:dyDescent="0.15">
      <c r="A3200" s="2" t="s">
        <v>7444</v>
      </c>
      <c r="E3200" s="2" t="s">
        <v>72</v>
      </c>
      <c r="F3200" s="2" t="s">
        <v>7449</v>
      </c>
      <c r="H3200" s="2" t="s">
        <v>7450</v>
      </c>
    </row>
    <row r="3201" spans="1:8" ht="13" x14ac:dyDescent="0.15">
      <c r="A3201" s="2" t="s">
        <v>7451</v>
      </c>
      <c r="F3201" s="2" t="s">
        <v>7452</v>
      </c>
    </row>
    <row r="3202" spans="1:8" ht="13" x14ac:dyDescent="0.15">
      <c r="A3202" s="2" t="s">
        <v>7451</v>
      </c>
      <c r="E3202" s="2" t="s">
        <v>72</v>
      </c>
      <c r="F3202" s="2" t="s">
        <v>7453</v>
      </c>
      <c r="H3202" s="2" t="s">
        <v>7454</v>
      </c>
    </row>
    <row r="3203" spans="1:8" ht="13" x14ac:dyDescent="0.15">
      <c r="A3203" s="2" t="s">
        <v>7451</v>
      </c>
      <c r="E3203" s="2" t="s">
        <v>72</v>
      </c>
      <c r="F3203" s="2" t="s">
        <v>7455</v>
      </c>
      <c r="H3203" s="2" t="s">
        <v>7456</v>
      </c>
    </row>
    <row r="3204" spans="1:8" ht="13" x14ac:dyDescent="0.15">
      <c r="A3204" s="2" t="s">
        <v>7457</v>
      </c>
      <c r="E3204" s="2" t="s">
        <v>65</v>
      </c>
      <c r="F3204" s="2" t="s">
        <v>7458</v>
      </c>
    </row>
    <row r="3205" spans="1:8" ht="13" x14ac:dyDescent="0.15">
      <c r="A3205" s="2" t="s">
        <v>7457</v>
      </c>
      <c r="E3205" s="2" t="s">
        <v>72</v>
      </c>
      <c r="F3205" s="2" t="s">
        <v>7459</v>
      </c>
    </row>
    <row r="3206" spans="1:8" ht="13" x14ac:dyDescent="0.15">
      <c r="A3206" s="2" t="s">
        <v>7460</v>
      </c>
      <c r="F3206" s="2" t="s">
        <v>7461</v>
      </c>
    </row>
    <row r="3207" spans="1:8" ht="13" x14ac:dyDescent="0.15">
      <c r="A3207" s="2" t="s">
        <v>7462</v>
      </c>
      <c r="F3207" s="2" t="s">
        <v>7463</v>
      </c>
    </row>
    <row r="3208" spans="1:8" ht="13" x14ac:dyDescent="0.15">
      <c r="A3208" s="2" t="s">
        <v>7464</v>
      </c>
      <c r="F3208" s="2" t="s">
        <v>7465</v>
      </c>
    </row>
    <row r="3209" spans="1:8" ht="13" x14ac:dyDescent="0.15">
      <c r="A3209" s="2" t="s">
        <v>7466</v>
      </c>
      <c r="F3209" s="2" t="s">
        <v>7467</v>
      </c>
    </row>
    <row r="3210" spans="1:8" ht="13" x14ac:dyDescent="0.15">
      <c r="A3210" s="2" t="s">
        <v>7468</v>
      </c>
      <c r="F3210" s="2" t="s">
        <v>7469</v>
      </c>
    </row>
    <row r="3211" spans="1:8" ht="13" x14ac:dyDescent="0.15">
      <c r="A3211" s="2" t="s">
        <v>7468</v>
      </c>
      <c r="F3211" s="2" t="s">
        <v>7470</v>
      </c>
      <c r="H3211" s="2" t="s">
        <v>7471</v>
      </c>
    </row>
    <row r="3212" spans="1:8" ht="13" x14ac:dyDescent="0.15">
      <c r="A3212" s="2" t="s">
        <v>7472</v>
      </c>
      <c r="F3212" s="2" t="s">
        <v>7473</v>
      </c>
    </row>
    <row r="3213" spans="1:8" ht="13" x14ac:dyDescent="0.15">
      <c r="A3213" s="2" t="s">
        <v>7474</v>
      </c>
      <c r="D3213" s="2" t="s">
        <v>223</v>
      </c>
      <c r="E3213" s="2" t="s">
        <v>224</v>
      </c>
      <c r="F3213" s="2" t="s">
        <v>7475</v>
      </c>
      <c r="H3213" s="2" t="s">
        <v>7476</v>
      </c>
    </row>
    <row r="3214" spans="1:8" ht="13" x14ac:dyDescent="0.15">
      <c r="A3214" s="2" t="s">
        <v>7477</v>
      </c>
      <c r="F3214" s="2" t="s">
        <v>7478</v>
      </c>
    </row>
    <row r="3215" spans="1:8" ht="13" x14ac:dyDescent="0.15">
      <c r="A3215" s="2" t="s">
        <v>7479</v>
      </c>
      <c r="E3215" s="2" t="s">
        <v>49</v>
      </c>
      <c r="F3215" s="2" t="s">
        <v>7480</v>
      </c>
    </row>
    <row r="3216" spans="1:8" ht="13" x14ac:dyDescent="0.15">
      <c r="A3216" s="2" t="s">
        <v>7479</v>
      </c>
      <c r="E3216" s="2" t="s">
        <v>7481</v>
      </c>
      <c r="F3216" s="2" t="s">
        <v>7482</v>
      </c>
    </row>
    <row r="3217" spans="1:8" ht="13" x14ac:dyDescent="0.15">
      <c r="A3217" s="2" t="s">
        <v>7483</v>
      </c>
      <c r="F3217" s="2" t="s">
        <v>7484</v>
      </c>
      <c r="H3217" s="2" t="s">
        <v>7485</v>
      </c>
    </row>
    <row r="3218" spans="1:8" ht="13" x14ac:dyDescent="0.15">
      <c r="A3218" s="2" t="s">
        <v>7483</v>
      </c>
      <c r="F3218" s="2" t="s">
        <v>7486</v>
      </c>
    </row>
    <row r="3219" spans="1:8" ht="13" x14ac:dyDescent="0.15">
      <c r="A3219" s="2" t="s">
        <v>7487</v>
      </c>
      <c r="F3219" s="2" t="s">
        <v>7488</v>
      </c>
    </row>
    <row r="3220" spans="1:8" ht="13" x14ac:dyDescent="0.15">
      <c r="A3220" s="2" t="s">
        <v>7487</v>
      </c>
      <c r="F3220" s="2" t="s">
        <v>7489</v>
      </c>
    </row>
    <row r="3221" spans="1:8" ht="13" x14ac:dyDescent="0.15">
      <c r="A3221" s="2" t="s">
        <v>7490</v>
      </c>
      <c r="F3221" s="2" t="s">
        <v>7491</v>
      </c>
      <c r="H3221" s="2" t="s">
        <v>7492</v>
      </c>
    </row>
    <row r="3222" spans="1:8" ht="13" x14ac:dyDescent="0.15">
      <c r="A3222" s="2" t="s">
        <v>7493</v>
      </c>
      <c r="E3222" s="2" t="s">
        <v>49</v>
      </c>
      <c r="F3222" s="2" t="s">
        <v>7494</v>
      </c>
    </row>
    <row r="3223" spans="1:8" ht="13" x14ac:dyDescent="0.15">
      <c r="A3223" s="2" t="s">
        <v>7493</v>
      </c>
      <c r="E3223" s="2" t="s">
        <v>7495</v>
      </c>
      <c r="F3223" s="2" t="s">
        <v>7496</v>
      </c>
    </row>
    <row r="3224" spans="1:8" ht="13" x14ac:dyDescent="0.15">
      <c r="A3224" s="2" t="s">
        <v>7497</v>
      </c>
      <c r="D3224" s="2" t="s">
        <v>223</v>
      </c>
      <c r="E3224" s="2" t="s">
        <v>224</v>
      </c>
      <c r="F3224" s="2" t="s">
        <v>7498</v>
      </c>
      <c r="H3224" s="2" t="s">
        <v>7499</v>
      </c>
    </row>
    <row r="3225" spans="1:8" ht="13" x14ac:dyDescent="0.15">
      <c r="A3225" s="2" t="s">
        <v>7500</v>
      </c>
      <c r="F3225" s="2" t="s">
        <v>7501</v>
      </c>
      <c r="H3225" s="2" t="s">
        <v>7502</v>
      </c>
    </row>
    <row r="3226" spans="1:8" ht="13" x14ac:dyDescent="0.15">
      <c r="A3226" s="2" t="s">
        <v>7500</v>
      </c>
      <c r="F3226" s="2" t="s">
        <v>7503</v>
      </c>
      <c r="H3226" s="2" t="s">
        <v>7504</v>
      </c>
    </row>
    <row r="3227" spans="1:8" ht="13" x14ac:dyDescent="0.15">
      <c r="A3227" s="2" t="s">
        <v>7505</v>
      </c>
      <c r="F3227" s="2" t="s">
        <v>7506</v>
      </c>
    </row>
    <row r="3228" spans="1:8" ht="13" x14ac:dyDescent="0.15">
      <c r="A3228" s="2" t="s">
        <v>7507</v>
      </c>
      <c r="F3228" s="2" t="s">
        <v>7508</v>
      </c>
      <c r="H3228" s="2" t="s">
        <v>7509</v>
      </c>
    </row>
    <row r="3229" spans="1:8" ht="13" x14ac:dyDescent="0.15">
      <c r="A3229" s="2" t="s">
        <v>7510</v>
      </c>
      <c r="F3229" s="2" t="s">
        <v>7511</v>
      </c>
    </row>
    <row r="3230" spans="1:8" ht="13" x14ac:dyDescent="0.15">
      <c r="A3230" s="2" t="s">
        <v>7510</v>
      </c>
      <c r="F3230" s="2" t="s">
        <v>7512</v>
      </c>
    </row>
    <row r="3231" spans="1:8" ht="13" x14ac:dyDescent="0.15">
      <c r="A3231" s="2" t="s">
        <v>7513</v>
      </c>
      <c r="F3231" s="2" t="s">
        <v>7514</v>
      </c>
      <c r="H3231" s="2" t="s">
        <v>7515</v>
      </c>
    </row>
    <row r="3232" spans="1:8" ht="13" x14ac:dyDescent="0.15">
      <c r="A3232" s="2" t="s">
        <v>7513</v>
      </c>
      <c r="E3232" s="2" t="s">
        <v>72</v>
      </c>
      <c r="F3232" s="2" t="s">
        <v>7516</v>
      </c>
      <c r="H3232" s="2" t="s">
        <v>7517</v>
      </c>
    </row>
    <row r="3233" spans="1:8" ht="13" x14ac:dyDescent="0.15">
      <c r="A3233" s="2" t="s">
        <v>7518</v>
      </c>
      <c r="F3233" s="2" t="s">
        <v>7519</v>
      </c>
    </row>
    <row r="3234" spans="1:8" ht="13" x14ac:dyDescent="0.15">
      <c r="A3234" s="2" t="s">
        <v>7520</v>
      </c>
      <c r="F3234" s="2" t="s">
        <v>7521</v>
      </c>
    </row>
    <row r="3235" spans="1:8" ht="13" x14ac:dyDescent="0.15">
      <c r="A3235" s="2" t="s">
        <v>7522</v>
      </c>
      <c r="F3235" s="2" t="s">
        <v>7523</v>
      </c>
    </row>
    <row r="3236" spans="1:8" ht="13" x14ac:dyDescent="0.15">
      <c r="A3236" s="2" t="s">
        <v>7522</v>
      </c>
      <c r="E3236" s="2" t="s">
        <v>49</v>
      </c>
      <c r="F3236" s="2" t="s">
        <v>7524</v>
      </c>
      <c r="H3236" s="2" t="s">
        <v>7525</v>
      </c>
    </row>
    <row r="3237" spans="1:8" ht="13" x14ac:dyDescent="0.15">
      <c r="A3237" s="2" t="s">
        <v>7522</v>
      </c>
      <c r="E3237" s="2" t="s">
        <v>7526</v>
      </c>
      <c r="F3237" s="2" t="s">
        <v>7527</v>
      </c>
      <c r="H3237" s="2" t="s">
        <v>7525</v>
      </c>
    </row>
    <row r="3238" spans="1:8" ht="13" x14ac:dyDescent="0.15">
      <c r="A3238" s="2" t="s">
        <v>7528</v>
      </c>
      <c r="F3238" s="2" t="s">
        <v>7529</v>
      </c>
      <c r="H3238" s="2" t="s">
        <v>7530</v>
      </c>
    </row>
    <row r="3239" spans="1:8" ht="13" x14ac:dyDescent="0.15">
      <c r="A3239" s="2" t="s">
        <v>7528</v>
      </c>
      <c r="F3239" s="2" t="s">
        <v>7531</v>
      </c>
    </row>
    <row r="3240" spans="1:8" ht="13" x14ac:dyDescent="0.15">
      <c r="A3240" s="2" t="s">
        <v>7528</v>
      </c>
      <c r="F3240" s="2" t="s">
        <v>7532</v>
      </c>
      <c r="H3240" s="2" t="s">
        <v>7533</v>
      </c>
    </row>
    <row r="3241" spans="1:8" ht="13" x14ac:dyDescent="0.15">
      <c r="A3241" s="2" t="s">
        <v>7534</v>
      </c>
      <c r="F3241" s="2" t="s">
        <v>7535</v>
      </c>
    </row>
    <row r="3242" spans="1:8" ht="13" x14ac:dyDescent="0.15">
      <c r="A3242" s="2" t="s">
        <v>7534</v>
      </c>
      <c r="F3242" s="2" t="s">
        <v>7536</v>
      </c>
    </row>
    <row r="3243" spans="1:8" ht="13" x14ac:dyDescent="0.15">
      <c r="A3243" s="2" t="s">
        <v>7537</v>
      </c>
      <c r="B3243" s="2">
        <v>1</v>
      </c>
      <c r="E3243" s="2" t="s">
        <v>65</v>
      </c>
      <c r="F3243" s="2" t="s">
        <v>7538</v>
      </c>
    </row>
    <row r="3244" spans="1:8" ht="13" x14ac:dyDescent="0.15">
      <c r="A3244" s="2" t="s">
        <v>7537</v>
      </c>
      <c r="B3244" s="2">
        <v>1</v>
      </c>
      <c r="E3244" s="2" t="s">
        <v>72</v>
      </c>
      <c r="F3244" s="2" t="s">
        <v>7539</v>
      </c>
    </row>
    <row r="3245" spans="1:8" ht="13" x14ac:dyDescent="0.15">
      <c r="A3245" s="2" t="s">
        <v>7537</v>
      </c>
      <c r="B3245" s="2">
        <v>2</v>
      </c>
      <c r="F3245" s="2" t="s">
        <v>7540</v>
      </c>
    </row>
    <row r="3246" spans="1:8" ht="13" x14ac:dyDescent="0.15">
      <c r="A3246" s="2" t="s">
        <v>7541</v>
      </c>
      <c r="F3246" s="2" t="s">
        <v>7542</v>
      </c>
    </row>
    <row r="3247" spans="1:8" ht="13" x14ac:dyDescent="0.15">
      <c r="A3247" s="2" t="s">
        <v>7543</v>
      </c>
      <c r="F3247" s="2" t="s">
        <v>7544</v>
      </c>
    </row>
    <row r="3248" spans="1:8" ht="13" x14ac:dyDescent="0.15">
      <c r="A3248" s="2" t="s">
        <v>7545</v>
      </c>
      <c r="E3248" s="2" t="s">
        <v>6666</v>
      </c>
      <c r="F3248" s="2" t="s">
        <v>7546</v>
      </c>
    </row>
    <row r="3249" spans="1:8" ht="13" x14ac:dyDescent="0.15">
      <c r="A3249" s="2" t="s">
        <v>7545</v>
      </c>
      <c r="E3249" s="2" t="s">
        <v>126</v>
      </c>
      <c r="F3249" s="2" t="s">
        <v>7547</v>
      </c>
    </row>
    <row r="3250" spans="1:8" ht="13" x14ac:dyDescent="0.15">
      <c r="A3250" s="2" t="s">
        <v>7548</v>
      </c>
      <c r="F3250" s="2" t="s">
        <v>7549</v>
      </c>
    </row>
    <row r="3251" spans="1:8" ht="13" x14ac:dyDescent="0.15">
      <c r="A3251" s="2" t="s">
        <v>7550</v>
      </c>
      <c r="F3251" s="2" t="s">
        <v>7551</v>
      </c>
    </row>
    <row r="3252" spans="1:8" ht="13" x14ac:dyDescent="0.15">
      <c r="A3252" s="2" t="s">
        <v>7550</v>
      </c>
      <c r="F3252" s="2" t="s">
        <v>7552</v>
      </c>
    </row>
    <row r="3253" spans="1:8" ht="13" x14ac:dyDescent="0.15">
      <c r="A3253" s="2" t="s">
        <v>7553</v>
      </c>
      <c r="F3253" s="2" t="s">
        <v>7554</v>
      </c>
      <c r="H3253" s="2" t="s">
        <v>7555</v>
      </c>
    </row>
    <row r="3254" spans="1:8" ht="13" x14ac:dyDescent="0.15">
      <c r="A3254" s="2" t="s">
        <v>7556</v>
      </c>
      <c r="F3254" s="2" t="s">
        <v>7557</v>
      </c>
    </row>
    <row r="3255" spans="1:8" ht="13" x14ac:dyDescent="0.15">
      <c r="A3255" s="2" t="s">
        <v>7558</v>
      </c>
      <c r="F3255" s="2" t="s">
        <v>7559</v>
      </c>
      <c r="H3255" s="2" t="s">
        <v>7560</v>
      </c>
    </row>
    <row r="3256" spans="1:8" ht="13" x14ac:dyDescent="0.15">
      <c r="A3256" s="2" t="s">
        <v>7558</v>
      </c>
      <c r="E3256" s="2" t="s">
        <v>126</v>
      </c>
      <c r="F3256" s="2" t="s">
        <v>7561</v>
      </c>
    </row>
    <row r="3257" spans="1:8" ht="13" x14ac:dyDescent="0.15">
      <c r="A3257" s="2" t="s">
        <v>7558</v>
      </c>
      <c r="E3257" s="2" t="s">
        <v>65</v>
      </c>
      <c r="F3257" s="2" t="s">
        <v>7562</v>
      </c>
      <c r="H3257" s="2" t="s">
        <v>7563</v>
      </c>
    </row>
    <row r="3258" spans="1:8" ht="13" x14ac:dyDescent="0.15">
      <c r="A3258" s="2" t="s">
        <v>7564</v>
      </c>
      <c r="F3258" s="2" t="s">
        <v>7565</v>
      </c>
    </row>
    <row r="3259" spans="1:8" ht="13" x14ac:dyDescent="0.15">
      <c r="A3259" s="2" t="s">
        <v>7566</v>
      </c>
      <c r="F3259" s="2" t="s">
        <v>7567</v>
      </c>
    </row>
    <row r="3260" spans="1:8" ht="13" x14ac:dyDescent="0.15">
      <c r="A3260" s="2" t="s">
        <v>7566</v>
      </c>
      <c r="F3260" s="2" t="s">
        <v>7568</v>
      </c>
      <c r="H3260" s="2" t="s">
        <v>7569</v>
      </c>
    </row>
    <row r="3261" spans="1:8" ht="13" x14ac:dyDescent="0.15">
      <c r="A3261" s="2" t="s">
        <v>7566</v>
      </c>
      <c r="E3261" s="2" t="s">
        <v>7570</v>
      </c>
      <c r="F3261" s="2" t="s">
        <v>7571</v>
      </c>
    </row>
    <row r="3262" spans="1:8" ht="13" x14ac:dyDescent="0.15">
      <c r="A3262" s="2" t="s">
        <v>7572</v>
      </c>
      <c r="F3262" s="2" t="s">
        <v>7573</v>
      </c>
    </row>
    <row r="3263" spans="1:8" ht="13" x14ac:dyDescent="0.15">
      <c r="A3263" s="2" t="s">
        <v>7574</v>
      </c>
      <c r="F3263" s="2" t="s">
        <v>7575</v>
      </c>
    </row>
    <row r="3264" spans="1:8" ht="13" x14ac:dyDescent="0.15">
      <c r="A3264" s="2" t="s">
        <v>7576</v>
      </c>
      <c r="F3264" s="2" t="s">
        <v>7577</v>
      </c>
    </row>
    <row r="3265" spans="1:8" ht="13" x14ac:dyDescent="0.15">
      <c r="A3265" s="2" t="s">
        <v>7576</v>
      </c>
      <c r="E3265" s="2" t="s">
        <v>72</v>
      </c>
      <c r="F3265" s="2" t="s">
        <v>7578</v>
      </c>
    </row>
    <row r="3266" spans="1:8" ht="13" x14ac:dyDescent="0.15">
      <c r="A3266" s="2" t="s">
        <v>7579</v>
      </c>
      <c r="F3266" s="2" t="s">
        <v>7580</v>
      </c>
    </row>
    <row r="3267" spans="1:8" ht="13" x14ac:dyDescent="0.15">
      <c r="A3267" s="2" t="s">
        <v>7581</v>
      </c>
      <c r="E3267" s="2" t="s">
        <v>49</v>
      </c>
      <c r="F3267" s="2" t="s">
        <v>7582</v>
      </c>
    </row>
    <row r="3268" spans="1:8" ht="13" x14ac:dyDescent="0.15">
      <c r="A3268" s="2" t="s">
        <v>7581</v>
      </c>
      <c r="E3268" s="2" t="s">
        <v>7583</v>
      </c>
      <c r="F3268" s="2" t="s">
        <v>7584</v>
      </c>
    </row>
    <row r="3269" spans="1:8" ht="13" x14ac:dyDescent="0.15">
      <c r="A3269" s="2" t="s">
        <v>7585</v>
      </c>
      <c r="F3269" s="2" t="s">
        <v>7586</v>
      </c>
    </row>
    <row r="3270" spans="1:8" ht="13" x14ac:dyDescent="0.15">
      <c r="A3270" s="2" t="s">
        <v>7585</v>
      </c>
      <c r="F3270" s="2" t="s">
        <v>7587</v>
      </c>
      <c r="H3270" s="2" t="s">
        <v>7588</v>
      </c>
    </row>
    <row r="3271" spans="1:8" ht="13" x14ac:dyDescent="0.15">
      <c r="A3271" s="2" t="s">
        <v>7589</v>
      </c>
      <c r="F3271" s="2" t="s">
        <v>7590</v>
      </c>
    </row>
    <row r="3272" spans="1:8" ht="13" x14ac:dyDescent="0.15">
      <c r="A3272" s="2" t="s">
        <v>7591</v>
      </c>
      <c r="F3272" s="2" t="s">
        <v>7592</v>
      </c>
    </row>
    <row r="3273" spans="1:8" ht="13" x14ac:dyDescent="0.15">
      <c r="A3273" s="2" t="s">
        <v>7591</v>
      </c>
      <c r="F3273" s="2" t="s">
        <v>7593</v>
      </c>
    </row>
    <row r="3274" spans="1:8" ht="13" x14ac:dyDescent="0.15">
      <c r="A3274" s="2" t="s">
        <v>7591</v>
      </c>
      <c r="F3274" s="2" t="s">
        <v>7594</v>
      </c>
    </row>
    <row r="3275" spans="1:8" ht="13" x14ac:dyDescent="0.15">
      <c r="A3275" s="2" t="s">
        <v>7595</v>
      </c>
      <c r="F3275" s="2" t="s">
        <v>7596</v>
      </c>
      <c r="H3275" s="2" t="s">
        <v>7597</v>
      </c>
    </row>
    <row r="3276" spans="1:8" ht="13" x14ac:dyDescent="0.15">
      <c r="A3276" s="2" t="s">
        <v>7595</v>
      </c>
      <c r="F3276" s="2" t="s">
        <v>7598</v>
      </c>
      <c r="H3276" s="2" t="s">
        <v>7599</v>
      </c>
    </row>
    <row r="3277" spans="1:8" ht="13" x14ac:dyDescent="0.15">
      <c r="A3277" s="2" t="s">
        <v>7600</v>
      </c>
      <c r="F3277" s="2" t="s">
        <v>7601</v>
      </c>
    </row>
    <row r="3278" spans="1:8" ht="13" x14ac:dyDescent="0.15">
      <c r="A3278" s="2" t="s">
        <v>7602</v>
      </c>
      <c r="F3278" s="2" t="s">
        <v>7603</v>
      </c>
    </row>
    <row r="3279" spans="1:8" ht="13" x14ac:dyDescent="0.15">
      <c r="A3279" s="2" t="s">
        <v>7604</v>
      </c>
      <c r="E3279" s="2" t="s">
        <v>7605</v>
      </c>
      <c r="F3279" s="2" t="s">
        <v>7606</v>
      </c>
    </row>
    <row r="3280" spans="1:8" ht="13" x14ac:dyDescent="0.15">
      <c r="A3280" s="2" t="s">
        <v>7607</v>
      </c>
      <c r="F3280" s="2" t="s">
        <v>7608</v>
      </c>
      <c r="H3280" s="2" t="s">
        <v>7609</v>
      </c>
    </row>
    <row r="3281" spans="1:8" ht="13" x14ac:dyDescent="0.15">
      <c r="A3281" s="2" t="s">
        <v>7610</v>
      </c>
      <c r="D3281" s="2" t="s">
        <v>223</v>
      </c>
      <c r="E3281" s="2" t="s">
        <v>7611</v>
      </c>
      <c r="F3281" s="2" t="s">
        <v>7612</v>
      </c>
      <c r="H3281" s="2" t="s">
        <v>7613</v>
      </c>
    </row>
    <row r="3282" spans="1:8" ht="13" x14ac:dyDescent="0.15">
      <c r="A3282" s="2" t="s">
        <v>7610</v>
      </c>
      <c r="D3282" s="2" t="s">
        <v>223</v>
      </c>
      <c r="E3282" s="2" t="s">
        <v>224</v>
      </c>
      <c r="F3282" s="2" t="s">
        <v>7614</v>
      </c>
      <c r="H3282" s="2" t="s">
        <v>7615</v>
      </c>
    </row>
    <row r="3283" spans="1:8" ht="13" x14ac:dyDescent="0.15">
      <c r="A3283" s="2" t="s">
        <v>7616</v>
      </c>
      <c r="F3283" s="2" t="s">
        <v>7617</v>
      </c>
      <c r="H3283" s="2" t="s">
        <v>7618</v>
      </c>
    </row>
    <row r="3284" spans="1:8" ht="13" x14ac:dyDescent="0.15">
      <c r="A3284" s="2" t="s">
        <v>7616</v>
      </c>
      <c r="F3284" s="2" t="s">
        <v>7619</v>
      </c>
      <c r="H3284" s="2" t="s">
        <v>7620</v>
      </c>
    </row>
    <row r="3285" spans="1:8" ht="13" x14ac:dyDescent="0.15">
      <c r="A3285" s="2" t="s">
        <v>7616</v>
      </c>
      <c r="F3285" s="2" t="s">
        <v>7621</v>
      </c>
    </row>
    <row r="3286" spans="1:8" ht="13" x14ac:dyDescent="0.15">
      <c r="A3286" s="2" t="s">
        <v>7616</v>
      </c>
      <c r="F3286" s="2" t="s">
        <v>7622</v>
      </c>
    </row>
    <row r="3287" spans="1:8" ht="13" x14ac:dyDescent="0.15">
      <c r="A3287" s="2" t="s">
        <v>7623</v>
      </c>
      <c r="F3287" s="2" t="s">
        <v>7624</v>
      </c>
    </row>
    <row r="3288" spans="1:8" ht="13" x14ac:dyDescent="0.15">
      <c r="A3288" s="2" t="s">
        <v>7625</v>
      </c>
      <c r="F3288" s="2" t="s">
        <v>7626</v>
      </c>
      <c r="H3288" s="2" t="s">
        <v>7627</v>
      </c>
    </row>
    <row r="3289" spans="1:8" ht="13" x14ac:dyDescent="0.15">
      <c r="A3289" s="2" t="s">
        <v>7625</v>
      </c>
      <c r="F3289" s="2" t="s">
        <v>7628</v>
      </c>
      <c r="H3289" s="2" t="s">
        <v>7629</v>
      </c>
    </row>
    <row r="3290" spans="1:8" ht="13" x14ac:dyDescent="0.15">
      <c r="A3290" s="2" t="s">
        <v>7630</v>
      </c>
      <c r="F3290" s="2" t="s">
        <v>7631</v>
      </c>
      <c r="H3290" s="2" t="s">
        <v>7632</v>
      </c>
    </row>
    <row r="3291" spans="1:8" ht="13" x14ac:dyDescent="0.15">
      <c r="A3291" s="2" t="s">
        <v>7633</v>
      </c>
      <c r="F3291" s="2" t="s">
        <v>7634</v>
      </c>
      <c r="H3291" s="2" t="s">
        <v>7635</v>
      </c>
    </row>
    <row r="3292" spans="1:8" ht="13" x14ac:dyDescent="0.15">
      <c r="A3292" s="2" t="s">
        <v>7636</v>
      </c>
      <c r="F3292" s="2" t="s">
        <v>7637</v>
      </c>
      <c r="H3292" s="2" t="s">
        <v>7638</v>
      </c>
    </row>
    <row r="3293" spans="1:8" ht="13" x14ac:dyDescent="0.15">
      <c r="A3293" s="2" t="s">
        <v>7639</v>
      </c>
      <c r="F3293" s="2" t="s">
        <v>7640</v>
      </c>
      <c r="H3293" s="2" t="s">
        <v>7641</v>
      </c>
    </row>
    <row r="3294" spans="1:8" ht="13" x14ac:dyDescent="0.15">
      <c r="A3294" s="2" t="s">
        <v>7642</v>
      </c>
      <c r="F3294" s="2" t="s">
        <v>7643</v>
      </c>
    </row>
    <row r="3295" spans="1:8" ht="13" x14ac:dyDescent="0.15">
      <c r="A3295" s="2" t="s">
        <v>7644</v>
      </c>
      <c r="F3295" s="2" t="s">
        <v>7645</v>
      </c>
    </row>
    <row r="3296" spans="1:8" ht="13" x14ac:dyDescent="0.15">
      <c r="A3296" s="2" t="s">
        <v>7646</v>
      </c>
      <c r="F3296" s="2" t="s">
        <v>7647</v>
      </c>
    </row>
    <row r="3297" spans="1:8" ht="13" x14ac:dyDescent="0.15">
      <c r="A3297" s="2" t="s">
        <v>7648</v>
      </c>
      <c r="F3297" s="2" t="s">
        <v>7649</v>
      </c>
    </row>
    <row r="3298" spans="1:8" ht="13" x14ac:dyDescent="0.15">
      <c r="A3298" s="2" t="s">
        <v>7650</v>
      </c>
      <c r="F3298" s="2" t="s">
        <v>7651</v>
      </c>
      <c r="H3298" s="2" t="s">
        <v>7652</v>
      </c>
    </row>
    <row r="3299" spans="1:8" ht="13" x14ac:dyDescent="0.15">
      <c r="A3299" s="2" t="s">
        <v>7653</v>
      </c>
      <c r="F3299" s="2" t="s">
        <v>7654</v>
      </c>
    </row>
    <row r="3300" spans="1:8" ht="13" x14ac:dyDescent="0.15">
      <c r="A3300" s="2" t="s">
        <v>7655</v>
      </c>
      <c r="F3300" s="2" t="s">
        <v>7656</v>
      </c>
    </row>
    <row r="3301" spans="1:8" ht="13" x14ac:dyDescent="0.15">
      <c r="A3301" s="2" t="s">
        <v>7655</v>
      </c>
      <c r="E3301" s="2" t="s">
        <v>72</v>
      </c>
      <c r="F3301" s="2" t="s">
        <v>7657</v>
      </c>
    </row>
    <row r="3302" spans="1:8" ht="13" x14ac:dyDescent="0.15">
      <c r="A3302" s="2" t="s">
        <v>7658</v>
      </c>
      <c r="F3302" s="2" t="s">
        <v>7659</v>
      </c>
    </row>
    <row r="3303" spans="1:8" ht="13" x14ac:dyDescent="0.15">
      <c r="A3303" s="2" t="s">
        <v>7660</v>
      </c>
      <c r="F3303" s="2" t="s">
        <v>7661</v>
      </c>
    </row>
    <row r="3304" spans="1:8" ht="13" x14ac:dyDescent="0.15">
      <c r="A3304" s="2" t="s">
        <v>7662</v>
      </c>
      <c r="F3304" s="2" t="s">
        <v>7663</v>
      </c>
    </row>
    <row r="3305" spans="1:8" ht="13" x14ac:dyDescent="0.15">
      <c r="A3305" s="2" t="s">
        <v>7664</v>
      </c>
      <c r="F3305" s="2" t="s">
        <v>7665</v>
      </c>
      <c r="H3305" s="2" t="s">
        <v>7666</v>
      </c>
    </row>
    <row r="3306" spans="1:8" ht="13" x14ac:dyDescent="0.15">
      <c r="A3306" s="2" t="s">
        <v>7667</v>
      </c>
      <c r="F3306" s="2" t="s">
        <v>7668</v>
      </c>
    </row>
    <row r="3307" spans="1:8" ht="13" x14ac:dyDescent="0.15">
      <c r="A3307" s="2" t="s">
        <v>7669</v>
      </c>
      <c r="F3307" s="2" t="s">
        <v>7670</v>
      </c>
      <c r="H3307" s="2" t="s">
        <v>7671</v>
      </c>
    </row>
    <row r="3308" spans="1:8" ht="13" x14ac:dyDescent="0.15">
      <c r="A3308" s="2" t="s">
        <v>7672</v>
      </c>
      <c r="F3308" s="2" t="s">
        <v>7673</v>
      </c>
    </row>
    <row r="3309" spans="1:8" ht="13" x14ac:dyDescent="0.15">
      <c r="A3309" s="2" t="s">
        <v>7674</v>
      </c>
      <c r="E3309" s="2" t="s">
        <v>4949</v>
      </c>
      <c r="F3309" s="2" t="s">
        <v>7675</v>
      </c>
    </row>
    <row r="3310" spans="1:8" ht="13" x14ac:dyDescent="0.15">
      <c r="A3310" s="2" t="s">
        <v>7676</v>
      </c>
      <c r="E3310" s="2" t="s">
        <v>7677</v>
      </c>
      <c r="F3310" s="2" t="s">
        <v>7678</v>
      </c>
      <c r="H3310" s="2" t="s">
        <v>7679</v>
      </c>
    </row>
    <row r="3311" spans="1:8" ht="13" x14ac:dyDescent="0.15">
      <c r="A3311" s="2" t="s">
        <v>7676</v>
      </c>
      <c r="F3311" s="2" t="s">
        <v>7680</v>
      </c>
    </row>
    <row r="3312" spans="1:8" ht="13" x14ac:dyDescent="0.15">
      <c r="A3312" s="2" t="s">
        <v>7681</v>
      </c>
      <c r="E3312" s="2" t="s">
        <v>7682</v>
      </c>
      <c r="F3312" s="2" t="s">
        <v>7683</v>
      </c>
      <c r="H3312" s="2" t="s">
        <v>7684</v>
      </c>
    </row>
    <row r="3313" spans="1:8" ht="13" x14ac:dyDescent="0.15">
      <c r="A3313" s="2" t="s">
        <v>7681</v>
      </c>
      <c r="F3313" s="2" t="s">
        <v>7685</v>
      </c>
    </row>
    <row r="3314" spans="1:8" ht="13" x14ac:dyDescent="0.15">
      <c r="A3314" s="2" t="s">
        <v>7686</v>
      </c>
      <c r="E3314" s="2" t="s">
        <v>7687</v>
      </c>
      <c r="F3314" s="2" t="s">
        <v>7688</v>
      </c>
    </row>
    <row r="3315" spans="1:8" ht="13" x14ac:dyDescent="0.15">
      <c r="A3315" s="2" t="s">
        <v>7689</v>
      </c>
      <c r="E3315" s="2" t="s">
        <v>7690</v>
      </c>
      <c r="F3315" s="2" t="s">
        <v>7691</v>
      </c>
    </row>
    <row r="3316" spans="1:8" ht="13" x14ac:dyDescent="0.15">
      <c r="A3316" s="2" t="s">
        <v>7692</v>
      </c>
      <c r="F3316" s="2" t="s">
        <v>7693</v>
      </c>
    </row>
    <row r="3317" spans="1:8" ht="13" x14ac:dyDescent="0.15">
      <c r="A3317" s="2" t="s">
        <v>7694</v>
      </c>
      <c r="F3317" s="2" t="s">
        <v>7695</v>
      </c>
    </row>
    <row r="3318" spans="1:8" ht="13" x14ac:dyDescent="0.15">
      <c r="A3318" s="2" t="s">
        <v>7696</v>
      </c>
      <c r="E3318" s="2" t="s">
        <v>7697</v>
      </c>
      <c r="F3318" s="2" t="s">
        <v>7698</v>
      </c>
    </row>
    <row r="3319" spans="1:8" ht="13" x14ac:dyDescent="0.15">
      <c r="A3319" s="2" t="s">
        <v>7696</v>
      </c>
      <c r="E3319" s="2" t="s">
        <v>7699</v>
      </c>
      <c r="F3319" s="2" t="s">
        <v>7700</v>
      </c>
    </row>
    <row r="3320" spans="1:8" ht="13" x14ac:dyDescent="0.15">
      <c r="A3320" s="2" t="s">
        <v>7696</v>
      </c>
      <c r="E3320" s="2" t="s">
        <v>7701</v>
      </c>
      <c r="F3320" s="2" t="s">
        <v>4694</v>
      </c>
    </row>
    <row r="3321" spans="1:8" ht="13" x14ac:dyDescent="0.15">
      <c r="A3321" s="2" t="s">
        <v>7702</v>
      </c>
      <c r="F3321" s="2" t="s">
        <v>7703</v>
      </c>
      <c r="H3321" s="2" t="s">
        <v>7704</v>
      </c>
    </row>
    <row r="3322" spans="1:8" ht="13" x14ac:dyDescent="0.15">
      <c r="A3322" s="2" t="s">
        <v>7705</v>
      </c>
      <c r="F3322" s="2" t="s">
        <v>7706</v>
      </c>
    </row>
    <row r="3323" spans="1:8" ht="13" x14ac:dyDescent="0.15">
      <c r="A3323" s="2" t="s">
        <v>7707</v>
      </c>
      <c r="F3323" s="2" t="s">
        <v>7708</v>
      </c>
    </row>
    <row r="3324" spans="1:8" ht="13" x14ac:dyDescent="0.15">
      <c r="A3324" s="2" t="s">
        <v>7709</v>
      </c>
      <c r="F3324" s="2" t="s">
        <v>7710</v>
      </c>
    </row>
    <row r="3325" spans="1:8" ht="13" x14ac:dyDescent="0.15">
      <c r="A3325" s="2" t="s">
        <v>7711</v>
      </c>
      <c r="F3325" s="2" t="s">
        <v>7712</v>
      </c>
      <c r="H3325" s="2" t="s">
        <v>7713</v>
      </c>
    </row>
    <row r="3326" spans="1:8" ht="13" x14ac:dyDescent="0.15">
      <c r="A3326" s="2" t="s">
        <v>7714</v>
      </c>
      <c r="F3326" s="2" t="s">
        <v>7715</v>
      </c>
    </row>
    <row r="3327" spans="1:8" ht="13" x14ac:dyDescent="0.15">
      <c r="A3327" s="2" t="s">
        <v>7714</v>
      </c>
      <c r="E3327" s="2" t="s">
        <v>7716</v>
      </c>
      <c r="F3327" s="2" t="s">
        <v>7717</v>
      </c>
    </row>
    <row r="3328" spans="1:8" ht="13" x14ac:dyDescent="0.15">
      <c r="A3328" s="2" t="s">
        <v>7718</v>
      </c>
      <c r="F3328" s="2" t="s">
        <v>7719</v>
      </c>
    </row>
    <row r="3329" spans="1:8" ht="13" x14ac:dyDescent="0.15">
      <c r="A3329" s="2" t="s">
        <v>7720</v>
      </c>
      <c r="F3329" s="2" t="s">
        <v>7721</v>
      </c>
      <c r="H3329" s="2" t="s">
        <v>7722</v>
      </c>
    </row>
    <row r="3330" spans="1:8" ht="13" x14ac:dyDescent="0.15">
      <c r="A3330" s="2" t="s">
        <v>7720</v>
      </c>
      <c r="F3330" s="2" t="s">
        <v>7723</v>
      </c>
      <c r="H3330" s="2" t="s">
        <v>7724</v>
      </c>
    </row>
    <row r="3331" spans="1:8" ht="13" x14ac:dyDescent="0.15">
      <c r="A3331" s="2" t="s">
        <v>7725</v>
      </c>
      <c r="F3331" s="2" t="s">
        <v>7726</v>
      </c>
      <c r="H3331" s="2" t="s">
        <v>7727</v>
      </c>
    </row>
    <row r="3332" spans="1:8" ht="13" x14ac:dyDescent="0.15">
      <c r="A3332" s="2" t="s">
        <v>7725</v>
      </c>
      <c r="F3332" s="2" t="s">
        <v>7728</v>
      </c>
    </row>
    <row r="3333" spans="1:8" ht="13" x14ac:dyDescent="0.15">
      <c r="A3333" s="2" t="s">
        <v>7729</v>
      </c>
      <c r="F3333" s="2" t="s">
        <v>7730</v>
      </c>
      <c r="H3333" s="2" t="s">
        <v>7731</v>
      </c>
    </row>
    <row r="3334" spans="1:8" ht="13" x14ac:dyDescent="0.15">
      <c r="A3334" s="2" t="s">
        <v>7732</v>
      </c>
      <c r="F3334" s="2" t="s">
        <v>7733</v>
      </c>
    </row>
    <row r="3335" spans="1:8" ht="13" x14ac:dyDescent="0.15">
      <c r="A3335" s="2" t="s">
        <v>7732</v>
      </c>
      <c r="F3335" s="2" t="s">
        <v>7734</v>
      </c>
    </row>
    <row r="3336" spans="1:8" ht="13" x14ac:dyDescent="0.15">
      <c r="A3336" s="2" t="s">
        <v>7732</v>
      </c>
      <c r="F3336" s="2" t="s">
        <v>7735</v>
      </c>
    </row>
    <row r="3337" spans="1:8" ht="13" x14ac:dyDescent="0.15">
      <c r="A3337" s="2" t="s">
        <v>7736</v>
      </c>
      <c r="E3337" s="2" t="s">
        <v>7737</v>
      </c>
      <c r="F3337" s="2" t="s">
        <v>7738</v>
      </c>
    </row>
    <row r="3338" spans="1:8" ht="13" x14ac:dyDescent="0.15">
      <c r="A3338" s="2" t="s">
        <v>7736</v>
      </c>
      <c r="F3338" s="2" t="s">
        <v>7739</v>
      </c>
    </row>
    <row r="3339" spans="1:8" ht="13" x14ac:dyDescent="0.15">
      <c r="A3339" s="2" t="s">
        <v>7736</v>
      </c>
      <c r="E3339" s="2" t="s">
        <v>7740</v>
      </c>
      <c r="F3339" s="2" t="s">
        <v>7741</v>
      </c>
    </row>
    <row r="3340" spans="1:8" ht="13" x14ac:dyDescent="0.15">
      <c r="A3340" s="2" t="s">
        <v>7742</v>
      </c>
      <c r="F3340" s="2" t="s">
        <v>7743</v>
      </c>
      <c r="H3340" s="2" t="s">
        <v>7744</v>
      </c>
    </row>
    <row r="3341" spans="1:8" ht="13" x14ac:dyDescent="0.15">
      <c r="A3341" s="2" t="s">
        <v>7745</v>
      </c>
      <c r="F3341" s="2" t="s">
        <v>7746</v>
      </c>
    </row>
    <row r="3342" spans="1:8" ht="13" x14ac:dyDescent="0.15">
      <c r="A3342" s="2" t="s">
        <v>7747</v>
      </c>
      <c r="B3342" s="2">
        <v>1</v>
      </c>
      <c r="F3342" s="2" t="s">
        <v>7748</v>
      </c>
    </row>
    <row r="3343" spans="1:8" ht="13" x14ac:dyDescent="0.15">
      <c r="A3343" s="2" t="s">
        <v>7747</v>
      </c>
      <c r="B3343" s="2">
        <v>2</v>
      </c>
      <c r="F3343" s="2" t="s">
        <v>7749</v>
      </c>
    </row>
    <row r="3344" spans="1:8" ht="13" x14ac:dyDescent="0.15">
      <c r="A3344" s="2" t="s">
        <v>7750</v>
      </c>
      <c r="F3344" s="2" t="s">
        <v>7751</v>
      </c>
      <c r="H3344" s="2" t="s">
        <v>7752</v>
      </c>
    </row>
    <row r="3345" spans="1:8" ht="13" x14ac:dyDescent="0.15">
      <c r="A3345" s="2" t="s">
        <v>7750</v>
      </c>
      <c r="F3345" s="2" t="s">
        <v>7753</v>
      </c>
      <c r="H3345" s="2" t="s">
        <v>7754</v>
      </c>
    </row>
    <row r="3346" spans="1:8" ht="13" x14ac:dyDescent="0.15">
      <c r="A3346" s="2" t="s">
        <v>7755</v>
      </c>
      <c r="F3346" s="2" t="s">
        <v>7756</v>
      </c>
    </row>
    <row r="3347" spans="1:8" ht="13" x14ac:dyDescent="0.15">
      <c r="A3347" s="2" t="s">
        <v>7757</v>
      </c>
      <c r="F3347" s="2" t="s">
        <v>7758</v>
      </c>
      <c r="H3347" s="2" t="s">
        <v>7759</v>
      </c>
    </row>
    <row r="3348" spans="1:8" ht="13" x14ac:dyDescent="0.15">
      <c r="A3348" s="2" t="s">
        <v>7760</v>
      </c>
      <c r="F3348" s="2" t="s">
        <v>7761</v>
      </c>
    </row>
    <row r="3349" spans="1:8" ht="13" x14ac:dyDescent="0.15">
      <c r="A3349" s="2" t="s">
        <v>7762</v>
      </c>
      <c r="E3349" s="2" t="s">
        <v>49</v>
      </c>
      <c r="F3349" s="2" t="s">
        <v>7763</v>
      </c>
    </row>
    <row r="3350" spans="1:8" ht="13" x14ac:dyDescent="0.15">
      <c r="A3350" s="2" t="s">
        <v>7762</v>
      </c>
      <c r="E3350" s="2" t="s">
        <v>7764</v>
      </c>
      <c r="F3350" s="2" t="s">
        <v>7765</v>
      </c>
    </row>
    <row r="3351" spans="1:8" ht="13" x14ac:dyDescent="0.15">
      <c r="A3351" s="2" t="s">
        <v>7766</v>
      </c>
      <c r="B3351" s="2">
        <v>1</v>
      </c>
      <c r="F3351" s="2" t="s">
        <v>7767</v>
      </c>
      <c r="H3351" s="2" t="s">
        <v>7768</v>
      </c>
    </row>
    <row r="3352" spans="1:8" ht="13" x14ac:dyDescent="0.15">
      <c r="A3352" s="2" t="s">
        <v>7766</v>
      </c>
      <c r="B3352" s="2">
        <v>1</v>
      </c>
      <c r="F3352" s="2" t="s">
        <v>7769</v>
      </c>
      <c r="H3352" s="2" t="s">
        <v>7770</v>
      </c>
    </row>
    <row r="3353" spans="1:8" ht="13" x14ac:dyDescent="0.15">
      <c r="A3353" s="2" t="s">
        <v>7766</v>
      </c>
      <c r="B3353" s="2">
        <v>1</v>
      </c>
      <c r="F3353" s="2" t="s">
        <v>7771</v>
      </c>
    </row>
    <row r="3354" spans="1:8" ht="13" x14ac:dyDescent="0.15">
      <c r="A3354" s="2" t="s">
        <v>7766</v>
      </c>
      <c r="B3354" s="2">
        <v>1</v>
      </c>
      <c r="F3354" s="2" t="s">
        <v>7772</v>
      </c>
      <c r="H3354" s="2" t="s">
        <v>7773</v>
      </c>
    </row>
    <row r="3355" spans="1:8" ht="13" x14ac:dyDescent="0.15">
      <c r="A3355" s="2" t="s">
        <v>7766</v>
      </c>
      <c r="B3355" s="2">
        <v>2</v>
      </c>
      <c r="F3355" s="2" t="s">
        <v>7774</v>
      </c>
      <c r="H3355" s="2" t="s">
        <v>7775</v>
      </c>
    </row>
    <row r="3356" spans="1:8" ht="13" x14ac:dyDescent="0.15">
      <c r="A3356" s="2" t="s">
        <v>7766</v>
      </c>
      <c r="B3356" s="2">
        <v>2</v>
      </c>
      <c r="E3356" s="2" t="s">
        <v>72</v>
      </c>
      <c r="F3356" s="2" t="s">
        <v>7776</v>
      </c>
    </row>
    <row r="3357" spans="1:8" ht="13" x14ac:dyDescent="0.15">
      <c r="A3357" s="2" t="s">
        <v>7766</v>
      </c>
      <c r="B3357" s="2">
        <v>2</v>
      </c>
      <c r="E3357" s="2" t="s">
        <v>72</v>
      </c>
      <c r="F3357" s="2" t="s">
        <v>7777</v>
      </c>
      <c r="H3357" s="2" t="s">
        <v>7778</v>
      </c>
    </row>
    <row r="3358" spans="1:8" ht="13" x14ac:dyDescent="0.15">
      <c r="A3358" s="2" t="s">
        <v>7779</v>
      </c>
      <c r="F3358" s="2" t="s">
        <v>7780</v>
      </c>
      <c r="H3358" s="2" t="s">
        <v>7781</v>
      </c>
    </row>
    <row r="3359" spans="1:8" ht="13" x14ac:dyDescent="0.15">
      <c r="A3359" s="2" t="s">
        <v>7779</v>
      </c>
      <c r="F3359" s="2" t="s">
        <v>7782</v>
      </c>
      <c r="H3359" s="2" t="s">
        <v>7783</v>
      </c>
    </row>
    <row r="3360" spans="1:8" ht="13" x14ac:dyDescent="0.15">
      <c r="A3360" s="2" t="s">
        <v>7779</v>
      </c>
      <c r="F3360" s="2" t="s">
        <v>7784</v>
      </c>
      <c r="H3360" s="2" t="s">
        <v>7785</v>
      </c>
    </row>
    <row r="3361" spans="1:8" ht="13" x14ac:dyDescent="0.15">
      <c r="A3361" s="2" t="s">
        <v>7786</v>
      </c>
      <c r="F3361" s="2" t="s">
        <v>7787</v>
      </c>
      <c r="H3361" s="2" t="s">
        <v>7788</v>
      </c>
    </row>
    <row r="3362" spans="1:8" ht="13" x14ac:dyDescent="0.15">
      <c r="A3362" s="2" t="s">
        <v>7789</v>
      </c>
      <c r="F3362" s="2" t="s">
        <v>7790</v>
      </c>
      <c r="H3362" s="2" t="s">
        <v>7791</v>
      </c>
    </row>
    <row r="3363" spans="1:8" ht="13" x14ac:dyDescent="0.15">
      <c r="A3363" s="2" t="s">
        <v>7789</v>
      </c>
      <c r="F3363" s="2" t="s">
        <v>7792</v>
      </c>
      <c r="H3363" s="2" t="s">
        <v>7793</v>
      </c>
    </row>
    <row r="3364" spans="1:8" ht="13" x14ac:dyDescent="0.15">
      <c r="A3364" s="2" t="s">
        <v>7789</v>
      </c>
      <c r="F3364" s="2" t="s">
        <v>7794</v>
      </c>
      <c r="H3364" s="2" t="s">
        <v>7795</v>
      </c>
    </row>
    <row r="3365" spans="1:8" ht="13" x14ac:dyDescent="0.15">
      <c r="A3365" s="2" t="s">
        <v>7796</v>
      </c>
      <c r="F3365" s="2" t="s">
        <v>7797</v>
      </c>
    </row>
    <row r="3366" spans="1:8" ht="13" x14ac:dyDescent="0.15">
      <c r="A3366" s="2" t="s">
        <v>7798</v>
      </c>
      <c r="F3366" s="2" t="s">
        <v>7799</v>
      </c>
      <c r="H3366" s="2" t="s">
        <v>7800</v>
      </c>
    </row>
    <row r="3367" spans="1:8" ht="13" x14ac:dyDescent="0.15">
      <c r="A3367" s="2" t="s">
        <v>7801</v>
      </c>
      <c r="F3367" s="2" t="s">
        <v>7802</v>
      </c>
      <c r="H3367" s="2" t="s">
        <v>7803</v>
      </c>
    </row>
    <row r="3368" spans="1:8" ht="13" x14ac:dyDescent="0.15">
      <c r="A3368" s="2" t="s">
        <v>7804</v>
      </c>
      <c r="F3368" s="2" t="s">
        <v>7805</v>
      </c>
    </row>
    <row r="3369" spans="1:8" ht="13" x14ac:dyDescent="0.15">
      <c r="A3369" s="2" t="s">
        <v>7806</v>
      </c>
      <c r="F3369" s="2" t="s">
        <v>7807</v>
      </c>
    </row>
    <row r="3370" spans="1:8" ht="13" x14ac:dyDescent="0.15">
      <c r="A3370" s="2" t="s">
        <v>7808</v>
      </c>
      <c r="F3370" s="2" t="s">
        <v>7809</v>
      </c>
    </row>
    <row r="3371" spans="1:8" ht="13" x14ac:dyDescent="0.15">
      <c r="A3371" s="2" t="s">
        <v>7810</v>
      </c>
      <c r="B3371" s="2">
        <v>1</v>
      </c>
      <c r="F3371" s="2" t="s">
        <v>7811</v>
      </c>
      <c r="H3371" s="2" t="s">
        <v>7812</v>
      </c>
    </row>
    <row r="3372" spans="1:8" ht="13" x14ac:dyDescent="0.15">
      <c r="A3372" s="2" t="s">
        <v>7810</v>
      </c>
      <c r="B3372" s="2">
        <v>1</v>
      </c>
      <c r="F3372" s="2" t="s">
        <v>7813</v>
      </c>
      <c r="H3372" s="2" t="s">
        <v>7814</v>
      </c>
    </row>
    <row r="3373" spans="1:8" ht="13" x14ac:dyDescent="0.15">
      <c r="A3373" s="2" t="s">
        <v>7810</v>
      </c>
      <c r="B3373" s="2">
        <v>1</v>
      </c>
      <c r="E3373" s="2" t="s">
        <v>49</v>
      </c>
      <c r="F3373" s="2" t="s">
        <v>7815</v>
      </c>
      <c r="H3373" s="2" t="s">
        <v>7816</v>
      </c>
    </row>
    <row r="3374" spans="1:8" ht="13" x14ac:dyDescent="0.15">
      <c r="A3374" s="2" t="s">
        <v>7810</v>
      </c>
      <c r="B3374" s="2">
        <v>1</v>
      </c>
      <c r="E3374" s="2" t="s">
        <v>335</v>
      </c>
      <c r="F3374" s="2" t="s">
        <v>7817</v>
      </c>
      <c r="H3374" s="2" t="s">
        <v>7816</v>
      </c>
    </row>
    <row r="3375" spans="1:8" ht="13" x14ac:dyDescent="0.15">
      <c r="A3375" s="2" t="s">
        <v>7810</v>
      </c>
      <c r="B3375" s="2">
        <v>2</v>
      </c>
      <c r="F3375" s="2" t="s">
        <v>7818</v>
      </c>
    </row>
    <row r="3376" spans="1:8" ht="13" x14ac:dyDescent="0.15">
      <c r="A3376" s="2" t="s">
        <v>7819</v>
      </c>
      <c r="F3376" s="2" t="s">
        <v>7820</v>
      </c>
    </row>
    <row r="3377" spans="1:8" ht="13" x14ac:dyDescent="0.15">
      <c r="A3377" s="2" t="s">
        <v>7821</v>
      </c>
      <c r="F3377" s="2" t="s">
        <v>7822</v>
      </c>
      <c r="H3377" s="2" t="s">
        <v>7823</v>
      </c>
    </row>
    <row r="3378" spans="1:8" ht="13" x14ac:dyDescent="0.15">
      <c r="A3378" s="2" t="s">
        <v>7821</v>
      </c>
      <c r="E3378" s="2" t="s">
        <v>72</v>
      </c>
      <c r="F3378" s="2" t="s">
        <v>7824</v>
      </c>
      <c r="H3378" s="2" t="s">
        <v>7825</v>
      </c>
    </row>
    <row r="3379" spans="1:8" ht="13" x14ac:dyDescent="0.15">
      <c r="A3379" s="2" t="s">
        <v>7821</v>
      </c>
      <c r="E3379" s="2" t="s">
        <v>49</v>
      </c>
      <c r="F3379" s="2" t="s">
        <v>7826</v>
      </c>
      <c r="H3379" s="2" t="s">
        <v>7827</v>
      </c>
    </row>
    <row r="3380" spans="1:8" ht="13" x14ac:dyDescent="0.15">
      <c r="A3380" s="2" t="s">
        <v>7821</v>
      </c>
      <c r="E3380" s="2" t="s">
        <v>7828</v>
      </c>
      <c r="F3380" s="2" t="s">
        <v>7829</v>
      </c>
      <c r="H3380" s="2" t="s">
        <v>7827</v>
      </c>
    </row>
    <row r="3381" spans="1:8" ht="13" x14ac:dyDescent="0.15">
      <c r="A3381" s="2" t="s">
        <v>7830</v>
      </c>
      <c r="F3381" s="2" t="s">
        <v>7831</v>
      </c>
    </row>
    <row r="3382" spans="1:8" ht="13" x14ac:dyDescent="0.15">
      <c r="A3382" s="2" t="s">
        <v>7830</v>
      </c>
      <c r="F3382" s="2" t="s">
        <v>7832</v>
      </c>
      <c r="H3382" s="2" t="s">
        <v>7833</v>
      </c>
    </row>
    <row r="3383" spans="1:8" ht="13" x14ac:dyDescent="0.15">
      <c r="A3383" s="2" t="s">
        <v>7830</v>
      </c>
      <c r="F3383" s="2" t="s">
        <v>7834</v>
      </c>
      <c r="H3383" s="2" t="s">
        <v>7835</v>
      </c>
    </row>
    <row r="3384" spans="1:8" ht="13" x14ac:dyDescent="0.15">
      <c r="A3384" s="2" t="s">
        <v>7830</v>
      </c>
      <c r="F3384" s="2" t="s">
        <v>7836</v>
      </c>
      <c r="H3384" s="2" t="s">
        <v>7837</v>
      </c>
    </row>
    <row r="3385" spans="1:8" ht="13" x14ac:dyDescent="0.15">
      <c r="A3385" s="2" t="s">
        <v>7830</v>
      </c>
      <c r="E3385" s="2" t="s">
        <v>65</v>
      </c>
      <c r="F3385" s="2" t="s">
        <v>7838</v>
      </c>
      <c r="H3385" s="2" t="s">
        <v>7839</v>
      </c>
    </row>
    <row r="3386" spans="1:8" ht="13" x14ac:dyDescent="0.15">
      <c r="A3386" s="2" t="s">
        <v>7840</v>
      </c>
      <c r="F3386" s="2" t="s">
        <v>7841</v>
      </c>
      <c r="H3386" s="2" t="s">
        <v>7842</v>
      </c>
    </row>
    <row r="3387" spans="1:8" ht="13" x14ac:dyDescent="0.15">
      <c r="A3387" s="2" t="s">
        <v>7843</v>
      </c>
      <c r="E3387" s="2" t="s">
        <v>7844</v>
      </c>
      <c r="F3387" s="2" t="s">
        <v>7845</v>
      </c>
    </row>
    <row r="3388" spans="1:8" ht="13" x14ac:dyDescent="0.15">
      <c r="A3388" s="2" t="s">
        <v>7846</v>
      </c>
      <c r="F3388" s="2" t="s">
        <v>7847</v>
      </c>
    </row>
    <row r="3389" spans="1:8" ht="13" x14ac:dyDescent="0.15">
      <c r="A3389" s="2" t="s">
        <v>7848</v>
      </c>
      <c r="F3389" s="2" t="s">
        <v>7849</v>
      </c>
      <c r="H3389" s="2" t="s">
        <v>7850</v>
      </c>
    </row>
    <row r="3390" spans="1:8" ht="13" x14ac:dyDescent="0.15">
      <c r="A3390" s="2" t="s">
        <v>7848</v>
      </c>
      <c r="F3390" s="2" t="s">
        <v>7851</v>
      </c>
      <c r="H3390" s="2" t="s">
        <v>7852</v>
      </c>
    </row>
    <row r="3391" spans="1:8" ht="13" x14ac:dyDescent="0.15">
      <c r="A3391" s="2" t="s">
        <v>7853</v>
      </c>
      <c r="F3391" s="2" t="s">
        <v>7854</v>
      </c>
      <c r="H3391" s="2" t="s">
        <v>7855</v>
      </c>
    </row>
    <row r="3392" spans="1:8" ht="13" x14ac:dyDescent="0.15">
      <c r="A3392" s="2" t="s">
        <v>7856</v>
      </c>
      <c r="D3392" s="2" t="s">
        <v>223</v>
      </c>
      <c r="E3392" s="2" t="s">
        <v>224</v>
      </c>
      <c r="F3392" s="2" t="s">
        <v>7857</v>
      </c>
      <c r="H3392" s="2" t="s">
        <v>7858</v>
      </c>
    </row>
    <row r="3393" spans="1:8" ht="13" x14ac:dyDescent="0.15">
      <c r="A3393" s="2" t="s">
        <v>7856</v>
      </c>
      <c r="D3393" s="2" t="s">
        <v>223</v>
      </c>
      <c r="E3393" s="2" t="s">
        <v>224</v>
      </c>
      <c r="F3393" s="2" t="s">
        <v>7859</v>
      </c>
      <c r="H3393" s="2" t="s">
        <v>7860</v>
      </c>
    </row>
    <row r="3394" spans="1:8" ht="13" x14ac:dyDescent="0.15">
      <c r="A3394" s="2" t="s">
        <v>7856</v>
      </c>
      <c r="D3394" s="2" t="s">
        <v>223</v>
      </c>
      <c r="E3394" s="2" t="s">
        <v>224</v>
      </c>
      <c r="F3394" s="2" t="s">
        <v>7861</v>
      </c>
      <c r="H3394" s="2" t="s">
        <v>7862</v>
      </c>
    </row>
    <row r="3395" spans="1:8" ht="13" x14ac:dyDescent="0.15">
      <c r="A3395" s="2" t="s">
        <v>7863</v>
      </c>
      <c r="F3395" s="2" t="s">
        <v>7864</v>
      </c>
    </row>
    <row r="3396" spans="1:8" ht="13" x14ac:dyDescent="0.15">
      <c r="A3396" s="2" t="s">
        <v>7865</v>
      </c>
      <c r="F3396" s="2" t="s">
        <v>7866</v>
      </c>
      <c r="H3396" s="2" t="s">
        <v>7867</v>
      </c>
    </row>
    <row r="3397" spans="1:8" ht="13" x14ac:dyDescent="0.15">
      <c r="A3397" s="2" t="s">
        <v>7865</v>
      </c>
      <c r="F3397" s="2" t="s">
        <v>7868</v>
      </c>
      <c r="H3397" s="2" t="s">
        <v>7869</v>
      </c>
    </row>
    <row r="3398" spans="1:8" ht="13" x14ac:dyDescent="0.15">
      <c r="A3398" s="2" t="s">
        <v>7870</v>
      </c>
      <c r="F3398" s="2" t="s">
        <v>7871</v>
      </c>
    </row>
    <row r="3399" spans="1:8" ht="13" x14ac:dyDescent="0.15">
      <c r="A3399" s="2" t="s">
        <v>7872</v>
      </c>
      <c r="F3399" s="2" t="s">
        <v>7873</v>
      </c>
    </row>
    <row r="3400" spans="1:8" ht="13" x14ac:dyDescent="0.15">
      <c r="A3400" s="2" t="s">
        <v>7874</v>
      </c>
      <c r="F3400" s="2" t="s">
        <v>7875</v>
      </c>
      <c r="H3400" s="2" t="s">
        <v>7876</v>
      </c>
    </row>
    <row r="3401" spans="1:8" ht="13" x14ac:dyDescent="0.15">
      <c r="A3401" s="2" t="s">
        <v>7874</v>
      </c>
      <c r="F3401" s="2" t="s">
        <v>7877</v>
      </c>
      <c r="H3401" s="2" t="s">
        <v>7878</v>
      </c>
    </row>
    <row r="3402" spans="1:8" ht="13" x14ac:dyDescent="0.15">
      <c r="A3402" s="2" t="s">
        <v>7879</v>
      </c>
      <c r="F3402" s="2" t="s">
        <v>7880</v>
      </c>
      <c r="H3402" s="2" t="s">
        <v>7881</v>
      </c>
    </row>
    <row r="3403" spans="1:8" ht="13" x14ac:dyDescent="0.15">
      <c r="A3403" s="2" t="s">
        <v>7882</v>
      </c>
      <c r="F3403" s="2" t="s">
        <v>115</v>
      </c>
    </row>
    <row r="3404" spans="1:8" ht="13" x14ac:dyDescent="0.15">
      <c r="A3404" s="2" t="s">
        <v>7883</v>
      </c>
      <c r="E3404" s="2" t="s">
        <v>7884</v>
      </c>
      <c r="F3404" s="2" t="s">
        <v>7885</v>
      </c>
    </row>
    <row r="3405" spans="1:8" ht="13" x14ac:dyDescent="0.15">
      <c r="A3405" s="2" t="s">
        <v>7886</v>
      </c>
      <c r="F3405" s="2" t="s">
        <v>7887</v>
      </c>
    </row>
    <row r="3406" spans="1:8" ht="13" x14ac:dyDescent="0.15">
      <c r="A3406" s="2" t="s">
        <v>7888</v>
      </c>
      <c r="F3406" s="2" t="s">
        <v>7889</v>
      </c>
    </row>
    <row r="3407" spans="1:8" ht="13" x14ac:dyDescent="0.15">
      <c r="A3407" s="2" t="s">
        <v>7890</v>
      </c>
      <c r="E3407" s="2" t="s">
        <v>7891</v>
      </c>
      <c r="F3407" s="2" t="s">
        <v>7892</v>
      </c>
    </row>
    <row r="3408" spans="1:8" ht="13" x14ac:dyDescent="0.15">
      <c r="A3408" s="2" t="s">
        <v>7893</v>
      </c>
      <c r="F3408" s="2" t="s">
        <v>7894</v>
      </c>
      <c r="H3408" s="2" t="s">
        <v>7895</v>
      </c>
    </row>
    <row r="3409" spans="1:8" ht="13" x14ac:dyDescent="0.15">
      <c r="A3409" s="2" t="s">
        <v>7896</v>
      </c>
      <c r="F3409" s="2" t="s">
        <v>7897</v>
      </c>
    </row>
    <row r="3410" spans="1:8" ht="13" x14ac:dyDescent="0.15">
      <c r="A3410" s="2" t="s">
        <v>7898</v>
      </c>
      <c r="F3410" s="2" t="s">
        <v>7899</v>
      </c>
      <c r="H3410" s="2" t="s">
        <v>7900</v>
      </c>
    </row>
    <row r="3411" spans="1:8" ht="13" x14ac:dyDescent="0.15">
      <c r="A3411" s="2" t="s">
        <v>7898</v>
      </c>
      <c r="F3411" s="2" t="s">
        <v>7901</v>
      </c>
      <c r="H3411" s="2" t="s">
        <v>7902</v>
      </c>
    </row>
    <row r="3412" spans="1:8" ht="13" x14ac:dyDescent="0.15">
      <c r="A3412" s="2" t="s">
        <v>7898</v>
      </c>
      <c r="F3412" s="2" t="s">
        <v>7903</v>
      </c>
      <c r="H3412" s="2" t="s">
        <v>7904</v>
      </c>
    </row>
    <row r="3413" spans="1:8" ht="13" x14ac:dyDescent="0.15">
      <c r="A3413" s="2" t="s">
        <v>7898</v>
      </c>
      <c r="F3413" s="2" t="s">
        <v>7905</v>
      </c>
      <c r="H3413" s="2" t="s">
        <v>7906</v>
      </c>
    </row>
    <row r="3414" spans="1:8" ht="13" x14ac:dyDescent="0.15">
      <c r="A3414" s="2" t="s">
        <v>7898</v>
      </c>
      <c r="F3414" s="2" t="s">
        <v>7907</v>
      </c>
      <c r="H3414" s="2" t="s">
        <v>7908</v>
      </c>
    </row>
    <row r="3415" spans="1:8" ht="13" x14ac:dyDescent="0.15">
      <c r="A3415" s="2" t="s">
        <v>7898</v>
      </c>
      <c r="F3415" s="2" t="s">
        <v>7909</v>
      </c>
      <c r="H3415" s="2" t="s">
        <v>7910</v>
      </c>
    </row>
    <row r="3416" spans="1:8" ht="13" x14ac:dyDescent="0.15">
      <c r="A3416" s="2" t="s">
        <v>7898</v>
      </c>
      <c r="E3416" s="2" t="s">
        <v>7844</v>
      </c>
      <c r="F3416" s="2" t="s">
        <v>7911</v>
      </c>
      <c r="H3416" s="2" t="s">
        <v>7912</v>
      </c>
    </row>
    <row r="3417" spans="1:8" ht="13" x14ac:dyDescent="0.15">
      <c r="A3417" s="2" t="s">
        <v>7898</v>
      </c>
      <c r="E3417" s="2" t="s">
        <v>72</v>
      </c>
      <c r="F3417" s="2" t="s">
        <v>7913</v>
      </c>
      <c r="H3417" s="2" t="s">
        <v>7914</v>
      </c>
    </row>
    <row r="3418" spans="1:8" ht="13" x14ac:dyDescent="0.15">
      <c r="A3418" s="2" t="s">
        <v>7898</v>
      </c>
      <c r="F3418" s="2" t="s">
        <v>7915</v>
      </c>
      <c r="H3418" s="2" t="s">
        <v>7916</v>
      </c>
    </row>
    <row r="3419" spans="1:8" ht="13" x14ac:dyDescent="0.15">
      <c r="A3419" s="2" t="s">
        <v>7917</v>
      </c>
      <c r="F3419" s="2" t="s">
        <v>7918</v>
      </c>
      <c r="H3419" s="2" t="s">
        <v>7919</v>
      </c>
    </row>
    <row r="3420" spans="1:8" ht="13" x14ac:dyDescent="0.15">
      <c r="A3420" s="2" t="s">
        <v>7917</v>
      </c>
      <c r="E3420" s="2" t="s">
        <v>7920</v>
      </c>
      <c r="F3420" s="2" t="s">
        <v>7921</v>
      </c>
      <c r="H3420" s="2" t="s">
        <v>7922</v>
      </c>
    </row>
    <row r="3421" spans="1:8" ht="13" x14ac:dyDescent="0.15">
      <c r="A3421" s="2" t="s">
        <v>7923</v>
      </c>
      <c r="F3421" s="2" t="s">
        <v>7924</v>
      </c>
      <c r="H3421" s="2" t="s">
        <v>7925</v>
      </c>
    </row>
    <row r="3422" spans="1:8" ht="13" x14ac:dyDescent="0.15">
      <c r="A3422" s="2" t="s">
        <v>7926</v>
      </c>
      <c r="F3422" s="2" t="s">
        <v>7927</v>
      </c>
    </row>
    <row r="3423" spans="1:8" ht="13" x14ac:dyDescent="0.15">
      <c r="A3423" s="2" t="s">
        <v>7928</v>
      </c>
      <c r="F3423" s="2" t="s">
        <v>7929</v>
      </c>
    </row>
    <row r="3424" spans="1:8" ht="13" x14ac:dyDescent="0.15">
      <c r="A3424" s="2" t="s">
        <v>7928</v>
      </c>
      <c r="F3424" s="2" t="s">
        <v>7930</v>
      </c>
    </row>
    <row r="3425" spans="1:8" ht="13" x14ac:dyDescent="0.15">
      <c r="A3425" s="2" t="s">
        <v>7931</v>
      </c>
      <c r="F3425" s="2" t="s">
        <v>7932</v>
      </c>
    </row>
    <row r="3426" spans="1:8" ht="13" x14ac:dyDescent="0.15">
      <c r="A3426" s="2" t="s">
        <v>7933</v>
      </c>
      <c r="F3426" s="2" t="s">
        <v>7934</v>
      </c>
      <c r="H3426" s="2" t="s">
        <v>7935</v>
      </c>
    </row>
    <row r="3427" spans="1:8" ht="13" x14ac:dyDescent="0.15">
      <c r="A3427" s="2" t="s">
        <v>7933</v>
      </c>
      <c r="F3427" s="2" t="s">
        <v>7936</v>
      </c>
    </row>
    <row r="3428" spans="1:8" ht="13" x14ac:dyDescent="0.15">
      <c r="A3428" s="2" t="s">
        <v>7933</v>
      </c>
      <c r="F3428" s="2" t="s">
        <v>7937</v>
      </c>
    </row>
    <row r="3429" spans="1:8" ht="13" x14ac:dyDescent="0.15">
      <c r="A3429" s="2" t="s">
        <v>7938</v>
      </c>
      <c r="F3429" s="2" t="s">
        <v>7939</v>
      </c>
      <c r="H3429" s="2" t="s">
        <v>7940</v>
      </c>
    </row>
    <row r="3430" spans="1:8" ht="13" x14ac:dyDescent="0.15">
      <c r="A3430" s="2" t="s">
        <v>7938</v>
      </c>
      <c r="F3430" s="2" t="s">
        <v>7941</v>
      </c>
    </row>
    <row r="3431" spans="1:8" ht="13" x14ac:dyDescent="0.15">
      <c r="A3431" s="2" t="s">
        <v>7938</v>
      </c>
      <c r="F3431" s="2" t="s">
        <v>7942</v>
      </c>
      <c r="H3431" s="2" t="s">
        <v>7943</v>
      </c>
    </row>
    <row r="3432" spans="1:8" ht="13" x14ac:dyDescent="0.15">
      <c r="A3432" s="2" t="s">
        <v>7938</v>
      </c>
      <c r="F3432" s="2" t="s">
        <v>7944</v>
      </c>
      <c r="H3432" s="2" t="s">
        <v>7945</v>
      </c>
    </row>
    <row r="3433" spans="1:8" ht="13" x14ac:dyDescent="0.15">
      <c r="A3433" s="2" t="s">
        <v>7938</v>
      </c>
      <c r="F3433" s="2" t="s">
        <v>7946</v>
      </c>
      <c r="H3433" s="2" t="s">
        <v>7947</v>
      </c>
    </row>
    <row r="3434" spans="1:8" ht="13" x14ac:dyDescent="0.15">
      <c r="A3434" s="2" t="s">
        <v>7948</v>
      </c>
      <c r="F3434" s="2" t="s">
        <v>7949</v>
      </c>
      <c r="H3434" s="2" t="s">
        <v>7950</v>
      </c>
    </row>
    <row r="3435" spans="1:8" ht="13" x14ac:dyDescent="0.15">
      <c r="A3435" s="2" t="s">
        <v>7951</v>
      </c>
      <c r="F3435" s="2" t="s">
        <v>7952</v>
      </c>
      <c r="H3435" s="2" t="s">
        <v>7953</v>
      </c>
    </row>
    <row r="3436" spans="1:8" ht="13" x14ac:dyDescent="0.15">
      <c r="A3436" s="2" t="s">
        <v>7951</v>
      </c>
      <c r="F3436" s="2" t="s">
        <v>7954</v>
      </c>
      <c r="H3436" s="2" t="s">
        <v>7955</v>
      </c>
    </row>
    <row r="3437" spans="1:8" ht="13" x14ac:dyDescent="0.15">
      <c r="A3437" s="2" t="s">
        <v>7951</v>
      </c>
      <c r="F3437" s="2" t="s">
        <v>7956</v>
      </c>
      <c r="H3437" s="2" t="s">
        <v>7957</v>
      </c>
    </row>
    <row r="3438" spans="1:8" ht="13" x14ac:dyDescent="0.15">
      <c r="A3438" s="2" t="s">
        <v>7958</v>
      </c>
      <c r="F3438" s="2" t="s">
        <v>7959</v>
      </c>
      <c r="H3438" s="2" t="s">
        <v>7960</v>
      </c>
    </row>
    <row r="3439" spans="1:8" ht="13" x14ac:dyDescent="0.15">
      <c r="A3439" s="2" t="s">
        <v>7961</v>
      </c>
      <c r="F3439" s="2" t="s">
        <v>7941</v>
      </c>
    </row>
    <row r="3440" spans="1:8" ht="13" x14ac:dyDescent="0.15">
      <c r="A3440" s="2" t="s">
        <v>7961</v>
      </c>
      <c r="E3440" s="2" t="s">
        <v>72</v>
      </c>
      <c r="F3440" s="2" t="s">
        <v>7962</v>
      </c>
      <c r="H3440" s="2" t="s">
        <v>7963</v>
      </c>
    </row>
    <row r="3441" spans="1:8" ht="13" x14ac:dyDescent="0.15">
      <c r="A3441" s="2" t="s">
        <v>7964</v>
      </c>
      <c r="F3441" s="2" t="s">
        <v>7965</v>
      </c>
      <c r="H3441" s="2" t="s">
        <v>7966</v>
      </c>
    </row>
    <row r="3442" spans="1:8" ht="13" x14ac:dyDescent="0.15">
      <c r="A3442" s="2" t="s">
        <v>7964</v>
      </c>
      <c r="F3442" s="2" t="s">
        <v>7967</v>
      </c>
    </row>
    <row r="3443" spans="1:8" ht="13" x14ac:dyDescent="0.15">
      <c r="A3443" s="2" t="s">
        <v>7968</v>
      </c>
      <c r="F3443" s="2" t="s">
        <v>7969</v>
      </c>
      <c r="H3443" s="2" t="s">
        <v>7970</v>
      </c>
    </row>
    <row r="3444" spans="1:8" ht="13" x14ac:dyDescent="0.15">
      <c r="A3444" s="2" t="s">
        <v>7968</v>
      </c>
      <c r="F3444" s="2" t="s">
        <v>7971</v>
      </c>
      <c r="H3444" s="2" t="s">
        <v>7972</v>
      </c>
    </row>
    <row r="3445" spans="1:8" ht="13" x14ac:dyDescent="0.15">
      <c r="A3445" s="2" t="s">
        <v>7968</v>
      </c>
      <c r="F3445" s="2" t="s">
        <v>7973</v>
      </c>
      <c r="H3445" s="2" t="s">
        <v>7974</v>
      </c>
    </row>
    <row r="3446" spans="1:8" ht="13" x14ac:dyDescent="0.15">
      <c r="A3446" s="2" t="s">
        <v>7975</v>
      </c>
      <c r="F3446" s="2" t="s">
        <v>7976</v>
      </c>
      <c r="H3446" s="2" t="s">
        <v>7977</v>
      </c>
    </row>
    <row r="3447" spans="1:8" ht="13" x14ac:dyDescent="0.15">
      <c r="A3447" s="2" t="s">
        <v>7975</v>
      </c>
      <c r="F3447" s="2" t="s">
        <v>7978</v>
      </c>
      <c r="H3447" s="2" t="s">
        <v>7979</v>
      </c>
    </row>
    <row r="3448" spans="1:8" ht="13" x14ac:dyDescent="0.15">
      <c r="A3448" s="2" t="s">
        <v>7975</v>
      </c>
      <c r="D3448" s="2" t="s">
        <v>62</v>
      </c>
      <c r="F3448" s="2" t="s">
        <v>7980</v>
      </c>
      <c r="H3448" s="2" t="s">
        <v>7981</v>
      </c>
    </row>
    <row r="3449" spans="1:8" ht="13" x14ac:dyDescent="0.15">
      <c r="A3449" s="2" t="s">
        <v>7982</v>
      </c>
      <c r="D3449" s="2" t="s">
        <v>223</v>
      </c>
      <c r="E3449" s="2" t="s">
        <v>224</v>
      </c>
      <c r="F3449" s="2" t="s">
        <v>7983</v>
      </c>
      <c r="H3449" s="2" t="s">
        <v>7984</v>
      </c>
    </row>
    <row r="3450" spans="1:8" ht="13" x14ac:dyDescent="0.15">
      <c r="A3450" s="2" t="s">
        <v>7982</v>
      </c>
      <c r="D3450" s="2" t="s">
        <v>223</v>
      </c>
      <c r="E3450" s="2" t="s">
        <v>224</v>
      </c>
      <c r="F3450" s="2" t="s">
        <v>7985</v>
      </c>
      <c r="H3450" s="2" t="s">
        <v>7986</v>
      </c>
    </row>
    <row r="3451" spans="1:8" ht="13" x14ac:dyDescent="0.15">
      <c r="A3451" s="2" t="s">
        <v>7982</v>
      </c>
      <c r="D3451" s="2" t="s">
        <v>223</v>
      </c>
      <c r="E3451" s="2" t="s">
        <v>224</v>
      </c>
      <c r="F3451" s="2" t="s">
        <v>7987</v>
      </c>
      <c r="H3451" s="2" t="s">
        <v>7988</v>
      </c>
    </row>
    <row r="3452" spans="1:8" ht="13" x14ac:dyDescent="0.15">
      <c r="A3452" s="2" t="s">
        <v>7982</v>
      </c>
      <c r="D3452" s="2" t="s">
        <v>223</v>
      </c>
      <c r="E3452" s="2" t="s">
        <v>224</v>
      </c>
      <c r="F3452" s="2" t="s">
        <v>7989</v>
      </c>
      <c r="H3452" s="2" t="s">
        <v>7990</v>
      </c>
    </row>
    <row r="3453" spans="1:8" ht="13" x14ac:dyDescent="0.15">
      <c r="A3453" s="2" t="s">
        <v>7982</v>
      </c>
      <c r="D3453" s="2" t="s">
        <v>223</v>
      </c>
      <c r="E3453" s="2" t="s">
        <v>224</v>
      </c>
      <c r="F3453" s="2" t="s">
        <v>7991</v>
      </c>
      <c r="H3453" s="2" t="s">
        <v>7992</v>
      </c>
    </row>
    <row r="3454" spans="1:8" ht="13" x14ac:dyDescent="0.15">
      <c r="A3454" s="2" t="s">
        <v>7982</v>
      </c>
      <c r="D3454" s="2" t="s">
        <v>223</v>
      </c>
      <c r="E3454" s="2" t="s">
        <v>224</v>
      </c>
      <c r="F3454" s="2" t="s">
        <v>7993</v>
      </c>
      <c r="H3454" s="2" t="s">
        <v>7994</v>
      </c>
    </row>
    <row r="3455" spans="1:8" ht="13" x14ac:dyDescent="0.15">
      <c r="A3455" s="2" t="s">
        <v>7995</v>
      </c>
      <c r="F3455" s="2" t="s">
        <v>7996</v>
      </c>
      <c r="H3455" s="2" t="s">
        <v>7997</v>
      </c>
    </row>
    <row r="3456" spans="1:8" ht="13" x14ac:dyDescent="0.15">
      <c r="A3456" s="2" t="s">
        <v>7995</v>
      </c>
      <c r="F3456" s="2" t="s">
        <v>7998</v>
      </c>
    </row>
    <row r="3457" spans="1:8" ht="13" x14ac:dyDescent="0.15">
      <c r="A3457" s="2" t="s">
        <v>7999</v>
      </c>
      <c r="F3457" s="2" t="s">
        <v>8000</v>
      </c>
      <c r="H3457" s="2" t="s">
        <v>8001</v>
      </c>
    </row>
    <row r="3458" spans="1:8" ht="13" x14ac:dyDescent="0.15">
      <c r="A3458" s="2" t="s">
        <v>7999</v>
      </c>
      <c r="F3458" s="2" t="s">
        <v>7941</v>
      </c>
    </row>
    <row r="3459" spans="1:8" ht="13" x14ac:dyDescent="0.15">
      <c r="A3459" s="2" t="s">
        <v>7999</v>
      </c>
      <c r="F3459" s="2" t="s">
        <v>8002</v>
      </c>
      <c r="H3459" s="2" t="s">
        <v>8003</v>
      </c>
    </row>
    <row r="3460" spans="1:8" ht="13" x14ac:dyDescent="0.15">
      <c r="A3460" s="2" t="s">
        <v>8004</v>
      </c>
      <c r="F3460" s="2" t="s">
        <v>8005</v>
      </c>
      <c r="H3460" s="2" t="s">
        <v>8006</v>
      </c>
    </row>
    <row r="3461" spans="1:8" ht="13" x14ac:dyDescent="0.15">
      <c r="A3461" s="2" t="s">
        <v>8007</v>
      </c>
      <c r="F3461" s="2" t="s">
        <v>8008</v>
      </c>
      <c r="H3461" s="2" t="s">
        <v>8009</v>
      </c>
    </row>
    <row r="3462" spans="1:8" ht="13" x14ac:dyDescent="0.15">
      <c r="A3462" s="2" t="s">
        <v>8007</v>
      </c>
      <c r="F3462" s="2" t="s">
        <v>8010</v>
      </c>
      <c r="H3462" s="2" t="s">
        <v>8011</v>
      </c>
    </row>
    <row r="3463" spans="1:8" ht="13" x14ac:dyDescent="0.15">
      <c r="A3463" s="2" t="s">
        <v>8007</v>
      </c>
      <c r="F3463" s="2" t="s">
        <v>8012</v>
      </c>
      <c r="H3463" s="2" t="s">
        <v>8013</v>
      </c>
    </row>
    <row r="3464" spans="1:8" ht="13" x14ac:dyDescent="0.15">
      <c r="A3464" s="2" t="s">
        <v>8014</v>
      </c>
      <c r="F3464" s="2" t="s">
        <v>8015</v>
      </c>
      <c r="H3464" s="2" t="s">
        <v>8016</v>
      </c>
    </row>
    <row r="3465" spans="1:8" ht="13" x14ac:dyDescent="0.15">
      <c r="A3465" s="2" t="s">
        <v>8017</v>
      </c>
      <c r="F3465" s="2" t="s">
        <v>8018</v>
      </c>
    </row>
    <row r="3466" spans="1:8" ht="13" x14ac:dyDescent="0.15">
      <c r="A3466" s="2" t="s">
        <v>8017</v>
      </c>
      <c r="F3466" s="2" t="s">
        <v>8019</v>
      </c>
      <c r="H3466" s="2" t="s">
        <v>8020</v>
      </c>
    </row>
    <row r="3467" spans="1:8" ht="13" x14ac:dyDescent="0.15">
      <c r="A3467" s="2" t="s">
        <v>8021</v>
      </c>
      <c r="F3467" s="2" t="s">
        <v>8022</v>
      </c>
      <c r="H3467" s="2" t="s">
        <v>8023</v>
      </c>
    </row>
    <row r="3468" spans="1:8" ht="13" x14ac:dyDescent="0.15">
      <c r="A3468" s="2" t="s">
        <v>8021</v>
      </c>
      <c r="F3468" s="2" t="s">
        <v>8024</v>
      </c>
      <c r="H3468" s="2" t="s">
        <v>8025</v>
      </c>
    </row>
    <row r="3469" spans="1:8" ht="13" x14ac:dyDescent="0.15">
      <c r="A3469" s="2" t="s">
        <v>8021</v>
      </c>
      <c r="E3469" s="2" t="s">
        <v>65</v>
      </c>
      <c r="F3469" s="2" t="s">
        <v>8026</v>
      </c>
    </row>
    <row r="3470" spans="1:8" ht="13" x14ac:dyDescent="0.15">
      <c r="A3470" s="2" t="s">
        <v>8027</v>
      </c>
      <c r="F3470" s="2" t="s">
        <v>8028</v>
      </c>
    </row>
    <row r="3471" spans="1:8" ht="13" x14ac:dyDescent="0.15">
      <c r="A3471" s="2" t="s">
        <v>8027</v>
      </c>
      <c r="E3471" s="2" t="s">
        <v>3827</v>
      </c>
      <c r="F3471" s="2" t="s">
        <v>8029</v>
      </c>
      <c r="H3471" s="2" t="s">
        <v>8030</v>
      </c>
    </row>
    <row r="3472" spans="1:8" ht="13" x14ac:dyDescent="0.15">
      <c r="A3472" s="2" t="s">
        <v>8031</v>
      </c>
      <c r="F3472" s="2" t="s">
        <v>8032</v>
      </c>
      <c r="H3472" s="2" t="s">
        <v>8033</v>
      </c>
    </row>
    <row r="3473" spans="1:8" ht="13" x14ac:dyDescent="0.15">
      <c r="A3473" s="2" t="s">
        <v>8034</v>
      </c>
      <c r="F3473" s="2" t="s">
        <v>8035</v>
      </c>
      <c r="H3473" s="2" t="s">
        <v>8036</v>
      </c>
    </row>
    <row r="3474" spans="1:8" ht="13" x14ac:dyDescent="0.15">
      <c r="A3474" s="2" t="s">
        <v>8037</v>
      </c>
      <c r="F3474" s="2" t="s">
        <v>8038</v>
      </c>
      <c r="H3474" s="2" t="s">
        <v>8039</v>
      </c>
    </row>
    <row r="3475" spans="1:8" ht="13" x14ac:dyDescent="0.15">
      <c r="A3475" s="2" t="s">
        <v>8037</v>
      </c>
      <c r="F3475" s="2" t="s">
        <v>8040</v>
      </c>
      <c r="H3475" s="2" t="s">
        <v>8041</v>
      </c>
    </row>
    <row r="3476" spans="1:8" ht="13" x14ac:dyDescent="0.15">
      <c r="A3476" s="2" t="s">
        <v>8042</v>
      </c>
      <c r="F3476" s="2" t="s">
        <v>8043</v>
      </c>
      <c r="H3476" s="2" t="s">
        <v>8044</v>
      </c>
    </row>
    <row r="3477" spans="1:8" ht="13" x14ac:dyDescent="0.15">
      <c r="A3477" s="2" t="s">
        <v>8045</v>
      </c>
      <c r="F3477" s="2" t="s">
        <v>8046</v>
      </c>
    </row>
    <row r="3478" spans="1:8" ht="13" x14ac:dyDescent="0.15">
      <c r="A3478" s="2" t="s">
        <v>8047</v>
      </c>
      <c r="F3478" s="2" t="s">
        <v>8048</v>
      </c>
    </row>
    <row r="3479" spans="1:8" ht="13" x14ac:dyDescent="0.15">
      <c r="A3479" s="2" t="s">
        <v>8049</v>
      </c>
      <c r="F3479" s="2" t="s">
        <v>8050</v>
      </c>
    </row>
    <row r="3480" spans="1:8" ht="13" x14ac:dyDescent="0.15">
      <c r="A3480" s="2" t="s">
        <v>8051</v>
      </c>
      <c r="F3480" s="2" t="s">
        <v>8052</v>
      </c>
      <c r="H3480" s="2" t="s">
        <v>8053</v>
      </c>
    </row>
    <row r="3481" spans="1:8" ht="13" x14ac:dyDescent="0.15">
      <c r="A3481" s="2" t="s">
        <v>8051</v>
      </c>
      <c r="F3481" s="2" t="s">
        <v>8054</v>
      </c>
      <c r="G3481" s="2" t="s">
        <v>8055</v>
      </c>
      <c r="H3481" s="2" t="s">
        <v>8056</v>
      </c>
    </row>
    <row r="3482" spans="1:8" ht="13" x14ac:dyDescent="0.15">
      <c r="A3482" s="2" t="s">
        <v>8057</v>
      </c>
      <c r="F3482" s="2" t="s">
        <v>8058</v>
      </c>
      <c r="H3482" s="2" t="s">
        <v>8059</v>
      </c>
    </row>
    <row r="3483" spans="1:8" ht="13" x14ac:dyDescent="0.15">
      <c r="A3483" s="2" t="s">
        <v>8060</v>
      </c>
      <c r="F3483" s="2" t="s">
        <v>8061</v>
      </c>
      <c r="H3483" s="2" t="s">
        <v>8062</v>
      </c>
    </row>
    <row r="3484" spans="1:8" ht="13" x14ac:dyDescent="0.15">
      <c r="A3484" s="2" t="s">
        <v>8063</v>
      </c>
      <c r="F3484" s="2" t="s">
        <v>8064</v>
      </c>
    </row>
    <row r="3485" spans="1:8" ht="13" x14ac:dyDescent="0.15">
      <c r="A3485" s="2" t="s">
        <v>8065</v>
      </c>
      <c r="F3485" s="2" t="s">
        <v>8066</v>
      </c>
      <c r="H3485" s="2" t="s">
        <v>8067</v>
      </c>
    </row>
    <row r="3486" spans="1:8" ht="13" x14ac:dyDescent="0.15">
      <c r="A3486" s="2" t="s">
        <v>8065</v>
      </c>
      <c r="F3486" s="2" t="s">
        <v>8068</v>
      </c>
    </row>
    <row r="3487" spans="1:8" ht="13" x14ac:dyDescent="0.15">
      <c r="A3487" s="2" t="s">
        <v>8069</v>
      </c>
      <c r="F3487" s="2" t="s">
        <v>8070</v>
      </c>
    </row>
    <row r="3488" spans="1:8" ht="13" x14ac:dyDescent="0.15">
      <c r="A3488" s="2" t="s">
        <v>8071</v>
      </c>
      <c r="F3488" s="2" t="s">
        <v>8072</v>
      </c>
      <c r="H3488" s="2" t="s">
        <v>8073</v>
      </c>
    </row>
    <row r="3489" spans="1:8" ht="13" x14ac:dyDescent="0.15">
      <c r="A3489" s="2" t="s">
        <v>8074</v>
      </c>
      <c r="F3489" s="2" t="s">
        <v>8075</v>
      </c>
      <c r="H3489" s="2" t="s">
        <v>8076</v>
      </c>
    </row>
    <row r="3490" spans="1:8" ht="13" x14ac:dyDescent="0.15">
      <c r="A3490" s="2" t="s">
        <v>8077</v>
      </c>
      <c r="F3490" s="2" t="s">
        <v>8078</v>
      </c>
    </row>
    <row r="3491" spans="1:8" ht="13" x14ac:dyDescent="0.15">
      <c r="A3491" s="2" t="s">
        <v>8079</v>
      </c>
      <c r="F3491" s="2" t="s">
        <v>8080</v>
      </c>
    </row>
    <row r="3492" spans="1:8" ht="13" x14ac:dyDescent="0.15">
      <c r="A3492" s="2" t="s">
        <v>8081</v>
      </c>
      <c r="F3492" s="2" t="s">
        <v>8082</v>
      </c>
      <c r="H3492" s="2" t="s">
        <v>8083</v>
      </c>
    </row>
    <row r="3493" spans="1:8" ht="13" x14ac:dyDescent="0.15">
      <c r="A3493" s="2" t="s">
        <v>8084</v>
      </c>
      <c r="F3493" s="2" t="s">
        <v>8085</v>
      </c>
      <c r="H3493" s="2" t="s">
        <v>8086</v>
      </c>
    </row>
    <row r="3494" spans="1:8" ht="13" x14ac:dyDescent="0.15">
      <c r="A3494" s="2" t="s">
        <v>8087</v>
      </c>
      <c r="F3494" s="2" t="s">
        <v>8088</v>
      </c>
      <c r="H3494" s="2" t="s">
        <v>8089</v>
      </c>
    </row>
    <row r="3495" spans="1:8" ht="13" x14ac:dyDescent="0.15">
      <c r="A3495" s="2" t="s">
        <v>8090</v>
      </c>
      <c r="D3495" s="2" t="s">
        <v>223</v>
      </c>
      <c r="E3495" s="2" t="s">
        <v>224</v>
      </c>
      <c r="F3495" s="2" t="s">
        <v>8091</v>
      </c>
      <c r="H3495" s="2" t="s">
        <v>8092</v>
      </c>
    </row>
    <row r="3496" spans="1:8" ht="13" x14ac:dyDescent="0.15">
      <c r="A3496" s="2" t="s">
        <v>8090</v>
      </c>
      <c r="D3496" s="2" t="s">
        <v>223</v>
      </c>
      <c r="E3496" s="2" t="s">
        <v>224</v>
      </c>
      <c r="F3496" s="2" t="s">
        <v>8093</v>
      </c>
      <c r="H3496" s="2" t="s">
        <v>8094</v>
      </c>
    </row>
    <row r="3497" spans="1:8" ht="13" x14ac:dyDescent="0.15">
      <c r="A3497" s="2" t="s">
        <v>8095</v>
      </c>
      <c r="F3497" s="2" t="s">
        <v>8096</v>
      </c>
      <c r="H3497" s="2" t="s">
        <v>8097</v>
      </c>
    </row>
    <row r="3498" spans="1:8" ht="13" x14ac:dyDescent="0.15">
      <c r="A3498" s="2" t="s">
        <v>8098</v>
      </c>
      <c r="F3498" s="2" t="s">
        <v>8099</v>
      </c>
      <c r="H3498" s="2" t="s">
        <v>8100</v>
      </c>
    </row>
    <row r="3499" spans="1:8" ht="13" x14ac:dyDescent="0.15">
      <c r="A3499" s="2" t="s">
        <v>8101</v>
      </c>
      <c r="F3499" s="2" t="s">
        <v>8102</v>
      </c>
    </row>
    <row r="3500" spans="1:8" ht="13" x14ac:dyDescent="0.15">
      <c r="A3500" s="2" t="s">
        <v>8103</v>
      </c>
      <c r="F3500" s="2" t="s">
        <v>8104</v>
      </c>
    </row>
    <row r="3501" spans="1:8" ht="13" x14ac:dyDescent="0.15">
      <c r="A3501" s="2" t="s">
        <v>8105</v>
      </c>
      <c r="F3501" s="2" t="s">
        <v>8106</v>
      </c>
    </row>
    <row r="3502" spans="1:8" ht="13" x14ac:dyDescent="0.15">
      <c r="A3502" s="2" t="s">
        <v>8107</v>
      </c>
      <c r="F3502" s="2" t="s">
        <v>8108</v>
      </c>
    </row>
    <row r="3503" spans="1:8" ht="13" x14ac:dyDescent="0.15">
      <c r="A3503" s="2" t="s">
        <v>8107</v>
      </c>
      <c r="F3503" s="2" t="s">
        <v>8109</v>
      </c>
      <c r="H3503" s="2" t="s">
        <v>8110</v>
      </c>
    </row>
    <row r="3504" spans="1:8" ht="13" x14ac:dyDescent="0.15">
      <c r="A3504" s="2" t="s">
        <v>8107</v>
      </c>
      <c r="F3504" s="2" t="s">
        <v>8111</v>
      </c>
      <c r="H3504" s="2" t="s">
        <v>8112</v>
      </c>
    </row>
    <row r="3505" spans="1:8" ht="13" x14ac:dyDescent="0.15">
      <c r="A3505" s="2" t="s">
        <v>8113</v>
      </c>
      <c r="F3505" s="2" t="s">
        <v>8114</v>
      </c>
    </row>
    <row r="3506" spans="1:8" ht="13" x14ac:dyDescent="0.15">
      <c r="A3506" s="2" t="s">
        <v>8115</v>
      </c>
      <c r="F3506" s="2" t="s">
        <v>8116</v>
      </c>
    </row>
    <row r="3507" spans="1:8" ht="13" x14ac:dyDescent="0.15">
      <c r="A3507" s="2" t="s">
        <v>8117</v>
      </c>
      <c r="F3507" s="2" t="s">
        <v>8118</v>
      </c>
    </row>
    <row r="3508" spans="1:8" ht="13" x14ac:dyDescent="0.15">
      <c r="A3508" s="2" t="s">
        <v>8119</v>
      </c>
      <c r="F3508" s="2" t="s">
        <v>8120</v>
      </c>
    </row>
    <row r="3509" spans="1:8" ht="13" x14ac:dyDescent="0.15">
      <c r="A3509" s="2" t="s">
        <v>8121</v>
      </c>
      <c r="F3509" s="2" t="s">
        <v>8122</v>
      </c>
    </row>
    <row r="3510" spans="1:8" ht="13" x14ac:dyDescent="0.15">
      <c r="A3510" s="2" t="s">
        <v>8123</v>
      </c>
      <c r="F3510" s="2" t="s">
        <v>8124</v>
      </c>
    </row>
    <row r="3511" spans="1:8" ht="13" x14ac:dyDescent="0.15">
      <c r="A3511" s="2" t="s">
        <v>8125</v>
      </c>
      <c r="E3511" s="2" t="s">
        <v>8126</v>
      </c>
      <c r="F3511" s="2" t="s">
        <v>8127</v>
      </c>
    </row>
    <row r="3512" spans="1:8" ht="13" x14ac:dyDescent="0.15">
      <c r="A3512" s="2" t="s">
        <v>8128</v>
      </c>
      <c r="F3512" s="2" t="s">
        <v>8129</v>
      </c>
    </row>
    <row r="3513" spans="1:8" ht="13" x14ac:dyDescent="0.15">
      <c r="A3513" s="2" t="s">
        <v>8130</v>
      </c>
      <c r="E3513" s="2" t="s">
        <v>49</v>
      </c>
      <c r="F3513" s="2" t="s">
        <v>8131</v>
      </c>
    </row>
    <row r="3514" spans="1:8" ht="13" x14ac:dyDescent="0.15">
      <c r="A3514" s="2" t="s">
        <v>8130</v>
      </c>
      <c r="E3514" s="2" t="s">
        <v>8132</v>
      </c>
      <c r="F3514" s="2" t="s">
        <v>8133</v>
      </c>
    </row>
    <row r="3515" spans="1:8" ht="13" x14ac:dyDescent="0.15">
      <c r="A3515" s="2" t="s">
        <v>8134</v>
      </c>
      <c r="E3515" s="2" t="s">
        <v>49</v>
      </c>
      <c r="F3515" s="2" t="s">
        <v>8135</v>
      </c>
    </row>
    <row r="3516" spans="1:8" ht="13" x14ac:dyDescent="0.15">
      <c r="A3516" s="2" t="s">
        <v>8134</v>
      </c>
      <c r="E3516" s="2" t="s">
        <v>8136</v>
      </c>
      <c r="F3516" s="2" t="s">
        <v>8137</v>
      </c>
    </row>
    <row r="3517" spans="1:8" ht="13" x14ac:dyDescent="0.15">
      <c r="A3517" s="2" t="s">
        <v>8138</v>
      </c>
      <c r="F3517" s="2" t="s">
        <v>8139</v>
      </c>
      <c r="H3517" s="2" t="s">
        <v>8140</v>
      </c>
    </row>
    <row r="3518" spans="1:8" ht="13" x14ac:dyDescent="0.15">
      <c r="A3518" s="2" t="s">
        <v>8141</v>
      </c>
      <c r="F3518" s="2" t="s">
        <v>8142</v>
      </c>
    </row>
    <row r="3519" spans="1:8" ht="13" x14ac:dyDescent="0.15">
      <c r="A3519" s="2" t="s">
        <v>8143</v>
      </c>
      <c r="F3519" s="2" t="s">
        <v>8144</v>
      </c>
    </row>
    <row r="3520" spans="1:8" ht="13" x14ac:dyDescent="0.15">
      <c r="A3520" s="2" t="s">
        <v>8143</v>
      </c>
      <c r="F3520" s="2" t="s">
        <v>8145</v>
      </c>
      <c r="H3520" s="2" t="s">
        <v>8146</v>
      </c>
    </row>
    <row r="3521" spans="1:8" ht="13" x14ac:dyDescent="0.15">
      <c r="A3521" s="2" t="s">
        <v>8147</v>
      </c>
      <c r="F3521" s="2" t="s">
        <v>8148</v>
      </c>
      <c r="H3521" s="2" t="s">
        <v>8149</v>
      </c>
    </row>
    <row r="3522" spans="1:8" ht="13" x14ac:dyDescent="0.15">
      <c r="A3522" s="2" t="s">
        <v>8147</v>
      </c>
      <c r="F3522" s="2" t="s">
        <v>8150</v>
      </c>
    </row>
    <row r="3523" spans="1:8" ht="13" x14ac:dyDescent="0.15">
      <c r="A3523" s="2" t="s">
        <v>8151</v>
      </c>
      <c r="F3523" s="2" t="s">
        <v>8152</v>
      </c>
    </row>
    <row r="3524" spans="1:8" ht="13" x14ac:dyDescent="0.15">
      <c r="A3524" s="2" t="s">
        <v>8151</v>
      </c>
      <c r="F3524" s="2" t="s">
        <v>8153</v>
      </c>
      <c r="H3524" s="2" t="s">
        <v>8154</v>
      </c>
    </row>
    <row r="3525" spans="1:8" ht="13" x14ac:dyDescent="0.15">
      <c r="A3525" s="2" t="s">
        <v>8151</v>
      </c>
      <c r="F3525" s="2" t="s">
        <v>8155</v>
      </c>
      <c r="H3525" s="2" t="s">
        <v>8156</v>
      </c>
    </row>
    <row r="3526" spans="1:8" ht="13" x14ac:dyDescent="0.15">
      <c r="A3526" s="2" t="s">
        <v>8157</v>
      </c>
      <c r="E3526" s="2" t="s">
        <v>7844</v>
      </c>
      <c r="F3526" s="2" t="s">
        <v>8158</v>
      </c>
    </row>
    <row r="3527" spans="1:8" ht="13" x14ac:dyDescent="0.15">
      <c r="A3527" s="2" t="s">
        <v>8159</v>
      </c>
      <c r="F3527" s="2" t="s">
        <v>8160</v>
      </c>
      <c r="H3527" s="2" t="s">
        <v>8161</v>
      </c>
    </row>
    <row r="3528" spans="1:8" ht="13" x14ac:dyDescent="0.15">
      <c r="A3528" s="2" t="s">
        <v>8159</v>
      </c>
      <c r="F3528" s="2" t="s">
        <v>8162</v>
      </c>
      <c r="H3528" s="2" t="s">
        <v>8163</v>
      </c>
    </row>
    <row r="3529" spans="1:8" ht="13" x14ac:dyDescent="0.15">
      <c r="A3529" s="2" t="s">
        <v>8159</v>
      </c>
      <c r="F3529" s="2" t="s">
        <v>8164</v>
      </c>
    </row>
    <row r="3530" spans="1:8" ht="13" x14ac:dyDescent="0.15">
      <c r="A3530" s="2" t="s">
        <v>8165</v>
      </c>
      <c r="F3530" s="2" t="s">
        <v>8166</v>
      </c>
    </row>
    <row r="3531" spans="1:8" ht="13" x14ac:dyDescent="0.15">
      <c r="A3531" s="2" t="s">
        <v>8167</v>
      </c>
      <c r="F3531" s="2" t="s">
        <v>8168</v>
      </c>
    </row>
    <row r="3532" spans="1:8" ht="13" x14ac:dyDescent="0.15">
      <c r="A3532" s="2" t="s">
        <v>8169</v>
      </c>
      <c r="F3532" s="2" t="s">
        <v>8170</v>
      </c>
    </row>
    <row r="3533" spans="1:8" ht="13" x14ac:dyDescent="0.15">
      <c r="A3533" s="2" t="s">
        <v>8171</v>
      </c>
      <c r="E3533" s="2" t="s">
        <v>161</v>
      </c>
      <c r="F3533" s="2" t="s">
        <v>8172</v>
      </c>
    </row>
    <row r="3534" spans="1:8" ht="13" x14ac:dyDescent="0.15">
      <c r="A3534" s="2" t="s">
        <v>8173</v>
      </c>
      <c r="B3534" s="2">
        <v>1</v>
      </c>
      <c r="F3534" s="2" t="s">
        <v>8174</v>
      </c>
    </row>
    <row r="3535" spans="1:8" ht="13" x14ac:dyDescent="0.15">
      <c r="A3535" s="2" t="s">
        <v>8173</v>
      </c>
      <c r="B3535" s="2">
        <v>2</v>
      </c>
      <c r="F3535" s="2" t="s">
        <v>8175</v>
      </c>
    </row>
    <row r="3536" spans="1:8" ht="13" x14ac:dyDescent="0.15">
      <c r="A3536" s="2" t="s">
        <v>8176</v>
      </c>
      <c r="F3536" s="2" t="s">
        <v>8177</v>
      </c>
    </row>
    <row r="3537" spans="1:8" ht="13" x14ac:dyDescent="0.15">
      <c r="A3537" s="2" t="s">
        <v>8178</v>
      </c>
      <c r="F3537" s="2" t="s">
        <v>8179</v>
      </c>
    </row>
    <row r="3538" spans="1:8" ht="13" x14ac:dyDescent="0.15">
      <c r="A3538" s="2" t="s">
        <v>8180</v>
      </c>
      <c r="D3538" s="2" t="s">
        <v>223</v>
      </c>
      <c r="E3538" s="2" t="s">
        <v>224</v>
      </c>
      <c r="F3538" s="2" t="s">
        <v>8181</v>
      </c>
      <c r="H3538" s="2" t="s">
        <v>8182</v>
      </c>
    </row>
    <row r="3539" spans="1:8" ht="13" x14ac:dyDescent="0.15">
      <c r="A3539" s="2" t="s">
        <v>8183</v>
      </c>
      <c r="F3539" s="2" t="s">
        <v>8184</v>
      </c>
      <c r="H3539" s="2" t="s">
        <v>8185</v>
      </c>
    </row>
    <row r="3540" spans="1:8" ht="13" x14ac:dyDescent="0.15">
      <c r="A3540" s="2" t="s">
        <v>8186</v>
      </c>
      <c r="F3540" s="2" t="s">
        <v>8187</v>
      </c>
      <c r="H3540" s="2" t="s">
        <v>8188</v>
      </c>
    </row>
    <row r="3541" spans="1:8" ht="13" x14ac:dyDescent="0.15">
      <c r="A3541" s="2" t="s">
        <v>8189</v>
      </c>
      <c r="F3541" s="2" t="s">
        <v>8190</v>
      </c>
      <c r="H3541" s="2" t="s">
        <v>8191</v>
      </c>
    </row>
    <row r="3542" spans="1:8" ht="13" x14ac:dyDescent="0.15">
      <c r="A3542" s="2" t="s">
        <v>8192</v>
      </c>
      <c r="F3542" s="2" t="s">
        <v>8193</v>
      </c>
    </row>
    <row r="3543" spans="1:8" ht="13" x14ac:dyDescent="0.15">
      <c r="A3543" s="2" t="s">
        <v>8194</v>
      </c>
      <c r="F3543" s="2" t="s">
        <v>8195</v>
      </c>
    </row>
    <row r="3544" spans="1:8" ht="13" x14ac:dyDescent="0.15">
      <c r="A3544" s="2" t="s">
        <v>8196</v>
      </c>
      <c r="F3544" s="2" t="s">
        <v>8197</v>
      </c>
    </row>
    <row r="3545" spans="1:8" ht="13" x14ac:dyDescent="0.15">
      <c r="A3545" s="2" t="s">
        <v>8196</v>
      </c>
      <c r="E3545" s="2" t="s">
        <v>49</v>
      </c>
      <c r="F3545" s="2" t="s">
        <v>8198</v>
      </c>
    </row>
    <row r="3546" spans="1:8" ht="13" x14ac:dyDescent="0.15">
      <c r="A3546" s="2" t="s">
        <v>8196</v>
      </c>
      <c r="E3546" s="2" t="s">
        <v>8199</v>
      </c>
      <c r="F3546" s="2" t="s">
        <v>8200</v>
      </c>
    </row>
    <row r="3547" spans="1:8" ht="13" x14ac:dyDescent="0.15">
      <c r="A3547" s="2" t="s">
        <v>8201</v>
      </c>
      <c r="F3547" s="2" t="s">
        <v>8202</v>
      </c>
    </row>
    <row r="3548" spans="1:8" ht="13" x14ac:dyDescent="0.15">
      <c r="A3548" s="2" t="s">
        <v>8203</v>
      </c>
      <c r="F3548" s="2" t="s">
        <v>8204</v>
      </c>
      <c r="H3548" s="2" t="s">
        <v>8205</v>
      </c>
    </row>
    <row r="3549" spans="1:8" ht="13" x14ac:dyDescent="0.15">
      <c r="A3549" s="2" t="s">
        <v>8206</v>
      </c>
      <c r="F3549" s="2" t="s">
        <v>8207</v>
      </c>
    </row>
    <row r="3550" spans="1:8" ht="13" x14ac:dyDescent="0.15">
      <c r="A3550" s="2" t="s">
        <v>8208</v>
      </c>
      <c r="F3550" s="2" t="s">
        <v>8209</v>
      </c>
    </row>
    <row r="3551" spans="1:8" ht="13" x14ac:dyDescent="0.15">
      <c r="A3551" s="2" t="s">
        <v>8210</v>
      </c>
      <c r="B3551" s="2">
        <v>1</v>
      </c>
      <c r="E3551" s="2" t="s">
        <v>8211</v>
      </c>
      <c r="F3551" s="2" t="s">
        <v>8212</v>
      </c>
    </row>
    <row r="3552" spans="1:8" ht="13" x14ac:dyDescent="0.15">
      <c r="A3552" s="2" t="s">
        <v>8210</v>
      </c>
      <c r="B3552" s="2">
        <v>1</v>
      </c>
      <c r="F3552" s="2" t="s">
        <v>8213</v>
      </c>
    </row>
    <row r="3553" spans="1:8" ht="13" x14ac:dyDescent="0.15">
      <c r="A3553" s="2" t="s">
        <v>8210</v>
      </c>
      <c r="B3553" s="2">
        <v>2</v>
      </c>
      <c r="F3553" s="2" t="s">
        <v>8214</v>
      </c>
      <c r="H3553" s="2" t="s">
        <v>8215</v>
      </c>
    </row>
    <row r="3554" spans="1:8" ht="13" x14ac:dyDescent="0.15">
      <c r="A3554" s="2" t="s">
        <v>8216</v>
      </c>
      <c r="F3554" s="2" t="s">
        <v>8217</v>
      </c>
      <c r="H3554" s="2" t="s">
        <v>8218</v>
      </c>
    </row>
    <row r="3555" spans="1:8" ht="13" x14ac:dyDescent="0.15">
      <c r="A3555" s="2" t="s">
        <v>8216</v>
      </c>
      <c r="F3555" s="2" t="s">
        <v>8219</v>
      </c>
    </row>
    <row r="3556" spans="1:8" ht="13" x14ac:dyDescent="0.15">
      <c r="A3556" s="2" t="s">
        <v>8220</v>
      </c>
      <c r="F3556" s="2" t="s">
        <v>8221</v>
      </c>
    </row>
    <row r="3557" spans="1:8" ht="13" x14ac:dyDescent="0.15">
      <c r="A3557" s="2" t="s">
        <v>8222</v>
      </c>
      <c r="F3557" s="2" t="s">
        <v>8223</v>
      </c>
      <c r="H3557" s="2" t="s">
        <v>8224</v>
      </c>
    </row>
    <row r="3558" spans="1:8" ht="13" x14ac:dyDescent="0.15">
      <c r="A3558" s="2" t="s">
        <v>8225</v>
      </c>
      <c r="E3558" s="2" t="s">
        <v>8226</v>
      </c>
      <c r="F3558" s="2" t="s">
        <v>8227</v>
      </c>
      <c r="H3558" s="2" t="s">
        <v>8228</v>
      </c>
    </row>
    <row r="3559" spans="1:8" ht="13" x14ac:dyDescent="0.15">
      <c r="A3559" s="2" t="s">
        <v>8229</v>
      </c>
      <c r="F3559" s="2" t="s">
        <v>8230</v>
      </c>
    </row>
    <row r="3560" spans="1:8" ht="13" x14ac:dyDescent="0.15">
      <c r="A3560" s="2" t="s">
        <v>8231</v>
      </c>
      <c r="F3560" s="2" t="s">
        <v>8232</v>
      </c>
    </row>
    <row r="3561" spans="1:8" ht="13" x14ac:dyDescent="0.15">
      <c r="A3561" s="2" t="s">
        <v>8233</v>
      </c>
      <c r="F3561" s="2" t="s">
        <v>8234</v>
      </c>
      <c r="H3561" s="2" t="s">
        <v>8235</v>
      </c>
    </row>
    <row r="3562" spans="1:8" ht="13" x14ac:dyDescent="0.15">
      <c r="A3562" s="2" t="s">
        <v>8233</v>
      </c>
      <c r="F3562" s="2" t="s">
        <v>8236</v>
      </c>
    </row>
    <row r="3563" spans="1:8" ht="13" x14ac:dyDescent="0.15">
      <c r="A3563" s="2" t="s">
        <v>8237</v>
      </c>
      <c r="F3563" s="2" t="s">
        <v>8238</v>
      </c>
      <c r="H3563" s="2" t="s">
        <v>8239</v>
      </c>
    </row>
    <row r="3564" spans="1:8" ht="13" x14ac:dyDescent="0.15">
      <c r="A3564" s="2" t="s">
        <v>8237</v>
      </c>
      <c r="F3564" s="2" t="s">
        <v>8240</v>
      </c>
    </row>
    <row r="3565" spans="1:8" ht="13" x14ac:dyDescent="0.15">
      <c r="A3565" s="2" t="s">
        <v>8241</v>
      </c>
      <c r="F3565" s="2" t="s">
        <v>8242</v>
      </c>
      <c r="H3565" s="2" t="s">
        <v>8243</v>
      </c>
    </row>
    <row r="3566" spans="1:8" ht="13" x14ac:dyDescent="0.15">
      <c r="A3566" s="2" t="s">
        <v>8244</v>
      </c>
      <c r="F3566" s="2" t="s">
        <v>8245</v>
      </c>
    </row>
    <row r="3567" spans="1:8" ht="13" x14ac:dyDescent="0.15">
      <c r="A3567" s="2" t="s">
        <v>8246</v>
      </c>
      <c r="E3567" s="2" t="s">
        <v>7682</v>
      </c>
      <c r="F3567" s="2" t="s">
        <v>8247</v>
      </c>
    </row>
    <row r="3568" spans="1:8" ht="13" x14ac:dyDescent="0.15">
      <c r="A3568" s="2" t="s">
        <v>8246</v>
      </c>
      <c r="E3568" s="2" t="s">
        <v>8248</v>
      </c>
      <c r="F3568" s="2" t="s">
        <v>8249</v>
      </c>
    </row>
    <row r="3569" spans="1:8" ht="13" x14ac:dyDescent="0.15">
      <c r="A3569" s="2" t="s">
        <v>8250</v>
      </c>
      <c r="F3569" s="2" t="s">
        <v>8251</v>
      </c>
    </row>
    <row r="3570" spans="1:8" ht="13" x14ac:dyDescent="0.15">
      <c r="A3570" s="2" t="s">
        <v>8252</v>
      </c>
      <c r="F3570" s="2" t="s">
        <v>8253</v>
      </c>
    </row>
    <row r="3571" spans="1:8" ht="13" x14ac:dyDescent="0.15">
      <c r="A3571" s="2" t="s">
        <v>8254</v>
      </c>
      <c r="F3571" s="2" t="s">
        <v>8255</v>
      </c>
    </row>
    <row r="3572" spans="1:8" ht="13" x14ac:dyDescent="0.15">
      <c r="A3572" s="2" t="s">
        <v>8256</v>
      </c>
      <c r="F3572" s="2" t="s">
        <v>8257</v>
      </c>
      <c r="H3572" s="2" t="s">
        <v>8258</v>
      </c>
    </row>
    <row r="3573" spans="1:8" ht="13" x14ac:dyDescent="0.15">
      <c r="A3573" s="2" t="s">
        <v>8256</v>
      </c>
      <c r="F3573" s="2" t="s">
        <v>8259</v>
      </c>
      <c r="H3573" s="2" t="s">
        <v>8260</v>
      </c>
    </row>
    <row r="3574" spans="1:8" ht="13" x14ac:dyDescent="0.15">
      <c r="A3574" s="2" t="s">
        <v>8256</v>
      </c>
      <c r="F3574" s="2" t="s">
        <v>8261</v>
      </c>
      <c r="H3574" s="2" t="s">
        <v>8262</v>
      </c>
    </row>
    <row r="3575" spans="1:8" ht="13" x14ac:dyDescent="0.15">
      <c r="A3575" s="2" t="s">
        <v>8256</v>
      </c>
      <c r="F3575" s="2" t="s">
        <v>8263</v>
      </c>
      <c r="H3575" s="2" t="s">
        <v>8264</v>
      </c>
    </row>
    <row r="3576" spans="1:8" ht="13" x14ac:dyDescent="0.15">
      <c r="A3576" s="2" t="s">
        <v>8256</v>
      </c>
      <c r="F3576" s="2" t="s">
        <v>8265</v>
      </c>
      <c r="H3576" s="2" t="s">
        <v>8266</v>
      </c>
    </row>
    <row r="3577" spans="1:8" ht="13" x14ac:dyDescent="0.15">
      <c r="A3577" s="2" t="s">
        <v>8256</v>
      </c>
      <c r="F3577" s="2" t="s">
        <v>8267</v>
      </c>
      <c r="H3577" s="2" t="s">
        <v>8268</v>
      </c>
    </row>
    <row r="3578" spans="1:8" ht="13" x14ac:dyDescent="0.15">
      <c r="A3578" s="2" t="s">
        <v>8256</v>
      </c>
      <c r="F3578" s="2" t="s">
        <v>8269</v>
      </c>
      <c r="H3578" s="2" t="s">
        <v>8270</v>
      </c>
    </row>
    <row r="3579" spans="1:8" ht="13" x14ac:dyDescent="0.15">
      <c r="A3579" s="2" t="s">
        <v>8271</v>
      </c>
      <c r="E3579" s="2" t="s">
        <v>4675</v>
      </c>
      <c r="F3579" s="2" t="s">
        <v>8272</v>
      </c>
      <c r="H3579" s="2" t="s">
        <v>8273</v>
      </c>
    </row>
    <row r="3580" spans="1:8" ht="13" x14ac:dyDescent="0.15">
      <c r="A3580" s="2" t="s">
        <v>8271</v>
      </c>
      <c r="F3580" s="2" t="s">
        <v>8274</v>
      </c>
      <c r="H3580" s="2" t="s">
        <v>8275</v>
      </c>
    </row>
    <row r="3581" spans="1:8" ht="13" x14ac:dyDescent="0.15">
      <c r="A3581" s="2" t="s">
        <v>8271</v>
      </c>
      <c r="F3581" s="2" t="s">
        <v>8276</v>
      </c>
    </row>
    <row r="3582" spans="1:8" ht="13" x14ac:dyDescent="0.15">
      <c r="A3582" s="2" t="s">
        <v>8277</v>
      </c>
      <c r="F3582" s="2" t="s">
        <v>8278</v>
      </c>
    </row>
    <row r="3583" spans="1:8" ht="13" x14ac:dyDescent="0.15">
      <c r="A3583" s="2" t="s">
        <v>8279</v>
      </c>
      <c r="F3583" s="2" t="s">
        <v>8280</v>
      </c>
      <c r="H3583" s="2" t="s">
        <v>8281</v>
      </c>
    </row>
    <row r="3584" spans="1:8" ht="13" x14ac:dyDescent="0.15">
      <c r="A3584" s="2" t="s">
        <v>8282</v>
      </c>
      <c r="E3584" s="2" t="s">
        <v>49</v>
      </c>
      <c r="F3584" s="2" t="s">
        <v>8283</v>
      </c>
    </row>
    <row r="3585" spans="1:8" ht="13" x14ac:dyDescent="0.15">
      <c r="A3585" s="2" t="s">
        <v>8282</v>
      </c>
      <c r="E3585" s="2" t="s">
        <v>8284</v>
      </c>
      <c r="F3585" s="2" t="s">
        <v>8285</v>
      </c>
    </row>
    <row r="3586" spans="1:8" ht="13" x14ac:dyDescent="0.15">
      <c r="A3586" s="2" t="s">
        <v>8286</v>
      </c>
      <c r="B3586" s="2">
        <v>1</v>
      </c>
      <c r="F3586" s="2" t="s">
        <v>8287</v>
      </c>
      <c r="H3586" s="2" t="s">
        <v>8288</v>
      </c>
    </row>
    <row r="3587" spans="1:8" ht="13" x14ac:dyDescent="0.15">
      <c r="A3587" s="2" t="s">
        <v>8286</v>
      </c>
      <c r="B3587" s="2">
        <v>2</v>
      </c>
      <c r="F3587" s="2" t="s">
        <v>8289</v>
      </c>
    </row>
    <row r="3588" spans="1:8" ht="13" x14ac:dyDescent="0.15">
      <c r="A3588" s="2" t="s">
        <v>8290</v>
      </c>
      <c r="F3588" s="2" t="s">
        <v>8291</v>
      </c>
    </row>
    <row r="3589" spans="1:8" ht="13" x14ac:dyDescent="0.15">
      <c r="A3589" s="2" t="s">
        <v>8292</v>
      </c>
      <c r="F3589" s="2" t="s">
        <v>115</v>
      </c>
    </row>
    <row r="3590" spans="1:8" ht="13" x14ac:dyDescent="0.15">
      <c r="A3590" s="2" t="s">
        <v>8293</v>
      </c>
      <c r="F3590" s="2" t="s">
        <v>8294</v>
      </c>
    </row>
    <row r="3591" spans="1:8" ht="13" x14ac:dyDescent="0.15">
      <c r="A3591" s="2" t="s">
        <v>8295</v>
      </c>
      <c r="F3591" s="2" t="s">
        <v>8296</v>
      </c>
    </row>
    <row r="3592" spans="1:8" ht="13" x14ac:dyDescent="0.15">
      <c r="A3592" s="2" t="s">
        <v>8297</v>
      </c>
      <c r="F3592" s="2" t="s">
        <v>8298</v>
      </c>
    </row>
    <row r="3593" spans="1:8" ht="13" x14ac:dyDescent="0.15">
      <c r="A3593" s="2" t="s">
        <v>8299</v>
      </c>
      <c r="F3593" s="2" t="s">
        <v>8300</v>
      </c>
    </row>
    <row r="3594" spans="1:8" ht="13" x14ac:dyDescent="0.15">
      <c r="A3594" s="2" t="s">
        <v>8301</v>
      </c>
      <c r="E3594" s="2" t="s">
        <v>8302</v>
      </c>
      <c r="F3594" s="2" t="s">
        <v>94</v>
      </c>
      <c r="H3594" s="2" t="s">
        <v>8303</v>
      </c>
    </row>
    <row r="3595" spans="1:8" ht="13" x14ac:dyDescent="0.15">
      <c r="A3595" s="2" t="s">
        <v>8304</v>
      </c>
      <c r="F3595" s="2" t="s">
        <v>8305</v>
      </c>
    </row>
    <row r="3596" spans="1:8" ht="13" x14ac:dyDescent="0.15">
      <c r="A3596" s="2" t="s">
        <v>8306</v>
      </c>
      <c r="F3596" s="2" t="s">
        <v>8307</v>
      </c>
    </row>
    <row r="3597" spans="1:8" ht="13" x14ac:dyDescent="0.15">
      <c r="A3597" s="2" t="s">
        <v>8308</v>
      </c>
      <c r="F3597" s="2" t="s">
        <v>8309</v>
      </c>
    </row>
    <row r="3598" spans="1:8" ht="13" x14ac:dyDescent="0.15">
      <c r="A3598" s="2" t="s">
        <v>8310</v>
      </c>
      <c r="F3598" s="2" t="s">
        <v>8311</v>
      </c>
    </row>
    <row r="3599" spans="1:8" ht="13" x14ac:dyDescent="0.15">
      <c r="A3599" s="2" t="s">
        <v>8312</v>
      </c>
      <c r="F3599" s="2" t="s">
        <v>8313</v>
      </c>
      <c r="H3599" s="2" t="s">
        <v>8314</v>
      </c>
    </row>
    <row r="3600" spans="1:8" ht="13" x14ac:dyDescent="0.15">
      <c r="A3600" s="2" t="s">
        <v>8312</v>
      </c>
      <c r="F3600" s="2" t="s">
        <v>8315</v>
      </c>
    </row>
    <row r="3601" spans="1:8" ht="13" x14ac:dyDescent="0.15">
      <c r="A3601" s="2" t="s">
        <v>8316</v>
      </c>
      <c r="E3601" s="2" t="s">
        <v>8317</v>
      </c>
      <c r="F3601" s="2" t="s">
        <v>8318</v>
      </c>
    </row>
    <row r="3602" spans="1:8" ht="13" x14ac:dyDescent="0.15">
      <c r="A3602" s="2" t="s">
        <v>8316</v>
      </c>
      <c r="F3602" s="2" t="s">
        <v>8319</v>
      </c>
    </row>
    <row r="3603" spans="1:8" ht="13" x14ac:dyDescent="0.15">
      <c r="A3603" s="2" t="s">
        <v>8320</v>
      </c>
      <c r="F3603" s="2" t="s">
        <v>8321</v>
      </c>
      <c r="H3603" s="2" t="s">
        <v>8322</v>
      </c>
    </row>
    <row r="3604" spans="1:8" ht="13" x14ac:dyDescent="0.15">
      <c r="A3604" s="2" t="s">
        <v>8323</v>
      </c>
      <c r="E3604" s="2" t="s">
        <v>8324</v>
      </c>
      <c r="F3604" s="2" t="s">
        <v>8325</v>
      </c>
    </row>
    <row r="3605" spans="1:8" ht="13" x14ac:dyDescent="0.15">
      <c r="A3605" s="2" t="s">
        <v>8323</v>
      </c>
      <c r="F3605" s="2" t="s">
        <v>8326</v>
      </c>
      <c r="H3605" s="2" t="s">
        <v>8327</v>
      </c>
    </row>
    <row r="3606" spans="1:8" ht="13" x14ac:dyDescent="0.15">
      <c r="A3606" s="2" t="s">
        <v>8328</v>
      </c>
      <c r="F3606" s="2" t="s">
        <v>8329</v>
      </c>
    </row>
    <row r="3607" spans="1:8" ht="13" x14ac:dyDescent="0.15">
      <c r="A3607" s="2" t="s">
        <v>8330</v>
      </c>
      <c r="F3607" s="2" t="s">
        <v>8331</v>
      </c>
    </row>
    <row r="3608" spans="1:8" ht="13" x14ac:dyDescent="0.15">
      <c r="A3608" s="2" t="s">
        <v>8332</v>
      </c>
      <c r="F3608" s="2" t="s">
        <v>8333</v>
      </c>
    </row>
    <row r="3609" spans="1:8" ht="13" x14ac:dyDescent="0.15">
      <c r="A3609" s="2" t="s">
        <v>8334</v>
      </c>
      <c r="F3609" s="2" t="s">
        <v>8335</v>
      </c>
      <c r="H3609" s="2" t="s">
        <v>8336</v>
      </c>
    </row>
    <row r="3610" spans="1:8" ht="13" x14ac:dyDescent="0.15">
      <c r="A3610" s="2" t="s">
        <v>8334</v>
      </c>
      <c r="F3610" s="2" t="s">
        <v>8337</v>
      </c>
      <c r="H3610" s="2" t="s">
        <v>8338</v>
      </c>
    </row>
    <row r="3611" spans="1:8" ht="13" x14ac:dyDescent="0.15">
      <c r="A3611" s="2" t="s">
        <v>8339</v>
      </c>
      <c r="F3611" s="2" t="s">
        <v>8340</v>
      </c>
      <c r="H3611" s="2" t="s">
        <v>8341</v>
      </c>
    </row>
    <row r="3612" spans="1:8" ht="13" x14ac:dyDescent="0.15">
      <c r="A3612" s="2" t="s">
        <v>8339</v>
      </c>
      <c r="F3612" s="2" t="s">
        <v>8342</v>
      </c>
      <c r="H3612" s="2" t="s">
        <v>8343</v>
      </c>
    </row>
    <row r="3613" spans="1:8" ht="13" x14ac:dyDescent="0.15">
      <c r="A3613" s="2" t="s">
        <v>8339</v>
      </c>
      <c r="F3613" s="2" t="s">
        <v>8344</v>
      </c>
      <c r="H3613" s="2" t="s">
        <v>8345</v>
      </c>
    </row>
    <row r="3614" spans="1:8" ht="13" x14ac:dyDescent="0.15">
      <c r="A3614" s="2" t="s">
        <v>8346</v>
      </c>
      <c r="E3614" s="2" t="s">
        <v>49</v>
      </c>
      <c r="F3614" s="2" t="s">
        <v>8347</v>
      </c>
    </row>
    <row r="3615" spans="1:8" ht="13" x14ac:dyDescent="0.15">
      <c r="A3615" s="2" t="s">
        <v>8346</v>
      </c>
      <c r="E3615" s="2" t="s">
        <v>8348</v>
      </c>
      <c r="F3615" s="2" t="s">
        <v>8349</v>
      </c>
    </row>
    <row r="3616" spans="1:8" ht="13" x14ac:dyDescent="0.15">
      <c r="A3616" s="2" t="s">
        <v>8350</v>
      </c>
      <c r="F3616" s="2" t="s">
        <v>8351</v>
      </c>
    </row>
    <row r="3617" spans="1:8" ht="13" x14ac:dyDescent="0.15">
      <c r="A3617" s="2" t="s">
        <v>8352</v>
      </c>
      <c r="F3617" s="2" t="s">
        <v>8353</v>
      </c>
      <c r="H3617" s="2" t="s">
        <v>8354</v>
      </c>
    </row>
    <row r="3618" spans="1:8" ht="13" x14ac:dyDescent="0.15">
      <c r="A3618" s="2" t="s">
        <v>8352</v>
      </c>
      <c r="F3618" s="2" t="s">
        <v>8355</v>
      </c>
    </row>
    <row r="3619" spans="1:8" ht="13" x14ac:dyDescent="0.15">
      <c r="A3619" s="2" t="s">
        <v>8356</v>
      </c>
      <c r="F3619" s="2" t="s">
        <v>8357</v>
      </c>
      <c r="H3619" s="2" t="s">
        <v>8358</v>
      </c>
    </row>
    <row r="3620" spans="1:8" ht="13" x14ac:dyDescent="0.15">
      <c r="A3620" s="2" t="s">
        <v>8359</v>
      </c>
      <c r="F3620" s="2" t="s">
        <v>8360</v>
      </c>
      <c r="H3620" s="2" t="s">
        <v>8361</v>
      </c>
    </row>
    <row r="3621" spans="1:8" ht="13" x14ac:dyDescent="0.15">
      <c r="A3621" s="2" t="s">
        <v>8359</v>
      </c>
      <c r="F3621" s="2" t="s">
        <v>8362</v>
      </c>
      <c r="H3621" s="2" t="s">
        <v>8363</v>
      </c>
    </row>
    <row r="3622" spans="1:8" ht="13" x14ac:dyDescent="0.15">
      <c r="A3622" s="2" t="s">
        <v>8359</v>
      </c>
      <c r="F3622" s="2" t="s">
        <v>8364</v>
      </c>
      <c r="H3622" s="2" t="s">
        <v>8365</v>
      </c>
    </row>
    <row r="3623" spans="1:8" ht="13" x14ac:dyDescent="0.15">
      <c r="A3623" s="2" t="s">
        <v>8359</v>
      </c>
      <c r="E3623" s="2" t="s">
        <v>8366</v>
      </c>
      <c r="F3623" s="2" t="s">
        <v>8367</v>
      </c>
    </row>
    <row r="3624" spans="1:8" ht="13" x14ac:dyDescent="0.15">
      <c r="A3624" s="2" t="s">
        <v>8359</v>
      </c>
      <c r="E3624" s="2" t="s">
        <v>8368</v>
      </c>
      <c r="F3624" s="2" t="s">
        <v>8369</v>
      </c>
      <c r="H3624" s="2" t="s">
        <v>8370</v>
      </c>
    </row>
    <row r="3625" spans="1:8" ht="13" x14ac:dyDescent="0.15">
      <c r="A3625" s="2" t="s">
        <v>8359</v>
      </c>
      <c r="E3625" s="2" t="s">
        <v>8371</v>
      </c>
      <c r="F3625" s="2" t="s">
        <v>8372</v>
      </c>
      <c r="H3625" s="2" t="s">
        <v>8370</v>
      </c>
    </row>
    <row r="3626" spans="1:8" ht="13" x14ac:dyDescent="0.15">
      <c r="A3626" s="2" t="s">
        <v>8373</v>
      </c>
      <c r="B3626" s="2">
        <v>1</v>
      </c>
      <c r="F3626" s="2" t="s">
        <v>8374</v>
      </c>
    </row>
    <row r="3627" spans="1:8" ht="13" x14ac:dyDescent="0.15">
      <c r="A3627" s="2" t="s">
        <v>8373</v>
      </c>
      <c r="B3627" s="2">
        <v>1</v>
      </c>
      <c r="E3627" s="2" t="s">
        <v>49</v>
      </c>
      <c r="F3627" s="2" t="s">
        <v>8375</v>
      </c>
    </row>
    <row r="3628" spans="1:8" ht="13" x14ac:dyDescent="0.15">
      <c r="A3628" s="2" t="s">
        <v>8373</v>
      </c>
      <c r="B3628" s="2">
        <v>1</v>
      </c>
      <c r="E3628" s="2" t="s">
        <v>8376</v>
      </c>
      <c r="F3628" s="2" t="s">
        <v>8377</v>
      </c>
    </row>
    <row r="3629" spans="1:8" ht="13" x14ac:dyDescent="0.15">
      <c r="A3629" s="2" t="s">
        <v>8373</v>
      </c>
      <c r="B3629" s="2">
        <v>2</v>
      </c>
      <c r="F3629" s="2" t="s">
        <v>8378</v>
      </c>
      <c r="H3629" s="2" t="s">
        <v>8379</v>
      </c>
    </row>
    <row r="3630" spans="1:8" ht="13" x14ac:dyDescent="0.15">
      <c r="A3630" s="2" t="s">
        <v>8380</v>
      </c>
      <c r="F3630" s="2" t="s">
        <v>8381</v>
      </c>
    </row>
    <row r="3631" spans="1:8" ht="13" x14ac:dyDescent="0.15">
      <c r="A3631" s="2" t="s">
        <v>8380</v>
      </c>
      <c r="E3631" s="2" t="s">
        <v>72</v>
      </c>
      <c r="F3631" s="2" t="s">
        <v>8382</v>
      </c>
      <c r="H3631" s="2" t="s">
        <v>8383</v>
      </c>
    </row>
    <row r="3632" spans="1:8" ht="13" x14ac:dyDescent="0.15">
      <c r="A3632" s="2" t="s">
        <v>8384</v>
      </c>
      <c r="F3632" s="2" t="s">
        <v>8385</v>
      </c>
    </row>
    <row r="3633" spans="1:8" ht="13" x14ac:dyDescent="0.15">
      <c r="A3633" s="2" t="s">
        <v>8386</v>
      </c>
      <c r="F3633" s="2" t="s">
        <v>8387</v>
      </c>
    </row>
    <row r="3634" spans="1:8" ht="13" x14ac:dyDescent="0.15">
      <c r="A3634" s="2" t="s">
        <v>8388</v>
      </c>
      <c r="E3634" s="2" t="s">
        <v>49</v>
      </c>
      <c r="F3634" s="2" t="s">
        <v>8389</v>
      </c>
    </row>
    <row r="3635" spans="1:8" ht="13" x14ac:dyDescent="0.15">
      <c r="A3635" s="2" t="s">
        <v>8388</v>
      </c>
      <c r="E3635" s="2" t="s">
        <v>335</v>
      </c>
      <c r="F3635" s="2" t="s">
        <v>8390</v>
      </c>
    </row>
    <row r="3636" spans="1:8" ht="13" x14ac:dyDescent="0.15">
      <c r="A3636" s="2" t="s">
        <v>8391</v>
      </c>
      <c r="F3636" s="2" t="s">
        <v>8392</v>
      </c>
    </row>
    <row r="3637" spans="1:8" ht="13" x14ac:dyDescent="0.15">
      <c r="A3637" s="2" t="s">
        <v>8393</v>
      </c>
      <c r="F3637" s="2" t="s">
        <v>8394</v>
      </c>
      <c r="H3637" s="2" t="s">
        <v>8395</v>
      </c>
    </row>
    <row r="3638" spans="1:8" ht="13" x14ac:dyDescent="0.15">
      <c r="A3638" s="2" t="s">
        <v>8396</v>
      </c>
      <c r="E3638" s="2" t="s">
        <v>49</v>
      </c>
      <c r="F3638" s="2" t="s">
        <v>8397</v>
      </c>
    </row>
    <row r="3639" spans="1:8" ht="13" x14ac:dyDescent="0.15">
      <c r="A3639" s="2" t="s">
        <v>8396</v>
      </c>
      <c r="E3639" s="2" t="s">
        <v>8398</v>
      </c>
      <c r="F3639" s="2" t="s">
        <v>8399</v>
      </c>
    </row>
    <row r="3640" spans="1:8" ht="13" x14ac:dyDescent="0.15">
      <c r="A3640" s="2" t="s">
        <v>8400</v>
      </c>
      <c r="F3640" s="2" t="s">
        <v>8401</v>
      </c>
    </row>
    <row r="3641" spans="1:8" ht="13" x14ac:dyDescent="0.15">
      <c r="A3641" s="2" t="s">
        <v>8402</v>
      </c>
      <c r="F3641" s="2" t="s">
        <v>8403</v>
      </c>
      <c r="H3641" s="2" t="s">
        <v>8404</v>
      </c>
    </row>
    <row r="3642" spans="1:8" ht="13" x14ac:dyDescent="0.15">
      <c r="A3642" s="2" t="s">
        <v>8405</v>
      </c>
      <c r="F3642" s="2" t="s">
        <v>8406</v>
      </c>
      <c r="H3642" s="2" t="s">
        <v>8407</v>
      </c>
    </row>
    <row r="3643" spans="1:8" ht="13" x14ac:dyDescent="0.15">
      <c r="A3643" s="2" t="s">
        <v>8408</v>
      </c>
      <c r="F3643" s="2" t="s">
        <v>8409</v>
      </c>
    </row>
    <row r="3644" spans="1:8" ht="13" x14ac:dyDescent="0.15">
      <c r="A3644" s="2" t="s">
        <v>8410</v>
      </c>
      <c r="F3644" s="2" t="s">
        <v>8411</v>
      </c>
    </row>
    <row r="3645" spans="1:8" ht="13" x14ac:dyDescent="0.15">
      <c r="A3645" s="2" t="s">
        <v>8412</v>
      </c>
      <c r="F3645" s="2" t="s">
        <v>8413</v>
      </c>
    </row>
    <row r="3646" spans="1:8" ht="13" x14ac:dyDescent="0.15">
      <c r="A3646" s="2" t="s">
        <v>8414</v>
      </c>
      <c r="E3646" s="2" t="s">
        <v>49</v>
      </c>
      <c r="F3646" s="2" t="s">
        <v>8415</v>
      </c>
    </row>
    <row r="3647" spans="1:8" ht="13" x14ac:dyDescent="0.15">
      <c r="A3647" s="2" t="s">
        <v>8414</v>
      </c>
      <c r="E3647" s="2" t="s">
        <v>8416</v>
      </c>
      <c r="F3647" s="2" t="s">
        <v>8417</v>
      </c>
    </row>
    <row r="3648" spans="1:8" ht="13" x14ac:dyDescent="0.15">
      <c r="A3648" s="2" t="s">
        <v>8418</v>
      </c>
      <c r="F3648" s="2" t="s">
        <v>8419</v>
      </c>
    </row>
    <row r="3649" spans="1:8" ht="13" x14ac:dyDescent="0.15">
      <c r="A3649" s="2" t="s">
        <v>8420</v>
      </c>
      <c r="F3649" s="2" t="s">
        <v>8421</v>
      </c>
    </row>
    <row r="3650" spans="1:8" ht="13" x14ac:dyDescent="0.15">
      <c r="A3650" s="2" t="s">
        <v>8422</v>
      </c>
      <c r="F3650" s="2" t="s">
        <v>8423</v>
      </c>
    </row>
    <row r="3651" spans="1:8" ht="13" x14ac:dyDescent="0.15">
      <c r="A3651" s="2" t="s">
        <v>8424</v>
      </c>
      <c r="F3651" s="2" t="s">
        <v>8425</v>
      </c>
      <c r="H3651" s="2" t="s">
        <v>8426</v>
      </c>
    </row>
    <row r="3652" spans="1:8" ht="13" x14ac:dyDescent="0.15">
      <c r="A3652" s="2" t="s">
        <v>8427</v>
      </c>
      <c r="F3652" s="2" t="s">
        <v>8428</v>
      </c>
    </row>
    <row r="3653" spans="1:8" ht="13" x14ac:dyDescent="0.15">
      <c r="A3653" s="2" t="s">
        <v>8429</v>
      </c>
      <c r="F3653" s="2" t="s">
        <v>8430</v>
      </c>
    </row>
    <row r="3654" spans="1:8" ht="13" x14ac:dyDescent="0.15">
      <c r="A3654" s="2" t="s">
        <v>8431</v>
      </c>
      <c r="F3654" s="2" t="s">
        <v>8432</v>
      </c>
    </row>
    <row r="3655" spans="1:8" ht="13" x14ac:dyDescent="0.15">
      <c r="A3655" s="2" t="s">
        <v>8433</v>
      </c>
      <c r="F3655" s="2" t="s">
        <v>8434</v>
      </c>
    </row>
    <row r="3656" spans="1:8" ht="13" x14ac:dyDescent="0.15">
      <c r="A3656" s="2" t="s">
        <v>8435</v>
      </c>
      <c r="F3656" s="2" t="s">
        <v>8436</v>
      </c>
      <c r="H3656" s="2" t="s">
        <v>8437</v>
      </c>
    </row>
    <row r="3657" spans="1:8" ht="13" x14ac:dyDescent="0.15">
      <c r="A3657" s="2" t="s">
        <v>8435</v>
      </c>
      <c r="E3657" s="2" t="s">
        <v>126</v>
      </c>
      <c r="F3657" s="2" t="s">
        <v>8438</v>
      </c>
    </row>
    <row r="3658" spans="1:8" ht="13" x14ac:dyDescent="0.15">
      <c r="A3658" s="2" t="s">
        <v>8439</v>
      </c>
      <c r="F3658" s="2" t="s">
        <v>115</v>
      </c>
    </row>
    <row r="3659" spans="1:8" ht="13" x14ac:dyDescent="0.15">
      <c r="A3659" s="2" t="s">
        <v>8440</v>
      </c>
      <c r="F3659" s="2" t="s">
        <v>8441</v>
      </c>
      <c r="H3659" s="2" t="s">
        <v>8442</v>
      </c>
    </row>
    <row r="3660" spans="1:8" ht="13" x14ac:dyDescent="0.15">
      <c r="A3660" s="2" t="s">
        <v>8440</v>
      </c>
      <c r="E3660" s="2" t="s">
        <v>72</v>
      </c>
      <c r="F3660" s="2" t="s">
        <v>8443</v>
      </c>
      <c r="H3660" s="2" t="s">
        <v>8444</v>
      </c>
    </row>
    <row r="3661" spans="1:8" ht="13" x14ac:dyDescent="0.15">
      <c r="A3661" s="2" t="s">
        <v>8440</v>
      </c>
      <c r="E3661" s="2" t="s">
        <v>72</v>
      </c>
      <c r="F3661" s="2" t="s">
        <v>8445</v>
      </c>
      <c r="H3661" s="2" t="s">
        <v>8446</v>
      </c>
    </row>
    <row r="3662" spans="1:8" ht="13" x14ac:dyDescent="0.15">
      <c r="A3662" s="2" t="s">
        <v>8447</v>
      </c>
      <c r="F3662" s="2" t="s">
        <v>8448</v>
      </c>
    </row>
    <row r="3663" spans="1:8" ht="13" x14ac:dyDescent="0.15">
      <c r="A3663" s="2" t="s">
        <v>8449</v>
      </c>
      <c r="F3663" s="2" t="s">
        <v>8450</v>
      </c>
      <c r="H3663" s="2" t="s">
        <v>8451</v>
      </c>
    </row>
    <row r="3664" spans="1:8" ht="13" x14ac:dyDescent="0.15">
      <c r="A3664" s="2" t="s">
        <v>8452</v>
      </c>
      <c r="F3664" s="2" t="s">
        <v>8453</v>
      </c>
    </row>
    <row r="3665" spans="1:8" ht="13" x14ac:dyDescent="0.15">
      <c r="A3665" s="2" t="s">
        <v>8454</v>
      </c>
      <c r="F3665" s="2" t="s">
        <v>8455</v>
      </c>
    </row>
    <row r="3666" spans="1:8" ht="13" x14ac:dyDescent="0.15">
      <c r="A3666" s="2" t="s">
        <v>8456</v>
      </c>
      <c r="E3666" s="2" t="s">
        <v>8457</v>
      </c>
      <c r="F3666" s="2" t="s">
        <v>8458</v>
      </c>
    </row>
    <row r="3667" spans="1:8" ht="13" x14ac:dyDescent="0.15">
      <c r="A3667" s="2" t="s">
        <v>8459</v>
      </c>
      <c r="F3667" s="2" t="s">
        <v>8460</v>
      </c>
      <c r="H3667" s="2" t="s">
        <v>8461</v>
      </c>
    </row>
    <row r="3668" spans="1:8" ht="13" x14ac:dyDescent="0.15">
      <c r="A3668" s="2" t="s">
        <v>8462</v>
      </c>
      <c r="F3668" s="2" t="s">
        <v>8463</v>
      </c>
    </row>
    <row r="3669" spans="1:8" ht="13" x14ac:dyDescent="0.15">
      <c r="A3669" s="2" t="s">
        <v>8464</v>
      </c>
      <c r="F3669" s="2" t="s">
        <v>8465</v>
      </c>
    </row>
    <row r="3670" spans="1:8" ht="13" x14ac:dyDescent="0.15">
      <c r="A3670" s="2" t="s">
        <v>8466</v>
      </c>
      <c r="F3670" s="2" t="s">
        <v>8467</v>
      </c>
      <c r="H3670" s="2" t="s">
        <v>8468</v>
      </c>
    </row>
    <row r="3671" spans="1:8" ht="13" x14ac:dyDescent="0.15">
      <c r="A3671" s="2" t="s">
        <v>8469</v>
      </c>
      <c r="F3671" s="2" t="s">
        <v>8470</v>
      </c>
    </row>
    <row r="3672" spans="1:8" ht="13" x14ac:dyDescent="0.15">
      <c r="A3672" s="2" t="s">
        <v>8471</v>
      </c>
      <c r="F3672" s="2" t="s">
        <v>8472</v>
      </c>
      <c r="H3672" s="2" t="s">
        <v>8473</v>
      </c>
    </row>
    <row r="3673" spans="1:8" ht="13" x14ac:dyDescent="0.15">
      <c r="A3673" s="2" t="s">
        <v>8471</v>
      </c>
      <c r="E3673" s="2" t="s">
        <v>49</v>
      </c>
      <c r="F3673" s="2" t="s">
        <v>8474</v>
      </c>
      <c r="H3673" s="2" t="s">
        <v>8475</v>
      </c>
    </row>
    <row r="3674" spans="1:8" ht="13" x14ac:dyDescent="0.15">
      <c r="A3674" s="2" t="s">
        <v>8471</v>
      </c>
      <c r="E3674" s="2" t="s">
        <v>8476</v>
      </c>
      <c r="F3674" s="2" t="s">
        <v>8477</v>
      </c>
      <c r="H3674" s="2" t="s">
        <v>8475</v>
      </c>
    </row>
    <row r="3675" spans="1:8" ht="13" x14ac:dyDescent="0.15">
      <c r="A3675" s="2" t="s">
        <v>8478</v>
      </c>
      <c r="F3675" s="2" t="s">
        <v>8479</v>
      </c>
    </row>
    <row r="3676" spans="1:8" ht="13" x14ac:dyDescent="0.15">
      <c r="A3676" s="2" t="s">
        <v>8480</v>
      </c>
      <c r="F3676" s="2" t="s">
        <v>8481</v>
      </c>
      <c r="H3676" s="2" t="s">
        <v>8482</v>
      </c>
    </row>
    <row r="3677" spans="1:8" ht="13" x14ac:dyDescent="0.15">
      <c r="A3677" s="2" t="s">
        <v>8483</v>
      </c>
      <c r="B3677" s="2">
        <v>1</v>
      </c>
      <c r="F3677" s="2" t="s">
        <v>8484</v>
      </c>
      <c r="H3677" s="2" t="s">
        <v>8485</v>
      </c>
    </row>
    <row r="3678" spans="1:8" ht="13" x14ac:dyDescent="0.15">
      <c r="A3678" s="2" t="s">
        <v>8483</v>
      </c>
      <c r="B3678" s="2">
        <v>2</v>
      </c>
      <c r="F3678" s="2" t="s">
        <v>8486</v>
      </c>
    </row>
    <row r="3679" spans="1:8" ht="13" x14ac:dyDescent="0.15">
      <c r="A3679" s="2" t="s">
        <v>8487</v>
      </c>
      <c r="F3679" s="2" t="s">
        <v>8488</v>
      </c>
      <c r="H3679" s="2" t="s">
        <v>8489</v>
      </c>
    </row>
    <row r="3680" spans="1:8" ht="13" x14ac:dyDescent="0.15">
      <c r="A3680" s="2" t="s">
        <v>8490</v>
      </c>
      <c r="F3680" s="2" t="s">
        <v>8491</v>
      </c>
    </row>
    <row r="3681" spans="1:8" ht="13" x14ac:dyDescent="0.15">
      <c r="A3681" s="2" t="s">
        <v>8492</v>
      </c>
      <c r="E3681" s="2" t="s">
        <v>8493</v>
      </c>
      <c r="F3681" s="2" t="s">
        <v>8494</v>
      </c>
    </row>
    <row r="3682" spans="1:8" ht="13" x14ac:dyDescent="0.15">
      <c r="A3682" s="2" t="s">
        <v>8492</v>
      </c>
      <c r="E3682" s="2" t="s">
        <v>8495</v>
      </c>
      <c r="F3682" s="2" t="s">
        <v>8496</v>
      </c>
    </row>
    <row r="3683" spans="1:8" ht="13" x14ac:dyDescent="0.15">
      <c r="A3683" s="2" t="s">
        <v>8492</v>
      </c>
      <c r="E3683" s="2" t="s">
        <v>8497</v>
      </c>
      <c r="F3683" s="2" t="s">
        <v>6931</v>
      </c>
    </row>
    <row r="3684" spans="1:8" ht="13" x14ac:dyDescent="0.15">
      <c r="A3684" s="2" t="s">
        <v>8498</v>
      </c>
      <c r="F3684" s="2" t="s">
        <v>8499</v>
      </c>
    </row>
    <row r="3685" spans="1:8" ht="13" x14ac:dyDescent="0.15">
      <c r="A3685" s="2" t="s">
        <v>8500</v>
      </c>
      <c r="F3685" s="2" t="s">
        <v>8501</v>
      </c>
    </row>
    <row r="3686" spans="1:8" ht="13" x14ac:dyDescent="0.15">
      <c r="A3686" s="2" t="s">
        <v>8500</v>
      </c>
      <c r="E3686" s="2" t="s">
        <v>49</v>
      </c>
      <c r="F3686" s="2" t="s">
        <v>8502</v>
      </c>
      <c r="H3686" s="2" t="s">
        <v>8503</v>
      </c>
    </row>
    <row r="3687" spans="1:8" ht="13" x14ac:dyDescent="0.15">
      <c r="A3687" s="2" t="s">
        <v>8500</v>
      </c>
      <c r="E3687" s="2" t="s">
        <v>8504</v>
      </c>
      <c r="F3687" s="2" t="s">
        <v>8505</v>
      </c>
      <c r="H3687" s="2" t="s">
        <v>8503</v>
      </c>
    </row>
    <row r="3688" spans="1:8" ht="13" x14ac:dyDescent="0.15">
      <c r="A3688" s="2" t="s">
        <v>8506</v>
      </c>
      <c r="F3688" s="2" t="s">
        <v>8507</v>
      </c>
    </row>
    <row r="3689" spans="1:8" ht="13" x14ac:dyDescent="0.15">
      <c r="A3689" s="2" t="s">
        <v>8508</v>
      </c>
      <c r="F3689" s="2" t="s">
        <v>8509</v>
      </c>
      <c r="H3689" s="2" t="s">
        <v>8510</v>
      </c>
    </row>
    <row r="3690" spans="1:8" ht="13" x14ac:dyDescent="0.15">
      <c r="A3690" s="2" t="s">
        <v>8511</v>
      </c>
      <c r="F3690" s="2" t="s">
        <v>8512</v>
      </c>
    </row>
    <row r="3691" spans="1:8" ht="13" x14ac:dyDescent="0.15">
      <c r="A3691" s="2" t="s">
        <v>8513</v>
      </c>
      <c r="F3691" s="2" t="s">
        <v>8514</v>
      </c>
    </row>
    <row r="3692" spans="1:8" ht="13" x14ac:dyDescent="0.15">
      <c r="A3692" s="2" t="s">
        <v>8515</v>
      </c>
      <c r="F3692" s="2" t="s">
        <v>8516</v>
      </c>
    </row>
    <row r="3693" spans="1:8" ht="13" x14ac:dyDescent="0.15">
      <c r="A3693" s="2" t="s">
        <v>8517</v>
      </c>
      <c r="F3693" s="2" t="s">
        <v>8518</v>
      </c>
    </row>
    <row r="3694" spans="1:8" ht="13" x14ac:dyDescent="0.15">
      <c r="A3694" s="2" t="s">
        <v>8519</v>
      </c>
      <c r="F3694" s="2" t="s">
        <v>8520</v>
      </c>
    </row>
    <row r="3695" spans="1:8" ht="13" x14ac:dyDescent="0.15">
      <c r="A3695" s="2" t="s">
        <v>8519</v>
      </c>
      <c r="F3695" s="2" t="s">
        <v>8521</v>
      </c>
    </row>
    <row r="3696" spans="1:8" ht="13" x14ac:dyDescent="0.15">
      <c r="A3696" s="2" t="s">
        <v>8522</v>
      </c>
      <c r="F3696" s="2" t="s">
        <v>8523</v>
      </c>
    </row>
    <row r="3697" spans="1:8" ht="13" x14ac:dyDescent="0.15">
      <c r="A3697" s="2" t="s">
        <v>8524</v>
      </c>
      <c r="F3697" s="2" t="s">
        <v>8525</v>
      </c>
      <c r="H3697" s="2" t="s">
        <v>8526</v>
      </c>
    </row>
    <row r="3698" spans="1:8" ht="13" x14ac:dyDescent="0.15">
      <c r="A3698" s="2" t="s">
        <v>8527</v>
      </c>
      <c r="F3698" s="2" t="s">
        <v>8528</v>
      </c>
    </row>
    <row r="3699" spans="1:8" ht="13" x14ac:dyDescent="0.15">
      <c r="A3699" s="2" t="s">
        <v>8529</v>
      </c>
      <c r="F3699" s="2" t="s">
        <v>8530</v>
      </c>
    </row>
    <row r="3700" spans="1:8" ht="13" x14ac:dyDescent="0.15">
      <c r="A3700" s="2" t="s">
        <v>8531</v>
      </c>
      <c r="F3700" s="2" t="s">
        <v>8532</v>
      </c>
      <c r="H3700" s="2" t="s">
        <v>8533</v>
      </c>
    </row>
    <row r="3701" spans="1:8" ht="13" x14ac:dyDescent="0.15">
      <c r="A3701" s="2" t="s">
        <v>8534</v>
      </c>
      <c r="F3701" s="2" t="s">
        <v>8535</v>
      </c>
      <c r="H3701" s="2" t="s">
        <v>8536</v>
      </c>
    </row>
    <row r="3702" spans="1:8" ht="13" x14ac:dyDescent="0.15">
      <c r="A3702" s="2" t="s">
        <v>8537</v>
      </c>
      <c r="F3702" s="2" t="s">
        <v>8538</v>
      </c>
    </row>
    <row r="3703" spans="1:8" ht="13" x14ac:dyDescent="0.15">
      <c r="A3703" s="2" t="s">
        <v>8539</v>
      </c>
      <c r="E3703" s="2" t="s">
        <v>8540</v>
      </c>
      <c r="F3703" s="2" t="s">
        <v>8541</v>
      </c>
    </row>
    <row r="3704" spans="1:8" ht="13" x14ac:dyDescent="0.15">
      <c r="A3704" s="2" t="s">
        <v>8539</v>
      </c>
      <c r="E3704" s="2" t="s">
        <v>8542</v>
      </c>
      <c r="F3704" s="2" t="s">
        <v>8543</v>
      </c>
    </row>
    <row r="3705" spans="1:8" ht="13" x14ac:dyDescent="0.15">
      <c r="A3705" s="2" t="s">
        <v>8544</v>
      </c>
      <c r="F3705" s="2" t="s">
        <v>8545</v>
      </c>
    </row>
    <row r="3706" spans="1:8" ht="13" x14ac:dyDescent="0.15">
      <c r="A3706" s="2" t="s">
        <v>8546</v>
      </c>
      <c r="F3706" s="2" t="s">
        <v>8547</v>
      </c>
      <c r="H3706" s="2" t="s">
        <v>8548</v>
      </c>
    </row>
    <row r="3707" spans="1:8" ht="13" x14ac:dyDescent="0.15">
      <c r="A3707" s="2" t="s">
        <v>8549</v>
      </c>
      <c r="F3707" s="2" t="s">
        <v>8550</v>
      </c>
      <c r="H3707" s="2" t="s">
        <v>8551</v>
      </c>
    </row>
    <row r="3708" spans="1:8" ht="13" x14ac:dyDescent="0.15">
      <c r="A3708" s="2" t="s">
        <v>8552</v>
      </c>
      <c r="F3708" s="2" t="s">
        <v>8553</v>
      </c>
    </row>
    <row r="3709" spans="1:8" ht="13" x14ac:dyDescent="0.15">
      <c r="A3709" s="2" t="s">
        <v>8554</v>
      </c>
      <c r="F3709" s="2" t="s">
        <v>8555</v>
      </c>
      <c r="H3709" s="2" t="s">
        <v>8556</v>
      </c>
    </row>
    <row r="3710" spans="1:8" ht="13" x14ac:dyDescent="0.15">
      <c r="A3710" s="2" t="s">
        <v>8557</v>
      </c>
      <c r="F3710" s="2" t="s">
        <v>8558</v>
      </c>
    </row>
    <row r="3711" spans="1:8" ht="13" x14ac:dyDescent="0.15">
      <c r="A3711" s="2" t="s">
        <v>8559</v>
      </c>
      <c r="F3711" s="2" t="s">
        <v>8560</v>
      </c>
    </row>
    <row r="3712" spans="1:8" ht="13" x14ac:dyDescent="0.15">
      <c r="A3712" s="2" t="s">
        <v>8561</v>
      </c>
      <c r="F3712" s="2" t="s">
        <v>8562</v>
      </c>
    </row>
    <row r="3713" spans="1:8" ht="13" x14ac:dyDescent="0.15">
      <c r="A3713" s="2" t="s">
        <v>8563</v>
      </c>
      <c r="F3713" s="2" t="s">
        <v>8564</v>
      </c>
    </row>
    <row r="3714" spans="1:8" ht="13" x14ac:dyDescent="0.15">
      <c r="A3714" s="2" t="s">
        <v>8565</v>
      </c>
      <c r="F3714" s="2" t="s">
        <v>8566</v>
      </c>
      <c r="H3714" s="2" t="s">
        <v>8567</v>
      </c>
    </row>
    <row r="3715" spans="1:8" ht="13" x14ac:dyDescent="0.15">
      <c r="A3715" s="2" t="s">
        <v>8565</v>
      </c>
      <c r="F3715" s="2" t="s">
        <v>8568</v>
      </c>
      <c r="H3715" s="2" t="s">
        <v>8569</v>
      </c>
    </row>
    <row r="3716" spans="1:8" ht="13" x14ac:dyDescent="0.15">
      <c r="A3716" s="2" t="s">
        <v>8565</v>
      </c>
      <c r="E3716" s="2" t="s">
        <v>8570</v>
      </c>
      <c r="F3716" s="2" t="s">
        <v>8571</v>
      </c>
      <c r="H3716" s="2" t="s">
        <v>8572</v>
      </c>
    </row>
    <row r="3717" spans="1:8" ht="13" x14ac:dyDescent="0.15">
      <c r="A3717" s="2" t="s">
        <v>8565</v>
      </c>
      <c r="F3717" s="2" t="s">
        <v>8573</v>
      </c>
      <c r="H3717" s="2" t="s">
        <v>8574</v>
      </c>
    </row>
    <row r="3718" spans="1:8" ht="13" x14ac:dyDescent="0.15">
      <c r="A3718" s="2" t="s">
        <v>8575</v>
      </c>
      <c r="F3718" s="2" t="s">
        <v>8576</v>
      </c>
      <c r="H3718" s="2" t="s">
        <v>8577</v>
      </c>
    </row>
    <row r="3719" spans="1:8" ht="13" x14ac:dyDescent="0.15">
      <c r="A3719" s="2" t="s">
        <v>8578</v>
      </c>
      <c r="F3719" s="2" t="s">
        <v>8579</v>
      </c>
    </row>
    <row r="3720" spans="1:8" ht="13" x14ac:dyDescent="0.15">
      <c r="A3720" s="2" t="s">
        <v>8580</v>
      </c>
      <c r="F3720" s="2" t="s">
        <v>8581</v>
      </c>
      <c r="H3720" s="2" t="s">
        <v>8582</v>
      </c>
    </row>
    <row r="3721" spans="1:8" ht="13" x14ac:dyDescent="0.15">
      <c r="A3721" s="2" t="s">
        <v>8583</v>
      </c>
      <c r="F3721" s="2" t="s">
        <v>8584</v>
      </c>
    </row>
    <row r="3722" spans="1:8" ht="13" x14ac:dyDescent="0.15">
      <c r="A3722" s="2" t="s">
        <v>8583</v>
      </c>
      <c r="F3722" s="2" t="s">
        <v>8585</v>
      </c>
      <c r="H3722" s="2" t="s">
        <v>8586</v>
      </c>
    </row>
    <row r="3723" spans="1:8" ht="13" x14ac:dyDescent="0.15">
      <c r="A3723" s="2" t="s">
        <v>8587</v>
      </c>
      <c r="F3723" s="2" t="s">
        <v>8588</v>
      </c>
    </row>
    <row r="3724" spans="1:8" ht="13" x14ac:dyDescent="0.15">
      <c r="A3724" s="2" t="s">
        <v>8589</v>
      </c>
      <c r="E3724" s="2" t="s">
        <v>8590</v>
      </c>
      <c r="F3724" s="2" t="s">
        <v>8591</v>
      </c>
      <c r="H3724" s="2" t="s">
        <v>8592</v>
      </c>
    </row>
    <row r="3725" spans="1:8" ht="13" x14ac:dyDescent="0.15">
      <c r="A3725" s="2" t="s">
        <v>8593</v>
      </c>
      <c r="F3725" s="2" t="s">
        <v>8594</v>
      </c>
      <c r="H3725" s="2" t="s">
        <v>8595</v>
      </c>
    </row>
    <row r="3726" spans="1:8" ht="13" x14ac:dyDescent="0.15">
      <c r="A3726" s="2" t="s">
        <v>8593</v>
      </c>
      <c r="F3726" s="2" t="s">
        <v>8596</v>
      </c>
      <c r="H3726" s="2" t="s">
        <v>8597</v>
      </c>
    </row>
    <row r="3727" spans="1:8" ht="13" x14ac:dyDescent="0.15">
      <c r="A3727" s="2" t="s">
        <v>8598</v>
      </c>
      <c r="D3727" s="2" t="s">
        <v>62</v>
      </c>
      <c r="F3727" s="2" t="s">
        <v>8599</v>
      </c>
      <c r="H3727" s="2" t="s">
        <v>8600</v>
      </c>
    </row>
    <row r="3728" spans="1:8" ht="13" x14ac:dyDescent="0.15">
      <c r="A3728" s="2" t="s">
        <v>8598</v>
      </c>
      <c r="F3728" s="2" t="s">
        <v>8601</v>
      </c>
      <c r="H3728" s="2" t="s">
        <v>8602</v>
      </c>
    </row>
    <row r="3729" spans="1:8" ht="13" x14ac:dyDescent="0.15">
      <c r="A3729" s="2" t="s">
        <v>8603</v>
      </c>
      <c r="F3729" s="2" t="s">
        <v>8604</v>
      </c>
      <c r="H3729" s="2" t="s">
        <v>8605</v>
      </c>
    </row>
    <row r="3730" spans="1:8" ht="13" x14ac:dyDescent="0.15">
      <c r="A3730" s="2" t="s">
        <v>8606</v>
      </c>
      <c r="F3730" s="2" t="s">
        <v>8607</v>
      </c>
      <c r="H3730" s="2" t="s">
        <v>8608</v>
      </c>
    </row>
    <row r="3731" spans="1:8" ht="13" x14ac:dyDescent="0.15">
      <c r="A3731" s="2" t="s">
        <v>8606</v>
      </c>
      <c r="F3731" s="2" t="s">
        <v>8609</v>
      </c>
      <c r="H3731" s="2" t="s">
        <v>8610</v>
      </c>
    </row>
    <row r="3732" spans="1:8" ht="13" x14ac:dyDescent="0.15">
      <c r="A3732" s="2" t="s">
        <v>8611</v>
      </c>
      <c r="F3732" s="2" t="s">
        <v>8612</v>
      </c>
    </row>
    <row r="3733" spans="1:8" ht="13" x14ac:dyDescent="0.15">
      <c r="A3733" s="2" t="s">
        <v>8613</v>
      </c>
      <c r="F3733" s="2" t="s">
        <v>8614</v>
      </c>
      <c r="H3733" s="2" t="s">
        <v>8615</v>
      </c>
    </row>
    <row r="3734" spans="1:8" ht="13" x14ac:dyDescent="0.15">
      <c r="A3734" s="2" t="s">
        <v>8613</v>
      </c>
      <c r="F3734" s="2" t="s">
        <v>8616</v>
      </c>
      <c r="H3734" s="2" t="s">
        <v>8617</v>
      </c>
    </row>
    <row r="3735" spans="1:8" ht="13" x14ac:dyDescent="0.15">
      <c r="A3735" s="2" t="s">
        <v>8613</v>
      </c>
      <c r="F3735" s="2" t="s">
        <v>8618</v>
      </c>
      <c r="H3735" s="2" t="s">
        <v>8619</v>
      </c>
    </row>
    <row r="3736" spans="1:8" ht="13" x14ac:dyDescent="0.15">
      <c r="A3736" s="2" t="s">
        <v>8613</v>
      </c>
      <c r="E3736" s="2" t="s">
        <v>126</v>
      </c>
      <c r="F3736" s="2" t="s">
        <v>8620</v>
      </c>
      <c r="H3736" s="2" t="s">
        <v>8621</v>
      </c>
    </row>
    <row r="3737" spans="1:8" ht="13" x14ac:dyDescent="0.15">
      <c r="A3737" s="2" t="s">
        <v>8622</v>
      </c>
      <c r="F3737" s="2" t="s">
        <v>8623</v>
      </c>
    </row>
    <row r="3738" spans="1:8" ht="13" x14ac:dyDescent="0.15">
      <c r="A3738" s="2" t="s">
        <v>8624</v>
      </c>
      <c r="F3738" s="2" t="s">
        <v>8625</v>
      </c>
      <c r="H3738" s="2" t="s">
        <v>8626</v>
      </c>
    </row>
    <row r="3739" spans="1:8" ht="13" x14ac:dyDescent="0.15">
      <c r="A3739" s="2" t="s">
        <v>8627</v>
      </c>
      <c r="F3739" s="2" t="s">
        <v>8628</v>
      </c>
      <c r="H3739" s="2" t="s">
        <v>8629</v>
      </c>
    </row>
    <row r="3740" spans="1:8" ht="13" x14ac:dyDescent="0.15">
      <c r="A3740" s="2" t="s">
        <v>8627</v>
      </c>
      <c r="F3740" s="2" t="s">
        <v>8630</v>
      </c>
      <c r="H3740" s="2" t="s">
        <v>8631</v>
      </c>
    </row>
    <row r="3741" spans="1:8" ht="13" x14ac:dyDescent="0.15">
      <c r="A3741" s="2" t="s">
        <v>8632</v>
      </c>
      <c r="F3741" s="2" t="s">
        <v>8633</v>
      </c>
      <c r="H3741" s="2" t="s">
        <v>8634</v>
      </c>
    </row>
    <row r="3742" spans="1:8" ht="13" x14ac:dyDescent="0.15">
      <c r="A3742" s="2" t="s">
        <v>8635</v>
      </c>
      <c r="F3742" s="2" t="s">
        <v>8636</v>
      </c>
    </row>
    <row r="3743" spans="1:8" ht="13" x14ac:dyDescent="0.15">
      <c r="A3743" s="2" t="s">
        <v>8637</v>
      </c>
      <c r="F3743" s="2" t="s">
        <v>8638</v>
      </c>
    </row>
    <row r="3744" spans="1:8" ht="13" x14ac:dyDescent="0.15">
      <c r="A3744" s="2" t="s">
        <v>8637</v>
      </c>
      <c r="F3744" s="2" t="s">
        <v>8639</v>
      </c>
    </row>
    <row r="3745" spans="1:8" ht="13" x14ac:dyDescent="0.15">
      <c r="A3745" s="2" t="s">
        <v>8640</v>
      </c>
      <c r="B3745" s="2">
        <v>1</v>
      </c>
      <c r="F3745" s="2" t="s">
        <v>8641</v>
      </c>
      <c r="H3745" s="2" t="s">
        <v>8642</v>
      </c>
    </row>
    <row r="3746" spans="1:8" ht="13" x14ac:dyDescent="0.15">
      <c r="A3746" s="2" t="s">
        <v>8640</v>
      </c>
      <c r="B3746" s="2">
        <v>1</v>
      </c>
      <c r="E3746" s="2" t="s">
        <v>72</v>
      </c>
      <c r="F3746" s="2" t="s">
        <v>8643</v>
      </c>
      <c r="H3746" s="2" t="s">
        <v>8644</v>
      </c>
    </row>
    <row r="3747" spans="1:8" ht="13" x14ac:dyDescent="0.15">
      <c r="A3747" s="2" t="s">
        <v>8640</v>
      </c>
      <c r="B3747" s="2">
        <v>1</v>
      </c>
      <c r="E3747" s="2" t="s">
        <v>72</v>
      </c>
      <c r="F3747" s="2" t="s">
        <v>8645</v>
      </c>
      <c r="H3747" s="2" t="s">
        <v>8646</v>
      </c>
    </row>
    <row r="3748" spans="1:8" ht="13" x14ac:dyDescent="0.15">
      <c r="A3748" s="2" t="s">
        <v>8640</v>
      </c>
      <c r="B3748" s="2">
        <v>2</v>
      </c>
      <c r="F3748" s="2" t="s">
        <v>8647</v>
      </c>
    </row>
    <row r="3749" spans="1:8" ht="13" x14ac:dyDescent="0.15">
      <c r="A3749" s="2" t="s">
        <v>8640</v>
      </c>
      <c r="B3749" s="2">
        <v>2</v>
      </c>
      <c r="E3749" s="2" t="s">
        <v>72</v>
      </c>
      <c r="F3749" s="2" t="s">
        <v>8648</v>
      </c>
      <c r="H3749" s="2" t="s">
        <v>8649</v>
      </c>
    </row>
    <row r="3750" spans="1:8" ht="13" x14ac:dyDescent="0.15">
      <c r="A3750" s="2" t="s">
        <v>8650</v>
      </c>
      <c r="F3750" s="2" t="s">
        <v>8651</v>
      </c>
      <c r="H3750" s="2" t="s">
        <v>8652</v>
      </c>
    </row>
    <row r="3751" spans="1:8" ht="13" x14ac:dyDescent="0.15">
      <c r="A3751" s="2" t="s">
        <v>8650</v>
      </c>
      <c r="E3751" s="2" t="s">
        <v>72</v>
      </c>
      <c r="F3751" s="2" t="s">
        <v>8653</v>
      </c>
      <c r="H3751" s="2" t="s">
        <v>8654</v>
      </c>
    </row>
    <row r="3752" spans="1:8" ht="13" x14ac:dyDescent="0.15">
      <c r="A3752" s="2" t="s">
        <v>8655</v>
      </c>
      <c r="B3752" s="2">
        <v>1</v>
      </c>
      <c r="F3752" s="2" t="s">
        <v>8656</v>
      </c>
    </row>
    <row r="3753" spans="1:8" ht="13" x14ac:dyDescent="0.15">
      <c r="A3753" s="2" t="s">
        <v>8655</v>
      </c>
      <c r="B3753" s="2">
        <v>1</v>
      </c>
      <c r="E3753" s="2" t="s">
        <v>126</v>
      </c>
      <c r="F3753" s="2" t="s">
        <v>8657</v>
      </c>
      <c r="H3753" s="2" t="s">
        <v>8658</v>
      </c>
    </row>
    <row r="3754" spans="1:8" ht="13" x14ac:dyDescent="0.15">
      <c r="A3754" s="2" t="s">
        <v>8655</v>
      </c>
      <c r="B3754" s="2">
        <v>1</v>
      </c>
      <c r="E3754" s="2" t="s">
        <v>126</v>
      </c>
      <c r="F3754" s="2" t="s">
        <v>8659</v>
      </c>
      <c r="H3754" s="2" t="s">
        <v>8660</v>
      </c>
    </row>
    <row r="3755" spans="1:8" ht="13" x14ac:dyDescent="0.15">
      <c r="A3755" s="2" t="s">
        <v>8655</v>
      </c>
      <c r="B3755" s="2">
        <v>1</v>
      </c>
      <c r="D3755" s="2" t="s">
        <v>62</v>
      </c>
      <c r="E3755" s="2" t="s">
        <v>72</v>
      </c>
      <c r="F3755" s="2" t="s">
        <v>8661</v>
      </c>
      <c r="H3755" s="2" t="s">
        <v>8662</v>
      </c>
    </row>
    <row r="3756" spans="1:8" ht="13" x14ac:dyDescent="0.15">
      <c r="A3756" s="2" t="s">
        <v>8655</v>
      </c>
      <c r="B3756" s="2">
        <v>1</v>
      </c>
      <c r="E3756" s="2" t="s">
        <v>126</v>
      </c>
      <c r="F3756" s="2" t="s">
        <v>8663</v>
      </c>
      <c r="H3756" s="2" t="s">
        <v>8664</v>
      </c>
    </row>
    <row r="3757" spans="1:8" ht="13" x14ac:dyDescent="0.15">
      <c r="A3757" s="2" t="s">
        <v>8655</v>
      </c>
      <c r="B3757" s="2">
        <v>1</v>
      </c>
      <c r="E3757" s="2" t="s">
        <v>72</v>
      </c>
      <c r="F3757" s="2" t="s">
        <v>8665</v>
      </c>
      <c r="H3757" s="2" t="s">
        <v>8666</v>
      </c>
    </row>
    <row r="3758" spans="1:8" ht="13" x14ac:dyDescent="0.15">
      <c r="A3758" s="2" t="s">
        <v>8655</v>
      </c>
      <c r="B3758" s="2">
        <v>1</v>
      </c>
      <c r="E3758" s="2" t="s">
        <v>126</v>
      </c>
      <c r="F3758" s="2" t="s">
        <v>8667</v>
      </c>
      <c r="H3758" s="2" t="s">
        <v>8668</v>
      </c>
    </row>
    <row r="3759" spans="1:8" ht="13" x14ac:dyDescent="0.15">
      <c r="A3759" s="2" t="s">
        <v>8655</v>
      </c>
      <c r="B3759" s="2">
        <v>1</v>
      </c>
      <c r="D3759" s="2" t="s">
        <v>62</v>
      </c>
      <c r="E3759" s="2" t="s">
        <v>72</v>
      </c>
      <c r="F3759" s="2" t="s">
        <v>8669</v>
      </c>
      <c r="H3759" s="2" t="s">
        <v>8670</v>
      </c>
    </row>
    <row r="3760" spans="1:8" ht="13" x14ac:dyDescent="0.15">
      <c r="A3760" s="2" t="s">
        <v>8655</v>
      </c>
      <c r="B3760" s="2">
        <v>2</v>
      </c>
      <c r="F3760" s="2" t="s">
        <v>8671</v>
      </c>
      <c r="H3760" s="2" t="s">
        <v>8672</v>
      </c>
    </row>
    <row r="3761" spans="1:8" ht="13" x14ac:dyDescent="0.15">
      <c r="A3761" s="2" t="s">
        <v>8655</v>
      </c>
      <c r="B3761" s="2">
        <v>2</v>
      </c>
      <c r="E3761" s="2" t="s">
        <v>72</v>
      </c>
      <c r="F3761" s="2" t="s">
        <v>8673</v>
      </c>
    </row>
    <row r="3762" spans="1:8" ht="13" x14ac:dyDescent="0.15">
      <c r="A3762" s="2" t="s">
        <v>8655</v>
      </c>
      <c r="B3762" s="2">
        <v>2</v>
      </c>
      <c r="E3762" s="2" t="s">
        <v>72</v>
      </c>
      <c r="F3762" s="2" t="s">
        <v>8674</v>
      </c>
      <c r="H3762" s="2" t="s">
        <v>8675</v>
      </c>
    </row>
    <row r="3763" spans="1:8" ht="13" x14ac:dyDescent="0.15">
      <c r="A3763" s="2" t="s">
        <v>8655</v>
      </c>
      <c r="B3763" s="2">
        <v>2</v>
      </c>
      <c r="E3763" s="2" t="s">
        <v>72</v>
      </c>
      <c r="F3763" s="2" t="s">
        <v>8676</v>
      </c>
      <c r="H3763" s="2" t="s">
        <v>8677</v>
      </c>
    </row>
    <row r="3764" spans="1:8" ht="13" x14ac:dyDescent="0.15">
      <c r="A3764" s="2" t="s">
        <v>8678</v>
      </c>
      <c r="B3764" s="2">
        <v>1</v>
      </c>
      <c r="F3764" s="2" t="s">
        <v>8679</v>
      </c>
      <c r="H3764" s="2" t="s">
        <v>8680</v>
      </c>
    </row>
    <row r="3765" spans="1:8" ht="13" x14ac:dyDescent="0.15">
      <c r="A3765" s="2" t="s">
        <v>8678</v>
      </c>
      <c r="B3765" s="2">
        <v>1</v>
      </c>
      <c r="F3765" s="2" t="s">
        <v>8681</v>
      </c>
      <c r="H3765" s="2" t="s">
        <v>8682</v>
      </c>
    </row>
    <row r="3766" spans="1:8" ht="13" x14ac:dyDescent="0.15">
      <c r="A3766" s="2" t="s">
        <v>8678</v>
      </c>
      <c r="B3766" s="2">
        <v>2</v>
      </c>
      <c r="F3766" s="2" t="s">
        <v>8683</v>
      </c>
    </row>
    <row r="3767" spans="1:8" ht="13" x14ac:dyDescent="0.15">
      <c r="A3767" s="2" t="s">
        <v>8684</v>
      </c>
      <c r="F3767" s="2" t="s">
        <v>8685</v>
      </c>
      <c r="H3767" s="2" t="s">
        <v>8686</v>
      </c>
    </row>
    <row r="3768" spans="1:8" ht="13" x14ac:dyDescent="0.15">
      <c r="A3768" s="2" t="s">
        <v>8684</v>
      </c>
      <c r="E3768" s="2" t="s">
        <v>72</v>
      </c>
      <c r="F3768" s="2" t="s">
        <v>8687</v>
      </c>
      <c r="H3768" s="2" t="s">
        <v>8688</v>
      </c>
    </row>
    <row r="3769" spans="1:8" ht="13" x14ac:dyDescent="0.15">
      <c r="A3769" s="2" t="s">
        <v>8689</v>
      </c>
      <c r="E3769" s="2" t="s">
        <v>126</v>
      </c>
      <c r="F3769" s="2" t="s">
        <v>8690</v>
      </c>
      <c r="H3769" s="2" t="s">
        <v>8691</v>
      </c>
    </row>
    <row r="3770" spans="1:8" ht="13" x14ac:dyDescent="0.15">
      <c r="A3770" s="2" t="s">
        <v>8689</v>
      </c>
      <c r="E3770" s="2" t="s">
        <v>72</v>
      </c>
      <c r="F3770" s="2" t="s">
        <v>8692</v>
      </c>
      <c r="H3770" s="2" t="s">
        <v>8693</v>
      </c>
    </row>
    <row r="3771" spans="1:8" ht="13" x14ac:dyDescent="0.15">
      <c r="A3771" s="2" t="s">
        <v>8694</v>
      </c>
      <c r="E3771" s="2" t="s">
        <v>8695</v>
      </c>
      <c r="F3771" s="2" t="s">
        <v>94</v>
      </c>
      <c r="H3771" s="2" t="s">
        <v>8696</v>
      </c>
    </row>
    <row r="3772" spans="1:8" ht="13" x14ac:dyDescent="0.15">
      <c r="A3772" s="2" t="s">
        <v>8694</v>
      </c>
      <c r="F3772" s="2" t="s">
        <v>8697</v>
      </c>
      <c r="H3772" s="2" t="s">
        <v>8698</v>
      </c>
    </row>
    <row r="3773" spans="1:8" ht="13" x14ac:dyDescent="0.15">
      <c r="A3773" s="2" t="s">
        <v>8694</v>
      </c>
      <c r="F3773" s="2" t="s">
        <v>8699</v>
      </c>
      <c r="H3773" s="2" t="s">
        <v>8700</v>
      </c>
    </row>
    <row r="3774" spans="1:8" ht="13" x14ac:dyDescent="0.15">
      <c r="A3774" s="2" t="s">
        <v>8701</v>
      </c>
      <c r="F3774" s="2" t="s">
        <v>8702</v>
      </c>
    </row>
    <row r="3775" spans="1:8" ht="13" x14ac:dyDescent="0.15">
      <c r="A3775" s="2" t="s">
        <v>8703</v>
      </c>
      <c r="F3775" s="2" t="s">
        <v>8704</v>
      </c>
      <c r="H3775" s="2" t="s">
        <v>8705</v>
      </c>
    </row>
    <row r="3776" spans="1:8" ht="13" x14ac:dyDescent="0.15">
      <c r="A3776" s="2" t="s">
        <v>8703</v>
      </c>
      <c r="F3776" s="2" t="s">
        <v>8706</v>
      </c>
    </row>
    <row r="3777" spans="1:8" ht="13" x14ac:dyDescent="0.15">
      <c r="A3777" s="2" t="s">
        <v>8707</v>
      </c>
      <c r="F3777" s="2" t="s">
        <v>8708</v>
      </c>
    </row>
    <row r="3778" spans="1:8" ht="13" x14ac:dyDescent="0.15">
      <c r="A3778" s="2" t="s">
        <v>8709</v>
      </c>
      <c r="F3778" s="2" t="s">
        <v>8710</v>
      </c>
      <c r="H3778" s="2" t="s">
        <v>8711</v>
      </c>
    </row>
    <row r="3779" spans="1:8" ht="13" x14ac:dyDescent="0.15">
      <c r="A3779" s="2" t="s">
        <v>8712</v>
      </c>
      <c r="F3779" s="2" t="s">
        <v>8713</v>
      </c>
    </row>
    <row r="3780" spans="1:8" ht="13" x14ac:dyDescent="0.15">
      <c r="A3780" s="2" t="s">
        <v>8712</v>
      </c>
      <c r="F3780" s="2" t="s">
        <v>8714</v>
      </c>
      <c r="H3780" s="2" t="s">
        <v>8715</v>
      </c>
    </row>
    <row r="3781" spans="1:8" ht="13" x14ac:dyDescent="0.15">
      <c r="A3781" s="2" t="s">
        <v>8716</v>
      </c>
      <c r="F3781" s="2" t="s">
        <v>8717</v>
      </c>
      <c r="H3781" s="2" t="s">
        <v>8718</v>
      </c>
    </row>
    <row r="3782" spans="1:8" ht="13" x14ac:dyDescent="0.15">
      <c r="A3782" s="2" t="s">
        <v>8719</v>
      </c>
      <c r="F3782" s="2" t="s">
        <v>8720</v>
      </c>
      <c r="H3782" s="2" t="s">
        <v>8721</v>
      </c>
    </row>
    <row r="3783" spans="1:8" ht="13" x14ac:dyDescent="0.15">
      <c r="A3783" s="2" t="s">
        <v>8722</v>
      </c>
      <c r="F3783" s="2" t="s">
        <v>8723</v>
      </c>
      <c r="H3783" s="2" t="s">
        <v>8724</v>
      </c>
    </row>
    <row r="3784" spans="1:8" ht="13" x14ac:dyDescent="0.15">
      <c r="A3784" s="2" t="s">
        <v>8725</v>
      </c>
      <c r="F3784" s="2" t="s">
        <v>8726</v>
      </c>
    </row>
    <row r="3785" spans="1:8" ht="13" x14ac:dyDescent="0.15">
      <c r="A3785" s="2" t="s">
        <v>8725</v>
      </c>
      <c r="F3785" s="2" t="s">
        <v>8727</v>
      </c>
      <c r="H3785" s="2" t="s">
        <v>8728</v>
      </c>
    </row>
    <row r="3786" spans="1:8" ht="13" x14ac:dyDescent="0.15">
      <c r="A3786" s="2" t="s">
        <v>8725</v>
      </c>
      <c r="F3786" s="2" t="s">
        <v>8729</v>
      </c>
      <c r="H3786" s="2" t="s">
        <v>8730</v>
      </c>
    </row>
    <row r="3787" spans="1:8" ht="13" x14ac:dyDescent="0.15">
      <c r="A3787" s="2" t="s">
        <v>8725</v>
      </c>
      <c r="F3787" s="2" t="s">
        <v>8731</v>
      </c>
      <c r="H3787" s="2" t="s">
        <v>8732</v>
      </c>
    </row>
    <row r="3788" spans="1:8" ht="13" x14ac:dyDescent="0.15">
      <c r="A3788" s="2" t="s">
        <v>8725</v>
      </c>
      <c r="E3788" s="2" t="s">
        <v>72</v>
      </c>
      <c r="F3788" s="2" t="s">
        <v>8733</v>
      </c>
      <c r="H3788" s="2" t="s">
        <v>8734</v>
      </c>
    </row>
    <row r="3789" spans="1:8" ht="13" x14ac:dyDescent="0.15">
      <c r="A3789" s="2" t="s">
        <v>8725</v>
      </c>
      <c r="E3789" s="2" t="s">
        <v>72</v>
      </c>
      <c r="F3789" s="2" t="s">
        <v>8735</v>
      </c>
      <c r="H3789" s="2" t="s">
        <v>8736</v>
      </c>
    </row>
    <row r="3790" spans="1:8" ht="13" x14ac:dyDescent="0.15">
      <c r="A3790" s="2" t="s">
        <v>8725</v>
      </c>
      <c r="F3790" s="2" t="s">
        <v>8737</v>
      </c>
      <c r="H3790" s="2" t="s">
        <v>8738</v>
      </c>
    </row>
    <row r="3791" spans="1:8" ht="13" x14ac:dyDescent="0.15">
      <c r="A3791" s="2" t="s">
        <v>8725</v>
      </c>
      <c r="E3791" s="2" t="s">
        <v>72</v>
      </c>
      <c r="F3791" s="2" t="s">
        <v>8739</v>
      </c>
    </row>
    <row r="3792" spans="1:8" ht="13" x14ac:dyDescent="0.15">
      <c r="A3792" s="2" t="s">
        <v>8725</v>
      </c>
      <c r="E3792" s="2" t="s">
        <v>72</v>
      </c>
      <c r="F3792" s="2" t="s">
        <v>8740</v>
      </c>
      <c r="H3792" s="2" t="s">
        <v>8741</v>
      </c>
    </row>
    <row r="3793" spans="1:8" ht="13" x14ac:dyDescent="0.15">
      <c r="A3793" s="2" t="s">
        <v>8742</v>
      </c>
      <c r="F3793" s="2" t="s">
        <v>8743</v>
      </c>
      <c r="H3793" s="2" t="s">
        <v>8744</v>
      </c>
    </row>
    <row r="3794" spans="1:8" ht="13" x14ac:dyDescent="0.15">
      <c r="A3794" s="2" t="s">
        <v>8745</v>
      </c>
      <c r="F3794" s="2" t="s">
        <v>8746</v>
      </c>
      <c r="H3794" s="2" t="s">
        <v>8747</v>
      </c>
    </row>
    <row r="3795" spans="1:8" ht="13" x14ac:dyDescent="0.15">
      <c r="A3795" s="2" t="s">
        <v>8748</v>
      </c>
      <c r="F3795" s="2" t="s">
        <v>8749</v>
      </c>
    </row>
    <row r="3796" spans="1:8" ht="13" x14ac:dyDescent="0.15">
      <c r="A3796" s="2" t="s">
        <v>8748</v>
      </c>
      <c r="F3796" s="2" t="s">
        <v>8750</v>
      </c>
      <c r="H3796" s="2" t="s">
        <v>8751</v>
      </c>
    </row>
    <row r="3797" spans="1:8" ht="13" x14ac:dyDescent="0.15">
      <c r="A3797" s="2" t="s">
        <v>8752</v>
      </c>
      <c r="F3797" s="2" t="s">
        <v>8753</v>
      </c>
    </row>
    <row r="3798" spans="1:8" ht="13" x14ac:dyDescent="0.15">
      <c r="A3798" s="2" t="s">
        <v>8754</v>
      </c>
      <c r="F3798" s="2" t="s">
        <v>8755</v>
      </c>
      <c r="H3798" s="2" t="s">
        <v>8756</v>
      </c>
    </row>
    <row r="3799" spans="1:8" ht="13" x14ac:dyDescent="0.15">
      <c r="A3799" s="2" t="s">
        <v>8754</v>
      </c>
      <c r="F3799" s="2" t="s">
        <v>8757</v>
      </c>
    </row>
    <row r="3800" spans="1:8" ht="13" x14ac:dyDescent="0.15">
      <c r="A3800" s="2" t="s">
        <v>8758</v>
      </c>
      <c r="F3800" s="2" t="s">
        <v>8759</v>
      </c>
    </row>
    <row r="3801" spans="1:8" ht="13" x14ac:dyDescent="0.15">
      <c r="A3801" s="2" t="s">
        <v>8760</v>
      </c>
      <c r="F3801" s="2" t="s">
        <v>8761</v>
      </c>
    </row>
    <row r="3802" spans="1:8" ht="13" x14ac:dyDescent="0.15">
      <c r="A3802" s="2" t="s">
        <v>8762</v>
      </c>
      <c r="F3802" s="2" t="s">
        <v>8763</v>
      </c>
    </row>
    <row r="3803" spans="1:8" ht="13" x14ac:dyDescent="0.15">
      <c r="A3803" s="2" t="s">
        <v>8764</v>
      </c>
      <c r="E3803" s="2" t="s">
        <v>1186</v>
      </c>
      <c r="F3803" s="2" t="s">
        <v>8765</v>
      </c>
      <c r="H3803" s="2" t="s">
        <v>8766</v>
      </c>
    </row>
    <row r="3804" spans="1:8" ht="13" x14ac:dyDescent="0.15">
      <c r="A3804" s="2" t="s">
        <v>8767</v>
      </c>
      <c r="F3804" s="2" t="s">
        <v>8768</v>
      </c>
    </row>
    <row r="3805" spans="1:8" ht="13" x14ac:dyDescent="0.15">
      <c r="A3805" s="2" t="s">
        <v>8769</v>
      </c>
      <c r="F3805" s="2" t="s">
        <v>8770</v>
      </c>
    </row>
    <row r="3806" spans="1:8" ht="13" x14ac:dyDescent="0.15">
      <c r="A3806" s="2" t="s">
        <v>8771</v>
      </c>
      <c r="F3806" s="2" t="s">
        <v>8772</v>
      </c>
    </row>
    <row r="3807" spans="1:8" ht="13" x14ac:dyDescent="0.15">
      <c r="A3807" s="2" t="s">
        <v>8773</v>
      </c>
      <c r="F3807" s="2" t="s">
        <v>8774</v>
      </c>
    </row>
    <row r="3808" spans="1:8" ht="13" x14ac:dyDescent="0.15">
      <c r="A3808" s="2" t="s">
        <v>8775</v>
      </c>
      <c r="F3808" s="2" t="s">
        <v>8776</v>
      </c>
      <c r="H3808" s="2" t="s">
        <v>8777</v>
      </c>
    </row>
    <row r="3809" spans="1:8" ht="13" x14ac:dyDescent="0.15">
      <c r="A3809" s="2" t="s">
        <v>8778</v>
      </c>
      <c r="F3809" s="2" t="s">
        <v>8779</v>
      </c>
    </row>
    <row r="3810" spans="1:8" ht="13" x14ac:dyDescent="0.15">
      <c r="A3810" s="2" t="s">
        <v>8780</v>
      </c>
      <c r="D3810" s="2" t="s">
        <v>223</v>
      </c>
      <c r="E3810" s="2" t="s">
        <v>224</v>
      </c>
      <c r="F3810" s="2" t="s">
        <v>8781</v>
      </c>
      <c r="H3810" s="2" t="s">
        <v>8782</v>
      </c>
    </row>
    <row r="3811" spans="1:8" ht="13" x14ac:dyDescent="0.15">
      <c r="A3811" s="2" t="s">
        <v>8783</v>
      </c>
      <c r="F3811" s="2" t="s">
        <v>8784</v>
      </c>
    </row>
    <row r="3812" spans="1:8" ht="13" x14ac:dyDescent="0.15">
      <c r="A3812" s="2" t="s">
        <v>8783</v>
      </c>
      <c r="F3812" s="2" t="s">
        <v>8785</v>
      </c>
    </row>
    <row r="3813" spans="1:8" ht="13" x14ac:dyDescent="0.15">
      <c r="A3813" s="2" t="s">
        <v>8786</v>
      </c>
      <c r="F3813" s="2" t="s">
        <v>8787</v>
      </c>
      <c r="H3813" s="2" t="s">
        <v>8788</v>
      </c>
    </row>
    <row r="3814" spans="1:8" ht="13" x14ac:dyDescent="0.15">
      <c r="A3814" s="2" t="s">
        <v>8789</v>
      </c>
      <c r="F3814" s="2" t="s">
        <v>8790</v>
      </c>
    </row>
    <row r="3815" spans="1:8" ht="13" x14ac:dyDescent="0.15">
      <c r="A3815" s="2" t="s">
        <v>8791</v>
      </c>
      <c r="E3815" s="2" t="s">
        <v>49</v>
      </c>
      <c r="F3815" s="2" t="s">
        <v>8792</v>
      </c>
      <c r="H3815" s="2" t="s">
        <v>8793</v>
      </c>
    </row>
    <row r="3816" spans="1:8" ht="13" x14ac:dyDescent="0.15">
      <c r="A3816" s="2" t="s">
        <v>8791</v>
      </c>
      <c r="E3816" s="2" t="s">
        <v>8794</v>
      </c>
      <c r="F3816" s="2" t="s">
        <v>8795</v>
      </c>
      <c r="H3816" s="2" t="s">
        <v>8793</v>
      </c>
    </row>
    <row r="3817" spans="1:8" ht="13" x14ac:dyDescent="0.15">
      <c r="A3817" s="2" t="s">
        <v>8796</v>
      </c>
      <c r="F3817" s="2" t="s">
        <v>8797</v>
      </c>
    </row>
    <row r="3818" spans="1:8" ht="13" x14ac:dyDescent="0.15">
      <c r="A3818" s="2" t="s">
        <v>8798</v>
      </c>
      <c r="F3818" s="2" t="s">
        <v>8799</v>
      </c>
    </row>
    <row r="3819" spans="1:8" ht="13" x14ac:dyDescent="0.15">
      <c r="A3819" s="2" t="s">
        <v>8800</v>
      </c>
      <c r="D3819" s="2" t="s">
        <v>223</v>
      </c>
      <c r="E3819" s="2" t="s">
        <v>224</v>
      </c>
      <c r="F3819" s="2" t="s">
        <v>8801</v>
      </c>
      <c r="H3819" s="2" t="s">
        <v>8802</v>
      </c>
    </row>
    <row r="3820" spans="1:8" ht="13" x14ac:dyDescent="0.15">
      <c r="A3820" s="2" t="s">
        <v>8803</v>
      </c>
      <c r="E3820" s="2" t="s">
        <v>8804</v>
      </c>
      <c r="F3820" s="2" t="s">
        <v>8805</v>
      </c>
      <c r="H3820" s="2" t="s">
        <v>8806</v>
      </c>
    </row>
    <row r="3821" spans="1:8" ht="13" x14ac:dyDescent="0.15">
      <c r="A3821" s="2" t="s">
        <v>8803</v>
      </c>
      <c r="F3821" s="2" t="s">
        <v>8807</v>
      </c>
      <c r="H3821" s="2" t="s">
        <v>8808</v>
      </c>
    </row>
    <row r="3822" spans="1:8" ht="13" x14ac:dyDescent="0.15">
      <c r="A3822" s="2" t="s">
        <v>8803</v>
      </c>
      <c r="F3822" s="2" t="s">
        <v>8809</v>
      </c>
      <c r="H3822" s="2" t="s">
        <v>8810</v>
      </c>
    </row>
    <row r="3823" spans="1:8" ht="13" x14ac:dyDescent="0.15">
      <c r="A3823" s="2" t="s">
        <v>8803</v>
      </c>
      <c r="F3823" s="2" t="s">
        <v>8811</v>
      </c>
      <c r="H3823" s="2" t="s">
        <v>8812</v>
      </c>
    </row>
    <row r="3824" spans="1:8" ht="13" x14ac:dyDescent="0.15">
      <c r="A3824" s="2" t="s">
        <v>8803</v>
      </c>
      <c r="F3824" s="2" t="s">
        <v>8813</v>
      </c>
    </row>
    <row r="3825" spans="1:8" ht="13" x14ac:dyDescent="0.15">
      <c r="A3825" s="2" t="s">
        <v>8814</v>
      </c>
      <c r="F3825" s="2" t="s">
        <v>8815</v>
      </c>
    </row>
    <row r="3826" spans="1:8" ht="13" x14ac:dyDescent="0.15">
      <c r="A3826" s="2" t="s">
        <v>8816</v>
      </c>
      <c r="F3826" s="2" t="s">
        <v>8817</v>
      </c>
      <c r="H3826" s="2" t="s">
        <v>8818</v>
      </c>
    </row>
    <row r="3827" spans="1:8" ht="13" x14ac:dyDescent="0.15">
      <c r="A3827" s="2" t="s">
        <v>8816</v>
      </c>
      <c r="F3827" s="2" t="s">
        <v>8819</v>
      </c>
      <c r="H3827" s="2" t="s">
        <v>8820</v>
      </c>
    </row>
    <row r="3828" spans="1:8" ht="13" x14ac:dyDescent="0.15">
      <c r="A3828" s="2" t="s">
        <v>8816</v>
      </c>
      <c r="F3828" s="2" t="s">
        <v>8821</v>
      </c>
      <c r="H3828" s="2" t="s">
        <v>8822</v>
      </c>
    </row>
    <row r="3829" spans="1:8" ht="13" x14ac:dyDescent="0.15">
      <c r="A3829" s="2" t="s">
        <v>8823</v>
      </c>
      <c r="E3829" s="2" t="s">
        <v>8824</v>
      </c>
      <c r="F3829" s="2" t="s">
        <v>8825</v>
      </c>
      <c r="H3829" s="2" t="s">
        <v>8826</v>
      </c>
    </row>
    <row r="3830" spans="1:8" ht="13" x14ac:dyDescent="0.15">
      <c r="A3830" s="2" t="s">
        <v>8823</v>
      </c>
      <c r="E3830" s="2" t="s">
        <v>8827</v>
      </c>
      <c r="F3830" s="2" t="s">
        <v>8828</v>
      </c>
      <c r="H3830" s="2" t="s">
        <v>8826</v>
      </c>
    </row>
    <row r="3831" spans="1:8" ht="13" x14ac:dyDescent="0.15">
      <c r="A3831" s="2" t="s">
        <v>8829</v>
      </c>
      <c r="F3831" s="2" t="s">
        <v>8830</v>
      </c>
    </row>
    <row r="3832" spans="1:8" ht="13" x14ac:dyDescent="0.15">
      <c r="A3832" s="2" t="s">
        <v>8831</v>
      </c>
      <c r="F3832" s="2" t="s">
        <v>8832</v>
      </c>
      <c r="H3832" s="2" t="s">
        <v>8833</v>
      </c>
    </row>
    <row r="3833" spans="1:8" ht="13" x14ac:dyDescent="0.15">
      <c r="A3833" s="2" t="s">
        <v>8834</v>
      </c>
      <c r="F3833" s="2" t="s">
        <v>8835</v>
      </c>
    </row>
    <row r="3834" spans="1:8" ht="13" x14ac:dyDescent="0.15">
      <c r="A3834" s="2" t="s">
        <v>8836</v>
      </c>
      <c r="E3834" s="2" t="s">
        <v>834</v>
      </c>
      <c r="F3834" s="2" t="s">
        <v>8837</v>
      </c>
    </row>
    <row r="3835" spans="1:8" ht="13" x14ac:dyDescent="0.15">
      <c r="A3835" s="2" t="s">
        <v>8838</v>
      </c>
      <c r="F3835" s="2" t="s">
        <v>8839</v>
      </c>
      <c r="H3835" s="2" t="s">
        <v>8840</v>
      </c>
    </row>
    <row r="3836" spans="1:8" ht="13" x14ac:dyDescent="0.15">
      <c r="A3836" s="2" t="s">
        <v>8841</v>
      </c>
      <c r="F3836" s="2" t="s">
        <v>8842</v>
      </c>
    </row>
    <row r="3837" spans="1:8" ht="13" x14ac:dyDescent="0.15">
      <c r="A3837" s="2" t="s">
        <v>8843</v>
      </c>
      <c r="F3837" s="2" t="s">
        <v>8844</v>
      </c>
    </row>
    <row r="3838" spans="1:8" ht="13" x14ac:dyDescent="0.15">
      <c r="A3838" s="2" t="s">
        <v>8845</v>
      </c>
      <c r="F3838" s="2" t="s">
        <v>8846</v>
      </c>
      <c r="H3838" s="2" t="s">
        <v>8847</v>
      </c>
    </row>
    <row r="3839" spans="1:8" ht="13" x14ac:dyDescent="0.15">
      <c r="A3839" s="2" t="s">
        <v>8848</v>
      </c>
      <c r="F3839" s="2" t="s">
        <v>8849</v>
      </c>
    </row>
    <row r="3840" spans="1:8" ht="13" x14ac:dyDescent="0.15">
      <c r="A3840" s="2" t="s">
        <v>8848</v>
      </c>
      <c r="F3840" s="2" t="s">
        <v>8850</v>
      </c>
      <c r="H3840" s="2" t="s">
        <v>8851</v>
      </c>
    </row>
    <row r="3841" spans="1:8" ht="13" x14ac:dyDescent="0.15">
      <c r="A3841" s="2" t="s">
        <v>8852</v>
      </c>
      <c r="E3841" s="2" t="s">
        <v>6756</v>
      </c>
      <c r="F3841" s="2" t="s">
        <v>8853</v>
      </c>
    </row>
    <row r="3842" spans="1:8" ht="13" x14ac:dyDescent="0.15">
      <c r="A3842" s="2" t="s">
        <v>8854</v>
      </c>
      <c r="F3842" s="2" t="s">
        <v>8855</v>
      </c>
    </row>
    <row r="3843" spans="1:8" ht="13" x14ac:dyDescent="0.15">
      <c r="A3843" s="2" t="s">
        <v>8856</v>
      </c>
      <c r="F3843" s="2" t="s">
        <v>8857</v>
      </c>
      <c r="H3843" s="2" t="s">
        <v>8858</v>
      </c>
    </row>
    <row r="3844" spans="1:8" ht="13" x14ac:dyDescent="0.15">
      <c r="A3844" s="2" t="s">
        <v>8859</v>
      </c>
      <c r="F3844" s="2" t="s">
        <v>8860</v>
      </c>
      <c r="H3844" s="2" t="s">
        <v>8861</v>
      </c>
    </row>
    <row r="3845" spans="1:8" ht="13" x14ac:dyDescent="0.15">
      <c r="A3845" s="2" t="s">
        <v>8859</v>
      </c>
      <c r="E3845" s="2" t="s">
        <v>72</v>
      </c>
      <c r="F3845" s="2" t="s">
        <v>8862</v>
      </c>
      <c r="H3845" s="2" t="s">
        <v>8863</v>
      </c>
    </row>
    <row r="3846" spans="1:8" ht="13" x14ac:dyDescent="0.15">
      <c r="A3846" s="2" t="s">
        <v>8864</v>
      </c>
      <c r="F3846" s="2" t="s">
        <v>8865</v>
      </c>
      <c r="H3846" s="2" t="s">
        <v>8866</v>
      </c>
    </row>
    <row r="3847" spans="1:8" ht="13" x14ac:dyDescent="0.15">
      <c r="A3847" s="2" t="s">
        <v>8867</v>
      </c>
      <c r="F3847" s="2" t="s">
        <v>8868</v>
      </c>
      <c r="H3847" s="2" t="s">
        <v>8869</v>
      </c>
    </row>
    <row r="3848" spans="1:8" ht="13" x14ac:dyDescent="0.15">
      <c r="A3848" s="2" t="s">
        <v>8870</v>
      </c>
      <c r="F3848" s="2" t="s">
        <v>8871</v>
      </c>
      <c r="H3848" s="2" t="s">
        <v>8872</v>
      </c>
    </row>
    <row r="3849" spans="1:8" ht="13" x14ac:dyDescent="0.15">
      <c r="A3849" s="2" t="s">
        <v>8873</v>
      </c>
      <c r="F3849" s="2" t="s">
        <v>8874</v>
      </c>
    </row>
    <row r="3850" spans="1:8" ht="13" x14ac:dyDescent="0.15">
      <c r="A3850" s="2" t="s">
        <v>8873</v>
      </c>
      <c r="F3850" s="2" t="s">
        <v>8875</v>
      </c>
      <c r="H3850" s="2" t="s">
        <v>8876</v>
      </c>
    </row>
    <row r="3851" spans="1:8" ht="13" x14ac:dyDescent="0.15">
      <c r="A3851" s="2" t="s">
        <v>8877</v>
      </c>
      <c r="F3851" s="2" t="s">
        <v>8878</v>
      </c>
    </row>
    <row r="3852" spans="1:8" ht="13" x14ac:dyDescent="0.15">
      <c r="A3852" s="2" t="s">
        <v>8879</v>
      </c>
      <c r="F3852" s="2" t="s">
        <v>8880</v>
      </c>
      <c r="H3852" s="2" t="s">
        <v>8881</v>
      </c>
    </row>
    <row r="3853" spans="1:8" ht="13" x14ac:dyDescent="0.15">
      <c r="A3853" s="2" t="s">
        <v>8879</v>
      </c>
      <c r="F3853" s="2" t="s">
        <v>8882</v>
      </c>
      <c r="H3853" s="2" t="s">
        <v>8883</v>
      </c>
    </row>
    <row r="3854" spans="1:8" ht="13" x14ac:dyDescent="0.15">
      <c r="A3854" s="2" t="s">
        <v>8884</v>
      </c>
      <c r="F3854" s="2" t="s">
        <v>8885</v>
      </c>
      <c r="H3854" s="2" t="s">
        <v>8886</v>
      </c>
    </row>
    <row r="3855" spans="1:8" ht="13" x14ac:dyDescent="0.15">
      <c r="A3855" s="2" t="s">
        <v>8884</v>
      </c>
      <c r="F3855" s="2" t="s">
        <v>8887</v>
      </c>
      <c r="H3855" s="2" t="s">
        <v>8888</v>
      </c>
    </row>
    <row r="3856" spans="1:8" ht="13" x14ac:dyDescent="0.15">
      <c r="A3856" s="2" t="s">
        <v>8884</v>
      </c>
      <c r="F3856" s="2" t="s">
        <v>8889</v>
      </c>
      <c r="H3856" s="2" t="s">
        <v>8890</v>
      </c>
    </row>
    <row r="3857" spans="1:8" ht="13" x14ac:dyDescent="0.15">
      <c r="A3857" s="2" t="s">
        <v>8891</v>
      </c>
      <c r="F3857" s="2" t="s">
        <v>8892</v>
      </c>
    </row>
    <row r="3858" spans="1:8" ht="13" x14ac:dyDescent="0.15">
      <c r="A3858" s="2" t="s">
        <v>8893</v>
      </c>
      <c r="F3858" s="2" t="s">
        <v>8894</v>
      </c>
      <c r="H3858" s="2" t="s">
        <v>8895</v>
      </c>
    </row>
    <row r="3859" spans="1:8" ht="13" x14ac:dyDescent="0.15">
      <c r="A3859" s="2" t="s">
        <v>8896</v>
      </c>
      <c r="F3859" s="2" t="s">
        <v>8897</v>
      </c>
      <c r="H3859" s="2" t="s">
        <v>8898</v>
      </c>
    </row>
    <row r="3860" spans="1:8" ht="13" x14ac:dyDescent="0.15">
      <c r="A3860" s="2" t="s">
        <v>8899</v>
      </c>
      <c r="F3860" s="2" t="s">
        <v>8900</v>
      </c>
      <c r="H3860" s="2" t="s">
        <v>8901</v>
      </c>
    </row>
    <row r="3861" spans="1:8" ht="13" x14ac:dyDescent="0.15">
      <c r="A3861" s="2" t="s">
        <v>8902</v>
      </c>
      <c r="F3861" s="2" t="s">
        <v>8903</v>
      </c>
    </row>
    <row r="3862" spans="1:8" ht="13" x14ac:dyDescent="0.15">
      <c r="A3862" s="2" t="s">
        <v>8902</v>
      </c>
      <c r="F3862" s="2" t="s">
        <v>8904</v>
      </c>
    </row>
    <row r="3863" spans="1:8" ht="13" x14ac:dyDescent="0.15">
      <c r="A3863" s="2" t="s">
        <v>8902</v>
      </c>
      <c r="F3863" s="2" t="s">
        <v>8905</v>
      </c>
    </row>
    <row r="3864" spans="1:8" ht="13" x14ac:dyDescent="0.15">
      <c r="A3864" s="2" t="s">
        <v>8906</v>
      </c>
      <c r="F3864" s="2" t="s">
        <v>8907</v>
      </c>
    </row>
    <row r="3865" spans="1:8" ht="13" x14ac:dyDescent="0.15">
      <c r="A3865" s="2" t="s">
        <v>8906</v>
      </c>
      <c r="F3865" s="2" t="s">
        <v>8908</v>
      </c>
      <c r="H3865" s="2" t="s">
        <v>8909</v>
      </c>
    </row>
    <row r="3866" spans="1:8" ht="13" x14ac:dyDescent="0.15">
      <c r="A3866" s="2" t="s">
        <v>8910</v>
      </c>
      <c r="F3866" s="2" t="s">
        <v>8911</v>
      </c>
    </row>
    <row r="3867" spans="1:8" ht="13" x14ac:dyDescent="0.15">
      <c r="A3867" s="2" t="s">
        <v>8910</v>
      </c>
      <c r="F3867" s="2" t="s">
        <v>8912</v>
      </c>
    </row>
    <row r="3868" spans="1:8" ht="13" x14ac:dyDescent="0.15">
      <c r="A3868" s="2" t="s">
        <v>8913</v>
      </c>
      <c r="F3868" s="2" t="s">
        <v>8914</v>
      </c>
      <c r="H3868" s="2" t="s">
        <v>8915</v>
      </c>
    </row>
    <row r="3869" spans="1:8" ht="13" x14ac:dyDescent="0.15">
      <c r="A3869" s="2" t="s">
        <v>8913</v>
      </c>
      <c r="E3869" s="2" t="s">
        <v>8916</v>
      </c>
      <c r="F3869" s="2" t="s">
        <v>8917</v>
      </c>
      <c r="H3869" s="2" t="s">
        <v>8918</v>
      </c>
    </row>
    <row r="3870" spans="1:8" ht="13" x14ac:dyDescent="0.15">
      <c r="A3870" s="2" t="s">
        <v>8919</v>
      </c>
      <c r="F3870" s="2" t="s">
        <v>8920</v>
      </c>
      <c r="H3870" s="2" t="s">
        <v>8921</v>
      </c>
    </row>
    <row r="3871" spans="1:8" ht="13" x14ac:dyDescent="0.15">
      <c r="A3871" s="2" t="s">
        <v>8922</v>
      </c>
      <c r="F3871" s="2" t="s">
        <v>8923</v>
      </c>
      <c r="H3871" s="2" t="s">
        <v>8924</v>
      </c>
    </row>
    <row r="3872" spans="1:8" ht="13" x14ac:dyDescent="0.15">
      <c r="A3872" s="2" t="s">
        <v>8925</v>
      </c>
      <c r="F3872" s="2" t="s">
        <v>8926</v>
      </c>
      <c r="H3872" s="2" t="s">
        <v>8927</v>
      </c>
    </row>
    <row r="3873" spans="1:8" ht="13" x14ac:dyDescent="0.15">
      <c r="A3873" s="2" t="s">
        <v>8928</v>
      </c>
      <c r="F3873" s="2" t="s">
        <v>8929</v>
      </c>
      <c r="H3873" s="2" t="s">
        <v>8930</v>
      </c>
    </row>
    <row r="3874" spans="1:8" ht="13" x14ac:dyDescent="0.15">
      <c r="A3874" s="2" t="s">
        <v>8931</v>
      </c>
      <c r="D3874" s="2" t="s">
        <v>223</v>
      </c>
      <c r="E3874" s="2" t="s">
        <v>224</v>
      </c>
      <c r="F3874" s="2" t="s">
        <v>8932</v>
      </c>
      <c r="H3874" s="2" t="s">
        <v>8933</v>
      </c>
    </row>
    <row r="3875" spans="1:8" ht="13" x14ac:dyDescent="0.15">
      <c r="A3875" s="2" t="s">
        <v>8931</v>
      </c>
      <c r="D3875" s="2" t="s">
        <v>223</v>
      </c>
      <c r="E3875" s="2" t="s">
        <v>224</v>
      </c>
      <c r="F3875" s="2" t="s">
        <v>8934</v>
      </c>
      <c r="H3875" s="2" t="s">
        <v>8935</v>
      </c>
    </row>
    <row r="3876" spans="1:8" ht="13" x14ac:dyDescent="0.15">
      <c r="A3876" s="2" t="s">
        <v>8936</v>
      </c>
      <c r="F3876" s="2" t="s">
        <v>8937</v>
      </c>
      <c r="H3876" s="2" t="s">
        <v>8938</v>
      </c>
    </row>
    <row r="3877" spans="1:8" ht="13" x14ac:dyDescent="0.15">
      <c r="A3877" s="2" t="s">
        <v>8939</v>
      </c>
      <c r="E3877" s="2" t="s">
        <v>2183</v>
      </c>
      <c r="F3877" s="2" t="s">
        <v>8940</v>
      </c>
    </row>
    <row r="3878" spans="1:8" ht="13" x14ac:dyDescent="0.15">
      <c r="A3878" s="2" t="s">
        <v>8939</v>
      </c>
      <c r="E3878" s="2" t="s">
        <v>8941</v>
      </c>
      <c r="F3878" s="2" t="s">
        <v>8942</v>
      </c>
    </row>
    <row r="3879" spans="1:8" ht="13" x14ac:dyDescent="0.15">
      <c r="A3879" s="2" t="s">
        <v>8943</v>
      </c>
      <c r="F3879" s="2" t="s">
        <v>8944</v>
      </c>
      <c r="H3879" s="2" t="s">
        <v>8945</v>
      </c>
    </row>
    <row r="3880" spans="1:8" ht="13" x14ac:dyDescent="0.15">
      <c r="A3880" s="2" t="s">
        <v>8943</v>
      </c>
      <c r="F3880" s="2" t="s">
        <v>8946</v>
      </c>
      <c r="H3880" s="2" t="s">
        <v>8947</v>
      </c>
    </row>
    <row r="3881" spans="1:8" ht="13" x14ac:dyDescent="0.15">
      <c r="A3881" s="2" t="s">
        <v>8943</v>
      </c>
      <c r="F3881" s="2" t="s">
        <v>8948</v>
      </c>
      <c r="H3881" s="2" t="s">
        <v>8949</v>
      </c>
    </row>
    <row r="3882" spans="1:8" ht="13" x14ac:dyDescent="0.15">
      <c r="A3882" s="2" t="s">
        <v>8943</v>
      </c>
      <c r="F3882" s="2" t="s">
        <v>8950</v>
      </c>
      <c r="H3882" s="2" t="s">
        <v>8951</v>
      </c>
    </row>
    <row r="3883" spans="1:8" ht="13" x14ac:dyDescent="0.15">
      <c r="A3883" s="2" t="s">
        <v>8943</v>
      </c>
      <c r="F3883" s="2" t="s">
        <v>8952</v>
      </c>
      <c r="H3883" s="2" t="s">
        <v>8953</v>
      </c>
    </row>
    <row r="3884" spans="1:8" ht="13" x14ac:dyDescent="0.15">
      <c r="A3884" s="2" t="s">
        <v>8943</v>
      </c>
      <c r="F3884" s="2" t="s">
        <v>8954</v>
      </c>
      <c r="H3884" s="2" t="s">
        <v>8955</v>
      </c>
    </row>
    <row r="3885" spans="1:8" ht="13" x14ac:dyDescent="0.15">
      <c r="A3885" s="2" t="s">
        <v>8956</v>
      </c>
      <c r="F3885" s="2" t="s">
        <v>8957</v>
      </c>
      <c r="H3885" s="2" t="s">
        <v>8958</v>
      </c>
    </row>
    <row r="3886" spans="1:8" ht="13" x14ac:dyDescent="0.15">
      <c r="A3886" s="2" t="s">
        <v>8956</v>
      </c>
      <c r="F3886" s="2" t="s">
        <v>8959</v>
      </c>
      <c r="H3886" s="2" t="s">
        <v>8960</v>
      </c>
    </row>
    <row r="3887" spans="1:8" ht="13" x14ac:dyDescent="0.15">
      <c r="A3887" s="2" t="s">
        <v>8961</v>
      </c>
      <c r="F3887" s="2" t="s">
        <v>8962</v>
      </c>
    </row>
    <row r="3888" spans="1:8" ht="13" x14ac:dyDescent="0.15">
      <c r="A3888" s="2" t="s">
        <v>8961</v>
      </c>
      <c r="F3888" s="2" t="s">
        <v>8963</v>
      </c>
      <c r="H3888" s="2" t="s">
        <v>8964</v>
      </c>
    </row>
    <row r="3889" spans="1:8" ht="13" x14ac:dyDescent="0.15">
      <c r="A3889" s="2" t="s">
        <v>8965</v>
      </c>
      <c r="F3889" s="2" t="s">
        <v>8966</v>
      </c>
      <c r="H3889" s="2" t="s">
        <v>8967</v>
      </c>
    </row>
    <row r="3890" spans="1:8" ht="13" x14ac:dyDescent="0.15">
      <c r="A3890" s="2" t="s">
        <v>8968</v>
      </c>
      <c r="F3890" s="2" t="s">
        <v>8969</v>
      </c>
      <c r="H3890" s="2" t="s">
        <v>8970</v>
      </c>
    </row>
    <row r="3891" spans="1:8" ht="13" x14ac:dyDescent="0.15">
      <c r="A3891" s="2" t="s">
        <v>8968</v>
      </c>
      <c r="F3891" s="2" t="s">
        <v>8962</v>
      </c>
    </row>
    <row r="3892" spans="1:8" ht="13" x14ac:dyDescent="0.15">
      <c r="A3892" s="2" t="s">
        <v>8968</v>
      </c>
      <c r="E3892" s="2" t="s">
        <v>72</v>
      </c>
      <c r="F3892" s="2" t="s">
        <v>8971</v>
      </c>
      <c r="H3892" s="2" t="s">
        <v>8972</v>
      </c>
    </row>
    <row r="3893" spans="1:8" ht="13" x14ac:dyDescent="0.15">
      <c r="A3893" s="2" t="s">
        <v>8973</v>
      </c>
      <c r="D3893" s="2" t="s">
        <v>223</v>
      </c>
      <c r="E3893" s="2" t="s">
        <v>224</v>
      </c>
      <c r="F3893" s="2" t="s">
        <v>8974</v>
      </c>
      <c r="H3893" s="2" t="s">
        <v>8975</v>
      </c>
    </row>
    <row r="3894" spans="1:8" ht="13" x14ac:dyDescent="0.15">
      <c r="A3894" s="2" t="s">
        <v>8973</v>
      </c>
      <c r="D3894" s="2" t="s">
        <v>223</v>
      </c>
      <c r="E3894" s="2" t="s">
        <v>224</v>
      </c>
      <c r="F3894" s="2" t="s">
        <v>8976</v>
      </c>
      <c r="H3894" s="2" t="s">
        <v>8977</v>
      </c>
    </row>
    <row r="3895" spans="1:8" ht="13" x14ac:dyDescent="0.15">
      <c r="A3895" s="2" t="s">
        <v>8973</v>
      </c>
      <c r="D3895" s="2" t="s">
        <v>223</v>
      </c>
      <c r="E3895" s="2" t="s">
        <v>224</v>
      </c>
      <c r="F3895" s="2" t="s">
        <v>8978</v>
      </c>
      <c r="H3895" s="2" t="s">
        <v>8979</v>
      </c>
    </row>
    <row r="3896" spans="1:8" ht="13" x14ac:dyDescent="0.15">
      <c r="A3896" s="2" t="s">
        <v>8973</v>
      </c>
      <c r="D3896" s="2" t="s">
        <v>223</v>
      </c>
      <c r="E3896" s="2" t="s">
        <v>224</v>
      </c>
      <c r="F3896" s="2" t="s">
        <v>8980</v>
      </c>
      <c r="H3896" s="2" t="s">
        <v>8981</v>
      </c>
    </row>
    <row r="3897" spans="1:8" ht="13" x14ac:dyDescent="0.15">
      <c r="A3897" s="2" t="s">
        <v>8982</v>
      </c>
      <c r="F3897" s="2" t="s">
        <v>8983</v>
      </c>
      <c r="H3897" s="2" t="s">
        <v>8984</v>
      </c>
    </row>
    <row r="3898" spans="1:8" ht="13" x14ac:dyDescent="0.15">
      <c r="A3898" s="2" t="s">
        <v>8985</v>
      </c>
      <c r="F3898" s="2" t="s">
        <v>8986</v>
      </c>
    </row>
    <row r="3899" spans="1:8" ht="13" x14ac:dyDescent="0.15">
      <c r="A3899" s="2" t="s">
        <v>8987</v>
      </c>
      <c r="F3899" s="2" t="s">
        <v>8988</v>
      </c>
    </row>
    <row r="3900" spans="1:8" ht="13" x14ac:dyDescent="0.15">
      <c r="A3900" s="2" t="s">
        <v>8989</v>
      </c>
      <c r="F3900" s="2" t="s">
        <v>8990</v>
      </c>
    </row>
    <row r="3901" spans="1:8" ht="13" x14ac:dyDescent="0.15">
      <c r="A3901" s="2" t="s">
        <v>8991</v>
      </c>
      <c r="F3901" s="2" t="s">
        <v>8992</v>
      </c>
    </row>
    <row r="3902" spans="1:8" ht="13" x14ac:dyDescent="0.15">
      <c r="A3902" s="2" t="s">
        <v>8993</v>
      </c>
      <c r="F3902" s="2" t="s">
        <v>8994</v>
      </c>
    </row>
    <row r="3903" spans="1:8" ht="13" x14ac:dyDescent="0.15">
      <c r="A3903" s="2" t="s">
        <v>8995</v>
      </c>
      <c r="F3903" s="2" t="s">
        <v>8996</v>
      </c>
    </row>
    <row r="3904" spans="1:8" ht="13" x14ac:dyDescent="0.15">
      <c r="A3904" s="2" t="s">
        <v>8997</v>
      </c>
      <c r="F3904" s="2" t="s">
        <v>8998</v>
      </c>
    </row>
    <row r="3905" spans="1:8" ht="13" x14ac:dyDescent="0.15">
      <c r="A3905" s="2" t="s">
        <v>8999</v>
      </c>
      <c r="F3905" s="2" t="s">
        <v>9000</v>
      </c>
    </row>
    <row r="3906" spans="1:8" ht="13" x14ac:dyDescent="0.15">
      <c r="A3906" s="2" t="s">
        <v>9001</v>
      </c>
      <c r="F3906" s="2" t="s">
        <v>9002</v>
      </c>
      <c r="H3906" s="2" t="s">
        <v>9003</v>
      </c>
    </row>
    <row r="3907" spans="1:8" ht="13" x14ac:dyDescent="0.15">
      <c r="A3907" s="2" t="s">
        <v>9004</v>
      </c>
      <c r="F3907" s="2" t="s">
        <v>9005</v>
      </c>
    </row>
    <row r="3908" spans="1:8" ht="13" x14ac:dyDescent="0.15">
      <c r="A3908" s="2" t="s">
        <v>9006</v>
      </c>
      <c r="F3908" s="2" t="s">
        <v>9007</v>
      </c>
    </row>
    <row r="3909" spans="1:8" ht="13" x14ac:dyDescent="0.15">
      <c r="A3909" s="2" t="s">
        <v>9006</v>
      </c>
      <c r="F3909" s="2" t="s">
        <v>9008</v>
      </c>
    </row>
    <row r="3910" spans="1:8" ht="13" x14ac:dyDescent="0.15">
      <c r="A3910" s="2" t="s">
        <v>9009</v>
      </c>
      <c r="F3910" s="2" t="s">
        <v>9010</v>
      </c>
    </row>
    <row r="3911" spans="1:8" ht="13" x14ac:dyDescent="0.15">
      <c r="A3911" s="2" t="s">
        <v>9011</v>
      </c>
      <c r="F3911" s="2" t="s">
        <v>9012</v>
      </c>
      <c r="H3911" s="2" t="s">
        <v>8970</v>
      </c>
    </row>
    <row r="3912" spans="1:8" ht="13" x14ac:dyDescent="0.15">
      <c r="A3912" s="2" t="s">
        <v>9013</v>
      </c>
      <c r="F3912" s="2" t="s">
        <v>9014</v>
      </c>
      <c r="H3912" s="2" t="s">
        <v>9015</v>
      </c>
    </row>
    <row r="3913" spans="1:8" ht="13" x14ac:dyDescent="0.15">
      <c r="A3913" s="2" t="s">
        <v>9016</v>
      </c>
      <c r="F3913" s="2" t="s">
        <v>9017</v>
      </c>
    </row>
    <row r="3914" spans="1:8" ht="13" x14ac:dyDescent="0.15">
      <c r="A3914" s="2" t="s">
        <v>9018</v>
      </c>
      <c r="F3914" s="2" t="s">
        <v>9019</v>
      </c>
      <c r="H3914" s="2" t="s">
        <v>9020</v>
      </c>
    </row>
    <row r="3915" spans="1:8" ht="13" x14ac:dyDescent="0.15">
      <c r="A3915" s="2" t="s">
        <v>9021</v>
      </c>
      <c r="F3915" s="2" t="s">
        <v>9022</v>
      </c>
    </row>
    <row r="3916" spans="1:8" ht="13" x14ac:dyDescent="0.15">
      <c r="A3916" s="2" t="s">
        <v>9023</v>
      </c>
      <c r="E3916" s="2" t="s">
        <v>1544</v>
      </c>
      <c r="F3916" s="2" t="s">
        <v>9024</v>
      </c>
      <c r="H3916" s="2" t="s">
        <v>9025</v>
      </c>
    </row>
    <row r="3917" spans="1:8" ht="13" x14ac:dyDescent="0.15">
      <c r="A3917" s="2" t="s">
        <v>9023</v>
      </c>
      <c r="E3917" s="2" t="s">
        <v>49</v>
      </c>
      <c r="F3917" s="2" t="s">
        <v>9026</v>
      </c>
      <c r="H3917" s="2" t="s">
        <v>9027</v>
      </c>
    </row>
    <row r="3918" spans="1:8" ht="13" x14ac:dyDescent="0.15">
      <c r="A3918" s="2" t="s">
        <v>9023</v>
      </c>
      <c r="E3918" s="2" t="s">
        <v>9028</v>
      </c>
      <c r="F3918" s="2" t="s">
        <v>9029</v>
      </c>
      <c r="H3918" s="2" t="s">
        <v>9030</v>
      </c>
    </row>
    <row r="3919" spans="1:8" ht="13" x14ac:dyDescent="0.15">
      <c r="A3919" s="2" t="s">
        <v>9031</v>
      </c>
      <c r="F3919" s="2" t="s">
        <v>9032</v>
      </c>
    </row>
    <row r="3920" spans="1:8" ht="13" x14ac:dyDescent="0.15">
      <c r="A3920" s="2" t="s">
        <v>9033</v>
      </c>
      <c r="E3920" s="2" t="s">
        <v>747</v>
      </c>
      <c r="F3920" s="2" t="s">
        <v>9034</v>
      </c>
      <c r="H3920" s="2" t="s">
        <v>9035</v>
      </c>
    </row>
    <row r="3921" spans="1:8" ht="13" x14ac:dyDescent="0.15">
      <c r="A3921" s="2" t="s">
        <v>9033</v>
      </c>
      <c r="F3921" s="2" t="s">
        <v>9036</v>
      </c>
      <c r="H3921" s="2" t="s">
        <v>9037</v>
      </c>
    </row>
    <row r="3922" spans="1:8" ht="13" x14ac:dyDescent="0.15">
      <c r="A3922" s="2" t="s">
        <v>9033</v>
      </c>
      <c r="D3922" s="2" t="s">
        <v>62</v>
      </c>
      <c r="F3922" s="2" t="s">
        <v>9038</v>
      </c>
      <c r="H3922" s="2" t="s">
        <v>9039</v>
      </c>
    </row>
    <row r="3923" spans="1:8" ht="13" x14ac:dyDescent="0.15">
      <c r="A3923" s="2" t="s">
        <v>9040</v>
      </c>
      <c r="E3923" s="2" t="s">
        <v>1544</v>
      </c>
      <c r="F3923" s="2" t="s">
        <v>9041</v>
      </c>
      <c r="H3923" s="2" t="s">
        <v>9042</v>
      </c>
    </row>
    <row r="3924" spans="1:8" ht="13" x14ac:dyDescent="0.15">
      <c r="A3924" s="2" t="s">
        <v>9040</v>
      </c>
      <c r="E3924" s="2" t="s">
        <v>9043</v>
      </c>
      <c r="F3924" s="2" t="s">
        <v>9044</v>
      </c>
    </row>
    <row r="3925" spans="1:8" ht="13" x14ac:dyDescent="0.15">
      <c r="A3925" s="2" t="s">
        <v>9040</v>
      </c>
      <c r="F3925" s="2" t="s">
        <v>9045</v>
      </c>
      <c r="H3925" s="2" t="s">
        <v>9046</v>
      </c>
    </row>
    <row r="3926" spans="1:8" ht="13" x14ac:dyDescent="0.15">
      <c r="A3926" s="2" t="s">
        <v>9047</v>
      </c>
      <c r="F3926" s="2" t="s">
        <v>9048</v>
      </c>
      <c r="H3926" s="2" t="s">
        <v>9049</v>
      </c>
    </row>
    <row r="3927" spans="1:8" ht="13" x14ac:dyDescent="0.15">
      <c r="A3927" s="2" t="s">
        <v>9050</v>
      </c>
      <c r="F3927" s="2" t="s">
        <v>9051</v>
      </c>
      <c r="H3927" s="2" t="s">
        <v>9052</v>
      </c>
    </row>
    <row r="3928" spans="1:8" ht="13" x14ac:dyDescent="0.15">
      <c r="A3928" s="2" t="s">
        <v>9053</v>
      </c>
      <c r="F3928" s="2" t="s">
        <v>9054</v>
      </c>
      <c r="H3928" s="2" t="s">
        <v>9055</v>
      </c>
    </row>
    <row r="3929" spans="1:8" ht="13" x14ac:dyDescent="0.15">
      <c r="A3929" s="2" t="s">
        <v>9056</v>
      </c>
      <c r="F3929" s="2" t="s">
        <v>9057</v>
      </c>
      <c r="H3929" s="2" t="s">
        <v>9058</v>
      </c>
    </row>
    <row r="3930" spans="1:8" ht="13" x14ac:dyDescent="0.15">
      <c r="A3930" s="2" t="s">
        <v>9056</v>
      </c>
      <c r="F3930" s="2" t="s">
        <v>9059</v>
      </c>
      <c r="H3930" s="2" t="s">
        <v>9060</v>
      </c>
    </row>
    <row r="3931" spans="1:8" ht="13" x14ac:dyDescent="0.15">
      <c r="A3931" s="2" t="s">
        <v>9061</v>
      </c>
      <c r="F3931" s="2" t="s">
        <v>9062</v>
      </c>
      <c r="H3931" s="2" t="s">
        <v>9063</v>
      </c>
    </row>
    <row r="3932" spans="1:8" ht="13" x14ac:dyDescent="0.15">
      <c r="A3932" s="2" t="s">
        <v>9061</v>
      </c>
      <c r="E3932" s="2" t="s">
        <v>126</v>
      </c>
      <c r="F3932" s="2" t="s">
        <v>9064</v>
      </c>
      <c r="H3932" s="2" t="s">
        <v>9065</v>
      </c>
    </row>
    <row r="3933" spans="1:8" ht="13" x14ac:dyDescent="0.15">
      <c r="A3933" s="2" t="s">
        <v>9061</v>
      </c>
      <c r="F3933" s="2" t="s">
        <v>9066</v>
      </c>
      <c r="H3933" s="2" t="s">
        <v>9067</v>
      </c>
    </row>
    <row r="3934" spans="1:8" ht="13" x14ac:dyDescent="0.15">
      <c r="A3934" s="2" t="s">
        <v>9061</v>
      </c>
      <c r="E3934" s="2" t="s">
        <v>72</v>
      </c>
      <c r="F3934" s="2" t="s">
        <v>9068</v>
      </c>
      <c r="H3934" s="2" t="s">
        <v>9069</v>
      </c>
    </row>
    <row r="3935" spans="1:8" ht="13" x14ac:dyDescent="0.15">
      <c r="A3935" s="2" t="s">
        <v>9061</v>
      </c>
      <c r="E3935" s="2" t="s">
        <v>72</v>
      </c>
      <c r="F3935" s="2" t="s">
        <v>9070</v>
      </c>
      <c r="H3935" s="2" t="s">
        <v>9071</v>
      </c>
    </row>
    <row r="3936" spans="1:8" ht="13" x14ac:dyDescent="0.15">
      <c r="A3936" s="2" t="s">
        <v>9072</v>
      </c>
      <c r="F3936" s="2" t="s">
        <v>1705</v>
      </c>
      <c r="H3936" s="2" t="s">
        <v>9073</v>
      </c>
    </row>
    <row r="3937" spans="1:8" ht="13" x14ac:dyDescent="0.15">
      <c r="A3937" s="2" t="s">
        <v>9072</v>
      </c>
      <c r="F3937" s="2" t="s">
        <v>9074</v>
      </c>
      <c r="H3937" s="2" t="s">
        <v>9075</v>
      </c>
    </row>
    <row r="3938" spans="1:8" ht="13" x14ac:dyDescent="0.15">
      <c r="A3938" s="2" t="s">
        <v>9076</v>
      </c>
      <c r="E3938" s="2" t="s">
        <v>49</v>
      </c>
      <c r="F3938" s="2" t="s">
        <v>9077</v>
      </c>
    </row>
    <row r="3939" spans="1:8" ht="13" x14ac:dyDescent="0.15">
      <c r="A3939" s="2" t="s">
        <v>9076</v>
      </c>
      <c r="E3939" s="2" t="s">
        <v>9078</v>
      </c>
      <c r="F3939" s="2" t="s">
        <v>9079</v>
      </c>
    </row>
    <row r="3940" spans="1:8" ht="13" x14ac:dyDescent="0.15">
      <c r="A3940" s="2" t="s">
        <v>9080</v>
      </c>
      <c r="D3940" s="2" t="s">
        <v>223</v>
      </c>
      <c r="E3940" s="2" t="s">
        <v>224</v>
      </c>
      <c r="F3940" s="2" t="s">
        <v>9081</v>
      </c>
      <c r="H3940" s="2" t="s">
        <v>9082</v>
      </c>
    </row>
    <row r="3941" spans="1:8" ht="13" x14ac:dyDescent="0.15">
      <c r="A3941" s="2" t="s">
        <v>9080</v>
      </c>
      <c r="D3941" s="2" t="s">
        <v>223</v>
      </c>
      <c r="E3941" s="2" t="s">
        <v>224</v>
      </c>
      <c r="F3941" s="2" t="s">
        <v>9083</v>
      </c>
      <c r="H3941" s="2" t="s">
        <v>9084</v>
      </c>
    </row>
    <row r="3942" spans="1:8" ht="13" x14ac:dyDescent="0.15">
      <c r="A3942" s="2" t="s">
        <v>9085</v>
      </c>
      <c r="F3942" s="2" t="s">
        <v>9086</v>
      </c>
    </row>
    <row r="3943" spans="1:8" ht="13" x14ac:dyDescent="0.15">
      <c r="A3943" s="2" t="s">
        <v>9087</v>
      </c>
      <c r="F3943" s="2" t="s">
        <v>9088</v>
      </c>
    </row>
    <row r="3944" spans="1:8" ht="13" x14ac:dyDescent="0.15">
      <c r="A3944" s="2" t="s">
        <v>9089</v>
      </c>
      <c r="F3944" s="2" t="s">
        <v>9090</v>
      </c>
    </row>
    <row r="3945" spans="1:8" ht="13" x14ac:dyDescent="0.15">
      <c r="A3945" s="2" t="s">
        <v>9091</v>
      </c>
      <c r="F3945" s="2" t="s">
        <v>9092</v>
      </c>
    </row>
    <row r="3946" spans="1:8" ht="13" x14ac:dyDescent="0.15">
      <c r="A3946" s="2" t="s">
        <v>9093</v>
      </c>
      <c r="F3946" s="2" t="s">
        <v>9094</v>
      </c>
    </row>
    <row r="3947" spans="1:8" ht="13" x14ac:dyDescent="0.15">
      <c r="A3947" s="2" t="s">
        <v>9095</v>
      </c>
      <c r="F3947" s="2" t="s">
        <v>9096</v>
      </c>
      <c r="H3947" s="2" t="s">
        <v>9097</v>
      </c>
    </row>
    <row r="3948" spans="1:8" ht="13" x14ac:dyDescent="0.15">
      <c r="A3948" s="2" t="s">
        <v>9095</v>
      </c>
      <c r="F3948" s="2" t="s">
        <v>9098</v>
      </c>
      <c r="H3948" s="2" t="s">
        <v>9099</v>
      </c>
    </row>
    <row r="3949" spans="1:8" ht="13" x14ac:dyDescent="0.15">
      <c r="A3949" s="2" t="s">
        <v>9095</v>
      </c>
      <c r="F3949" s="2" t="s">
        <v>9100</v>
      </c>
      <c r="H3949" s="2" t="s">
        <v>9101</v>
      </c>
    </row>
    <row r="3950" spans="1:8" ht="13" x14ac:dyDescent="0.15">
      <c r="A3950" s="2" t="s">
        <v>9095</v>
      </c>
      <c r="F3950" s="2" t="s">
        <v>9102</v>
      </c>
      <c r="H3950" s="2" t="s">
        <v>9103</v>
      </c>
    </row>
    <row r="3951" spans="1:8" ht="13" x14ac:dyDescent="0.15">
      <c r="A3951" s="2" t="s">
        <v>9095</v>
      </c>
      <c r="F3951" s="2" t="s">
        <v>9104</v>
      </c>
      <c r="H3951" s="2" t="s">
        <v>9105</v>
      </c>
    </row>
    <row r="3952" spans="1:8" ht="13" x14ac:dyDescent="0.15">
      <c r="A3952" s="2" t="s">
        <v>9106</v>
      </c>
      <c r="F3952" s="2" t="s">
        <v>9107</v>
      </c>
      <c r="H3952" s="2" t="s">
        <v>9108</v>
      </c>
    </row>
    <row r="3953" spans="1:8" ht="13" x14ac:dyDescent="0.15">
      <c r="A3953" s="2" t="s">
        <v>9106</v>
      </c>
      <c r="F3953" s="2" t="s">
        <v>9109</v>
      </c>
      <c r="H3953" s="2" t="s">
        <v>9110</v>
      </c>
    </row>
    <row r="3954" spans="1:8" ht="13" x14ac:dyDescent="0.15">
      <c r="A3954" s="2" t="s">
        <v>9106</v>
      </c>
      <c r="F3954" s="2" t="s">
        <v>9111</v>
      </c>
      <c r="H3954" s="2" t="s">
        <v>9112</v>
      </c>
    </row>
    <row r="3955" spans="1:8" ht="13" x14ac:dyDescent="0.15">
      <c r="A3955" s="2" t="s">
        <v>9113</v>
      </c>
      <c r="F3955" s="2" t="s">
        <v>9114</v>
      </c>
      <c r="H3955" s="2" t="s">
        <v>9115</v>
      </c>
    </row>
    <row r="3956" spans="1:8" ht="13" x14ac:dyDescent="0.15">
      <c r="A3956" s="2" t="s">
        <v>9113</v>
      </c>
      <c r="F3956" s="2" t="s">
        <v>9116</v>
      </c>
      <c r="H3956" s="2" t="s">
        <v>9117</v>
      </c>
    </row>
    <row r="3957" spans="1:8" ht="13" x14ac:dyDescent="0.15">
      <c r="A3957" s="2" t="s">
        <v>9118</v>
      </c>
      <c r="F3957" s="2" t="s">
        <v>9119</v>
      </c>
      <c r="H3957" s="2" t="s">
        <v>9120</v>
      </c>
    </row>
    <row r="3958" spans="1:8" ht="13" x14ac:dyDescent="0.15">
      <c r="A3958" s="2" t="s">
        <v>9121</v>
      </c>
      <c r="F3958" s="2" t="s">
        <v>9122</v>
      </c>
      <c r="H3958" s="2" t="s">
        <v>9123</v>
      </c>
    </row>
    <row r="3959" spans="1:8" ht="13" x14ac:dyDescent="0.15">
      <c r="A3959" s="2" t="s">
        <v>9124</v>
      </c>
      <c r="F3959" s="2" t="s">
        <v>9125</v>
      </c>
    </row>
    <row r="3960" spans="1:8" ht="13" x14ac:dyDescent="0.15">
      <c r="A3960" s="2" t="s">
        <v>9126</v>
      </c>
      <c r="F3960" s="2" t="s">
        <v>9127</v>
      </c>
      <c r="H3960" s="2" t="s">
        <v>9128</v>
      </c>
    </row>
    <row r="3961" spans="1:8" ht="13" x14ac:dyDescent="0.15">
      <c r="A3961" s="2" t="s">
        <v>9126</v>
      </c>
      <c r="F3961" s="2" t="s">
        <v>9129</v>
      </c>
      <c r="H3961" s="2" t="s">
        <v>9130</v>
      </c>
    </row>
    <row r="3962" spans="1:8" ht="13" x14ac:dyDescent="0.15">
      <c r="A3962" s="2" t="s">
        <v>9131</v>
      </c>
      <c r="F3962" s="2" t="s">
        <v>9132</v>
      </c>
    </row>
    <row r="3963" spans="1:8" ht="13" x14ac:dyDescent="0.15">
      <c r="A3963" s="2" t="s">
        <v>9131</v>
      </c>
      <c r="F3963" s="2" t="s">
        <v>9133</v>
      </c>
    </row>
    <row r="3964" spans="1:8" ht="13" x14ac:dyDescent="0.15">
      <c r="A3964" s="2" t="s">
        <v>9131</v>
      </c>
      <c r="F3964" s="2" t="s">
        <v>9134</v>
      </c>
    </row>
    <row r="3965" spans="1:8" ht="13" x14ac:dyDescent="0.15">
      <c r="A3965" s="2" t="s">
        <v>9131</v>
      </c>
      <c r="F3965" s="2" t="s">
        <v>9135</v>
      </c>
      <c r="H3965" s="2" t="s">
        <v>9136</v>
      </c>
    </row>
    <row r="3966" spans="1:8" ht="13" x14ac:dyDescent="0.15">
      <c r="A3966" s="2" t="s">
        <v>9137</v>
      </c>
      <c r="F3966" s="2" t="s">
        <v>9138</v>
      </c>
    </row>
    <row r="3967" spans="1:8" ht="13" x14ac:dyDescent="0.15">
      <c r="A3967" s="2" t="s">
        <v>9139</v>
      </c>
      <c r="F3967" s="2" t="s">
        <v>9140</v>
      </c>
      <c r="H3967" s="2" t="s">
        <v>9141</v>
      </c>
    </row>
    <row r="3968" spans="1:8" ht="13" x14ac:dyDescent="0.15">
      <c r="A3968" s="2" t="s">
        <v>9142</v>
      </c>
      <c r="F3968" s="2" t="s">
        <v>9143</v>
      </c>
      <c r="H3968" s="2" t="s">
        <v>9144</v>
      </c>
    </row>
    <row r="3969" spans="1:8" ht="13" x14ac:dyDescent="0.15">
      <c r="A3969" s="2" t="s">
        <v>9142</v>
      </c>
      <c r="F3969" s="2" t="s">
        <v>9145</v>
      </c>
      <c r="H3969" s="2" t="s">
        <v>9146</v>
      </c>
    </row>
    <row r="3970" spans="1:8" ht="13" x14ac:dyDescent="0.15">
      <c r="A3970" s="2" t="s">
        <v>9147</v>
      </c>
      <c r="F3970" s="2" t="s">
        <v>9148</v>
      </c>
    </row>
    <row r="3971" spans="1:8" ht="13" x14ac:dyDescent="0.15">
      <c r="A3971" s="2" t="s">
        <v>9149</v>
      </c>
      <c r="F3971" s="2" t="s">
        <v>9150</v>
      </c>
      <c r="H3971" s="2" t="s">
        <v>9151</v>
      </c>
    </row>
    <row r="3972" spans="1:8" ht="13" x14ac:dyDescent="0.15">
      <c r="A3972" s="2" t="s">
        <v>9149</v>
      </c>
      <c r="F3972" s="2" t="s">
        <v>9152</v>
      </c>
      <c r="H3972" s="2" t="s">
        <v>9153</v>
      </c>
    </row>
    <row r="3973" spans="1:8" ht="13" x14ac:dyDescent="0.15">
      <c r="A3973" s="2" t="s">
        <v>9154</v>
      </c>
      <c r="F3973" s="2" t="s">
        <v>9155</v>
      </c>
    </row>
    <row r="3974" spans="1:8" ht="13" x14ac:dyDescent="0.15">
      <c r="A3974" s="2" t="s">
        <v>9156</v>
      </c>
      <c r="F3974" s="2" t="s">
        <v>9157</v>
      </c>
    </row>
    <row r="3975" spans="1:8" ht="13" x14ac:dyDescent="0.15">
      <c r="A3975" s="2" t="s">
        <v>9158</v>
      </c>
      <c r="F3975" s="2" t="s">
        <v>9159</v>
      </c>
      <c r="H3975" s="2" t="s">
        <v>9160</v>
      </c>
    </row>
    <row r="3976" spans="1:8" ht="13" x14ac:dyDescent="0.15">
      <c r="A3976" s="2" t="s">
        <v>9158</v>
      </c>
      <c r="F3976" s="2" t="s">
        <v>9161</v>
      </c>
    </row>
    <row r="3977" spans="1:8" ht="13" x14ac:dyDescent="0.15">
      <c r="A3977" s="2" t="s">
        <v>9162</v>
      </c>
      <c r="F3977" s="2" t="s">
        <v>9163</v>
      </c>
    </row>
    <row r="3978" spans="1:8" ht="13" x14ac:dyDescent="0.15">
      <c r="A3978" s="2" t="s">
        <v>9164</v>
      </c>
      <c r="F3978" s="2" t="s">
        <v>9165</v>
      </c>
    </row>
    <row r="3979" spans="1:8" ht="13" x14ac:dyDescent="0.15">
      <c r="A3979" s="2" t="s">
        <v>9166</v>
      </c>
      <c r="F3979" s="2" t="s">
        <v>9167</v>
      </c>
    </row>
    <row r="3980" spans="1:8" ht="13" x14ac:dyDescent="0.15">
      <c r="A3980" s="2" t="s">
        <v>9168</v>
      </c>
      <c r="D3980" s="2" t="s">
        <v>62</v>
      </c>
      <c r="F3980" s="2" t="s">
        <v>9169</v>
      </c>
      <c r="H3980" s="2" t="s">
        <v>9170</v>
      </c>
    </row>
    <row r="3981" spans="1:8" ht="13" x14ac:dyDescent="0.15">
      <c r="A3981" s="2" t="s">
        <v>9168</v>
      </c>
      <c r="D3981" s="2" t="s">
        <v>5613</v>
      </c>
      <c r="F3981" s="2" t="s">
        <v>9171</v>
      </c>
      <c r="H3981" s="2" t="s">
        <v>9172</v>
      </c>
    </row>
    <row r="3982" spans="1:8" ht="13" x14ac:dyDescent="0.15">
      <c r="A3982" s="2" t="s">
        <v>9173</v>
      </c>
      <c r="B3982" s="2">
        <v>1</v>
      </c>
      <c r="F3982" s="2" t="s">
        <v>9174</v>
      </c>
      <c r="H3982" s="2" t="s">
        <v>9175</v>
      </c>
    </row>
    <row r="3983" spans="1:8" ht="13" x14ac:dyDescent="0.15">
      <c r="A3983" s="2" t="s">
        <v>9173</v>
      </c>
      <c r="B3983" s="2">
        <v>1</v>
      </c>
      <c r="F3983" s="2" t="s">
        <v>9176</v>
      </c>
      <c r="H3983" s="2" t="s">
        <v>9177</v>
      </c>
    </row>
    <row r="3984" spans="1:8" ht="13" x14ac:dyDescent="0.15">
      <c r="A3984" s="2" t="s">
        <v>9173</v>
      </c>
      <c r="B3984" s="2">
        <v>2</v>
      </c>
      <c r="F3984" s="2" t="s">
        <v>9178</v>
      </c>
    </row>
    <row r="3985" spans="1:8" ht="13" x14ac:dyDescent="0.15">
      <c r="A3985" s="2" t="s">
        <v>9179</v>
      </c>
      <c r="F3985" s="2" t="s">
        <v>9180</v>
      </c>
    </row>
    <row r="3986" spans="1:8" ht="13" x14ac:dyDescent="0.15">
      <c r="A3986" s="2" t="s">
        <v>9181</v>
      </c>
      <c r="F3986" s="2" t="s">
        <v>9182</v>
      </c>
      <c r="H3986" s="2" t="s">
        <v>9183</v>
      </c>
    </row>
    <row r="3987" spans="1:8" ht="13" x14ac:dyDescent="0.15">
      <c r="A3987" s="2" t="s">
        <v>9181</v>
      </c>
      <c r="F3987" s="2" t="s">
        <v>9184</v>
      </c>
      <c r="H3987" s="2" t="s">
        <v>9185</v>
      </c>
    </row>
    <row r="3988" spans="1:8" ht="13" x14ac:dyDescent="0.15">
      <c r="A3988" s="2" t="s">
        <v>9181</v>
      </c>
      <c r="F3988" s="2" t="s">
        <v>9186</v>
      </c>
      <c r="H3988" s="2" t="s">
        <v>9187</v>
      </c>
    </row>
    <row r="3989" spans="1:8" ht="13" x14ac:dyDescent="0.15">
      <c r="A3989" s="2" t="s">
        <v>9181</v>
      </c>
      <c r="F3989" s="2" t="s">
        <v>9188</v>
      </c>
      <c r="H3989" s="2" t="s">
        <v>9189</v>
      </c>
    </row>
    <row r="3990" spans="1:8" ht="13" x14ac:dyDescent="0.15">
      <c r="A3990" s="2" t="s">
        <v>9190</v>
      </c>
      <c r="F3990" s="2" t="s">
        <v>9191</v>
      </c>
      <c r="H3990" s="2" t="s">
        <v>9192</v>
      </c>
    </row>
    <row r="3991" spans="1:8" ht="13" x14ac:dyDescent="0.15">
      <c r="A3991" s="2" t="s">
        <v>9193</v>
      </c>
      <c r="F3991" s="2" t="s">
        <v>9194</v>
      </c>
      <c r="H3991" s="2" t="s">
        <v>9195</v>
      </c>
    </row>
    <row r="3992" spans="1:8" ht="13" x14ac:dyDescent="0.15">
      <c r="A3992" s="2" t="s">
        <v>9196</v>
      </c>
      <c r="F3992" s="2" t="s">
        <v>9197</v>
      </c>
    </row>
    <row r="3993" spans="1:8" ht="13" x14ac:dyDescent="0.15">
      <c r="A3993" s="2" t="s">
        <v>9198</v>
      </c>
      <c r="F3993" s="2" t="s">
        <v>9199</v>
      </c>
      <c r="H3993" s="2" t="s">
        <v>9200</v>
      </c>
    </row>
    <row r="3994" spans="1:8" ht="13" x14ac:dyDescent="0.15">
      <c r="A3994" s="2" t="s">
        <v>9201</v>
      </c>
      <c r="F3994" s="2" t="s">
        <v>9202</v>
      </c>
      <c r="H3994" s="2" t="s">
        <v>9203</v>
      </c>
    </row>
    <row r="3995" spans="1:8" ht="13" x14ac:dyDescent="0.15">
      <c r="A3995" s="2" t="s">
        <v>9204</v>
      </c>
      <c r="F3995" s="2" t="s">
        <v>9205</v>
      </c>
    </row>
    <row r="3996" spans="1:8" ht="13" x14ac:dyDescent="0.15">
      <c r="A3996" s="2" t="s">
        <v>9206</v>
      </c>
      <c r="E3996" s="2" t="s">
        <v>9207</v>
      </c>
      <c r="F3996" s="2" t="s">
        <v>94</v>
      </c>
    </row>
    <row r="3997" spans="1:8" ht="13" x14ac:dyDescent="0.15">
      <c r="A3997" s="2" t="s">
        <v>9208</v>
      </c>
      <c r="F3997" s="2" t="s">
        <v>9209</v>
      </c>
    </row>
    <row r="3998" spans="1:8" ht="13" x14ac:dyDescent="0.15">
      <c r="A3998" s="2" t="s">
        <v>9210</v>
      </c>
      <c r="F3998" s="2" t="s">
        <v>9211</v>
      </c>
    </row>
    <row r="3999" spans="1:8" ht="13" x14ac:dyDescent="0.15">
      <c r="A3999" s="2" t="s">
        <v>9212</v>
      </c>
      <c r="F3999" s="2" t="s">
        <v>115</v>
      </c>
    </row>
    <row r="4000" spans="1:8" ht="13" x14ac:dyDescent="0.15">
      <c r="A4000" s="2" t="s">
        <v>9213</v>
      </c>
      <c r="F4000" s="2" t="s">
        <v>9214</v>
      </c>
      <c r="H4000" s="2" t="s">
        <v>9215</v>
      </c>
    </row>
    <row r="4001" spans="1:8" ht="13" x14ac:dyDescent="0.15">
      <c r="A4001" s="2" t="s">
        <v>9216</v>
      </c>
      <c r="B4001" s="2">
        <v>1</v>
      </c>
      <c r="E4001" s="2" t="s">
        <v>49</v>
      </c>
      <c r="F4001" s="2" t="s">
        <v>9217</v>
      </c>
      <c r="H4001" s="2" t="s">
        <v>9218</v>
      </c>
    </row>
    <row r="4002" spans="1:8" ht="13" x14ac:dyDescent="0.15">
      <c r="A4002" s="2" t="s">
        <v>9216</v>
      </c>
      <c r="B4002" s="2">
        <v>1</v>
      </c>
      <c r="E4002" s="2" t="s">
        <v>9219</v>
      </c>
      <c r="F4002" s="2" t="s">
        <v>9220</v>
      </c>
      <c r="H4002" s="2" t="s">
        <v>9218</v>
      </c>
    </row>
    <row r="4003" spans="1:8" ht="13" x14ac:dyDescent="0.15">
      <c r="A4003" s="2" t="s">
        <v>9216</v>
      </c>
      <c r="B4003" s="2">
        <v>2</v>
      </c>
      <c r="F4003" s="2" t="s">
        <v>9221</v>
      </c>
      <c r="H4003" s="2" t="s">
        <v>9222</v>
      </c>
    </row>
    <row r="4004" spans="1:8" ht="13" x14ac:dyDescent="0.15">
      <c r="A4004" s="2" t="s">
        <v>9223</v>
      </c>
      <c r="F4004" s="2" t="s">
        <v>9224</v>
      </c>
      <c r="H4004" s="2" t="s">
        <v>9225</v>
      </c>
    </row>
    <row r="4005" spans="1:8" ht="13" x14ac:dyDescent="0.15">
      <c r="A4005" s="2" t="s">
        <v>9223</v>
      </c>
      <c r="F4005" s="2" t="s">
        <v>9226</v>
      </c>
      <c r="H4005" s="2" t="s">
        <v>9227</v>
      </c>
    </row>
    <row r="4006" spans="1:8" ht="13" x14ac:dyDescent="0.15">
      <c r="A4006" s="2" t="s">
        <v>9228</v>
      </c>
      <c r="F4006" s="2" t="s">
        <v>9229</v>
      </c>
      <c r="H4006" s="2" t="s">
        <v>9230</v>
      </c>
    </row>
    <row r="4007" spans="1:8" ht="13" x14ac:dyDescent="0.15">
      <c r="A4007" s="2" t="s">
        <v>9231</v>
      </c>
      <c r="F4007" s="2" t="s">
        <v>9232</v>
      </c>
      <c r="H4007" s="2" t="s">
        <v>9233</v>
      </c>
    </row>
    <row r="4008" spans="1:8" ht="13" x14ac:dyDescent="0.15">
      <c r="A4008" s="2" t="s">
        <v>9231</v>
      </c>
      <c r="D4008" s="2" t="s">
        <v>62</v>
      </c>
      <c r="F4008" s="2" t="s">
        <v>9234</v>
      </c>
      <c r="H4008" s="2" t="s">
        <v>9235</v>
      </c>
    </row>
    <row r="4009" spans="1:8" ht="13" x14ac:dyDescent="0.15">
      <c r="A4009" s="2" t="s">
        <v>9236</v>
      </c>
      <c r="F4009" s="2" t="s">
        <v>9237</v>
      </c>
      <c r="H4009" s="2" t="s">
        <v>9238</v>
      </c>
    </row>
    <row r="4010" spans="1:8" ht="13" x14ac:dyDescent="0.15">
      <c r="A4010" s="2" t="s">
        <v>9236</v>
      </c>
      <c r="F4010" s="2" t="s">
        <v>9239</v>
      </c>
      <c r="H4010" s="2" t="s">
        <v>9240</v>
      </c>
    </row>
    <row r="4011" spans="1:8" ht="13" x14ac:dyDescent="0.15">
      <c r="A4011" s="2" t="s">
        <v>9241</v>
      </c>
      <c r="F4011" s="2" t="s">
        <v>9242</v>
      </c>
      <c r="H4011" s="2" t="s">
        <v>9243</v>
      </c>
    </row>
    <row r="4012" spans="1:8" ht="13" x14ac:dyDescent="0.15">
      <c r="A4012" s="2" t="s">
        <v>9244</v>
      </c>
      <c r="F4012" s="2" t="s">
        <v>9245</v>
      </c>
    </row>
    <row r="4013" spans="1:8" ht="13" x14ac:dyDescent="0.15">
      <c r="A4013" s="2" t="s">
        <v>9244</v>
      </c>
      <c r="F4013" s="2" t="s">
        <v>9246</v>
      </c>
      <c r="H4013" s="2" t="s">
        <v>9247</v>
      </c>
    </row>
    <row r="4014" spans="1:8" ht="13" x14ac:dyDescent="0.15">
      <c r="A4014" s="2" t="s">
        <v>9248</v>
      </c>
      <c r="F4014" s="2" t="s">
        <v>115</v>
      </c>
    </row>
    <row r="4015" spans="1:8" ht="13" x14ac:dyDescent="0.15">
      <c r="A4015" s="2" t="s">
        <v>9249</v>
      </c>
      <c r="F4015" s="2" t="s">
        <v>9250</v>
      </c>
      <c r="H4015" s="2" t="s">
        <v>9251</v>
      </c>
    </row>
    <row r="4016" spans="1:8" ht="13" x14ac:dyDescent="0.15">
      <c r="A4016" s="2" t="s">
        <v>9249</v>
      </c>
      <c r="F4016" s="2" t="s">
        <v>9252</v>
      </c>
      <c r="H4016" s="2" t="s">
        <v>9253</v>
      </c>
    </row>
    <row r="4017" spans="1:8" ht="13" x14ac:dyDescent="0.15">
      <c r="A4017" s="2" t="s">
        <v>9254</v>
      </c>
      <c r="F4017" s="2" t="s">
        <v>9255</v>
      </c>
    </row>
    <row r="4018" spans="1:8" ht="13" x14ac:dyDescent="0.15">
      <c r="A4018" s="2" t="s">
        <v>9256</v>
      </c>
      <c r="F4018" s="2" t="s">
        <v>9257</v>
      </c>
      <c r="H4018" s="2" t="s">
        <v>9258</v>
      </c>
    </row>
    <row r="4019" spans="1:8" ht="13" x14ac:dyDescent="0.15">
      <c r="A4019" s="2" t="s">
        <v>9259</v>
      </c>
      <c r="E4019" s="2" t="s">
        <v>9260</v>
      </c>
      <c r="F4019" s="2" t="s">
        <v>9261</v>
      </c>
      <c r="H4019" s="2" t="s">
        <v>9262</v>
      </c>
    </row>
    <row r="4020" spans="1:8" ht="13" x14ac:dyDescent="0.15">
      <c r="A4020" s="2" t="s">
        <v>9259</v>
      </c>
      <c r="F4020" s="2" t="s">
        <v>9263</v>
      </c>
    </row>
    <row r="4021" spans="1:8" ht="13" x14ac:dyDescent="0.15">
      <c r="A4021" s="2" t="s">
        <v>9259</v>
      </c>
      <c r="F4021" s="2" t="s">
        <v>9264</v>
      </c>
      <c r="H4021" s="2" t="s">
        <v>9265</v>
      </c>
    </row>
    <row r="4022" spans="1:8" ht="13" x14ac:dyDescent="0.15">
      <c r="A4022" s="2" t="s">
        <v>9259</v>
      </c>
      <c r="E4022" s="2" t="s">
        <v>9266</v>
      </c>
      <c r="F4022" s="2" t="s">
        <v>9267</v>
      </c>
      <c r="H4022" s="2" t="s">
        <v>9268</v>
      </c>
    </row>
    <row r="4023" spans="1:8" ht="13" x14ac:dyDescent="0.15">
      <c r="A4023" s="2" t="s">
        <v>9269</v>
      </c>
      <c r="F4023" s="2" t="s">
        <v>9270</v>
      </c>
    </row>
    <row r="4024" spans="1:8" ht="13" x14ac:dyDescent="0.15">
      <c r="A4024" s="2" t="s">
        <v>9269</v>
      </c>
      <c r="E4024" s="2" t="s">
        <v>5359</v>
      </c>
      <c r="F4024" s="2" t="s">
        <v>9271</v>
      </c>
      <c r="H4024" s="2" t="s">
        <v>9272</v>
      </c>
    </row>
    <row r="4025" spans="1:8" ht="13" x14ac:dyDescent="0.15">
      <c r="A4025" s="2" t="s">
        <v>9273</v>
      </c>
      <c r="F4025" s="2" t="s">
        <v>9274</v>
      </c>
      <c r="H4025" s="2" t="s">
        <v>9275</v>
      </c>
    </row>
    <row r="4026" spans="1:8" ht="13" x14ac:dyDescent="0.15">
      <c r="A4026" s="2" t="s">
        <v>9273</v>
      </c>
      <c r="E4026" s="2" t="s">
        <v>9276</v>
      </c>
      <c r="F4026" s="2" t="s">
        <v>9277</v>
      </c>
      <c r="H4026" s="2" t="s">
        <v>9278</v>
      </c>
    </row>
    <row r="4027" spans="1:8" ht="13" x14ac:dyDescent="0.15">
      <c r="A4027" s="2" t="s">
        <v>9273</v>
      </c>
      <c r="F4027" s="2" t="s">
        <v>9279</v>
      </c>
      <c r="H4027" s="2" t="s">
        <v>9280</v>
      </c>
    </row>
    <row r="4028" spans="1:8" ht="13" x14ac:dyDescent="0.15">
      <c r="A4028" s="2" t="s">
        <v>9273</v>
      </c>
      <c r="F4028" s="2" t="s">
        <v>9281</v>
      </c>
      <c r="H4028" s="2" t="s">
        <v>9282</v>
      </c>
    </row>
    <row r="4029" spans="1:8" ht="13" x14ac:dyDescent="0.15">
      <c r="A4029" s="2" t="s">
        <v>9273</v>
      </c>
      <c r="F4029" s="2" t="s">
        <v>9283</v>
      </c>
      <c r="H4029" s="2" t="s">
        <v>9284</v>
      </c>
    </row>
    <row r="4030" spans="1:8" ht="13" x14ac:dyDescent="0.15">
      <c r="A4030" s="2" t="s">
        <v>9273</v>
      </c>
      <c r="F4030" s="2" t="s">
        <v>9285</v>
      </c>
      <c r="H4030" s="2" t="s">
        <v>9286</v>
      </c>
    </row>
    <row r="4031" spans="1:8" ht="13" x14ac:dyDescent="0.15">
      <c r="A4031" s="2" t="s">
        <v>9273</v>
      </c>
      <c r="F4031" s="2" t="s">
        <v>9287</v>
      </c>
      <c r="H4031" s="2" t="s">
        <v>9288</v>
      </c>
    </row>
    <row r="4032" spans="1:8" ht="13" x14ac:dyDescent="0.15">
      <c r="A4032" s="2" t="s">
        <v>9273</v>
      </c>
      <c r="F4032" s="2" t="s">
        <v>8463</v>
      </c>
    </row>
    <row r="4033" spans="1:8" ht="13" x14ac:dyDescent="0.15">
      <c r="A4033" s="2" t="s">
        <v>9273</v>
      </c>
      <c r="F4033" s="2" t="s">
        <v>9289</v>
      </c>
      <c r="H4033" s="2" t="s">
        <v>9290</v>
      </c>
    </row>
    <row r="4034" spans="1:8" ht="13" x14ac:dyDescent="0.15">
      <c r="A4034" s="2" t="s">
        <v>9273</v>
      </c>
      <c r="E4034" s="2" t="s">
        <v>126</v>
      </c>
      <c r="F4034" s="2" t="s">
        <v>9291</v>
      </c>
    </row>
    <row r="4035" spans="1:8" ht="13" x14ac:dyDescent="0.15">
      <c r="A4035" s="2" t="s">
        <v>9273</v>
      </c>
      <c r="F4035" s="2" t="s">
        <v>9292</v>
      </c>
      <c r="H4035" s="2" t="s">
        <v>9293</v>
      </c>
    </row>
    <row r="4036" spans="1:8" ht="13" x14ac:dyDescent="0.15">
      <c r="A4036" s="2" t="s">
        <v>9273</v>
      </c>
      <c r="E4036" s="2" t="s">
        <v>72</v>
      </c>
      <c r="F4036" s="2" t="s">
        <v>9294</v>
      </c>
      <c r="H4036" s="2" t="s">
        <v>9295</v>
      </c>
    </row>
    <row r="4037" spans="1:8" ht="13" x14ac:dyDescent="0.15">
      <c r="A4037" s="2" t="s">
        <v>9273</v>
      </c>
      <c r="E4037" s="2" t="s">
        <v>49</v>
      </c>
      <c r="F4037" s="2" t="s">
        <v>9296</v>
      </c>
      <c r="H4037" s="2" t="s">
        <v>9297</v>
      </c>
    </row>
    <row r="4038" spans="1:8" ht="13" x14ac:dyDescent="0.15">
      <c r="A4038" s="2" t="s">
        <v>9273</v>
      </c>
      <c r="E4038" s="2" t="s">
        <v>9298</v>
      </c>
      <c r="F4038" s="2" t="s">
        <v>9299</v>
      </c>
      <c r="H4038" s="2" t="s">
        <v>9297</v>
      </c>
    </row>
    <row r="4039" spans="1:8" ht="13" x14ac:dyDescent="0.15">
      <c r="A4039" s="2" t="s">
        <v>9300</v>
      </c>
      <c r="E4039" s="2" t="s">
        <v>1183</v>
      </c>
      <c r="F4039" s="2" t="s">
        <v>9301</v>
      </c>
      <c r="H4039" s="2" t="s">
        <v>9302</v>
      </c>
    </row>
    <row r="4040" spans="1:8" ht="13" x14ac:dyDescent="0.15">
      <c r="A4040" s="2" t="s">
        <v>9300</v>
      </c>
      <c r="E4040" s="2" t="s">
        <v>65</v>
      </c>
      <c r="F4040" s="2" t="s">
        <v>9303</v>
      </c>
      <c r="H4040" s="2" t="s">
        <v>9304</v>
      </c>
    </row>
    <row r="4041" spans="1:8" ht="13" x14ac:dyDescent="0.15">
      <c r="A4041" s="2" t="s">
        <v>9305</v>
      </c>
      <c r="F4041" s="2" t="s">
        <v>9306</v>
      </c>
      <c r="H4041" s="2" t="s">
        <v>9307</v>
      </c>
    </row>
    <row r="4042" spans="1:8" ht="13" x14ac:dyDescent="0.15">
      <c r="A4042" s="2" t="s">
        <v>9308</v>
      </c>
      <c r="F4042" s="2" t="s">
        <v>9309</v>
      </c>
    </row>
    <row r="4043" spans="1:8" ht="13" x14ac:dyDescent="0.15">
      <c r="A4043" s="2" t="s">
        <v>9310</v>
      </c>
      <c r="F4043" s="2" t="s">
        <v>9311</v>
      </c>
    </row>
    <row r="4044" spans="1:8" ht="13" x14ac:dyDescent="0.15">
      <c r="A4044" s="2" t="s">
        <v>9312</v>
      </c>
      <c r="F4044" s="2" t="s">
        <v>9313</v>
      </c>
      <c r="H4044" s="2" t="s">
        <v>9314</v>
      </c>
    </row>
    <row r="4045" spans="1:8" ht="13" x14ac:dyDescent="0.15">
      <c r="A4045" s="2" t="s">
        <v>9312</v>
      </c>
      <c r="D4045" s="2" t="s">
        <v>62</v>
      </c>
      <c r="E4045" s="2" t="s">
        <v>8916</v>
      </c>
      <c r="F4045" s="2" t="s">
        <v>9315</v>
      </c>
      <c r="H4045" s="2" t="s">
        <v>9316</v>
      </c>
    </row>
    <row r="4046" spans="1:8" ht="13" x14ac:dyDescent="0.15">
      <c r="A4046" s="2" t="s">
        <v>9312</v>
      </c>
      <c r="E4046" s="2" t="s">
        <v>9317</v>
      </c>
      <c r="F4046" s="2" t="s">
        <v>9318</v>
      </c>
      <c r="H4046" s="2" t="s">
        <v>9319</v>
      </c>
    </row>
    <row r="4047" spans="1:8" ht="13" x14ac:dyDescent="0.15">
      <c r="A4047" s="2" t="s">
        <v>9312</v>
      </c>
      <c r="E4047" s="2" t="s">
        <v>72</v>
      </c>
      <c r="F4047" s="2" t="s">
        <v>9320</v>
      </c>
      <c r="H4047" s="2" t="s">
        <v>9321</v>
      </c>
    </row>
    <row r="4048" spans="1:8" ht="13" x14ac:dyDescent="0.15">
      <c r="A4048" s="2" t="s">
        <v>9312</v>
      </c>
      <c r="E4048" s="2" t="s">
        <v>72</v>
      </c>
      <c r="F4048" s="2" t="s">
        <v>9322</v>
      </c>
      <c r="H4048" s="2" t="s">
        <v>9323</v>
      </c>
    </row>
    <row r="4049" spans="1:8" ht="13" x14ac:dyDescent="0.15">
      <c r="A4049" s="2" t="s">
        <v>9312</v>
      </c>
      <c r="E4049" s="2" t="s">
        <v>72</v>
      </c>
      <c r="F4049" s="2" t="s">
        <v>9324</v>
      </c>
      <c r="H4049" s="2" t="s">
        <v>9325</v>
      </c>
    </row>
    <row r="4050" spans="1:8" ht="13" x14ac:dyDescent="0.15">
      <c r="A4050" s="2" t="s">
        <v>9312</v>
      </c>
      <c r="E4050" s="2" t="s">
        <v>72</v>
      </c>
      <c r="F4050" s="2" t="s">
        <v>9326</v>
      </c>
      <c r="H4050" s="2" t="s">
        <v>9327</v>
      </c>
    </row>
    <row r="4051" spans="1:8" ht="13" x14ac:dyDescent="0.15">
      <c r="A4051" s="2" t="s">
        <v>9328</v>
      </c>
      <c r="F4051" s="2" t="s">
        <v>9329</v>
      </c>
      <c r="H4051" s="2" t="s">
        <v>9330</v>
      </c>
    </row>
    <row r="4052" spans="1:8" ht="13" x14ac:dyDescent="0.15">
      <c r="A4052" s="2" t="s">
        <v>9331</v>
      </c>
      <c r="E4052" s="2" t="s">
        <v>126</v>
      </c>
      <c r="F4052" s="2" t="s">
        <v>9332</v>
      </c>
      <c r="H4052" s="2" t="s">
        <v>9333</v>
      </c>
    </row>
    <row r="4053" spans="1:8" ht="13" x14ac:dyDescent="0.15">
      <c r="A4053" s="2" t="s">
        <v>9331</v>
      </c>
      <c r="E4053" s="2" t="s">
        <v>72</v>
      </c>
      <c r="F4053" s="2" t="s">
        <v>9334</v>
      </c>
      <c r="H4053" s="2" t="s">
        <v>9335</v>
      </c>
    </row>
    <row r="4054" spans="1:8" ht="13" x14ac:dyDescent="0.15">
      <c r="A4054" s="2" t="s">
        <v>9336</v>
      </c>
      <c r="E4054" s="2" t="s">
        <v>6501</v>
      </c>
      <c r="F4054" s="2" t="s">
        <v>9337</v>
      </c>
      <c r="H4054" s="2" t="s">
        <v>9338</v>
      </c>
    </row>
    <row r="4055" spans="1:8" ht="13" x14ac:dyDescent="0.15">
      <c r="A4055" s="2" t="s">
        <v>9336</v>
      </c>
      <c r="F4055" s="2" t="s">
        <v>9339</v>
      </c>
      <c r="H4055" s="2" t="s">
        <v>9340</v>
      </c>
    </row>
    <row r="4056" spans="1:8" ht="13" x14ac:dyDescent="0.15">
      <c r="A4056" s="2" t="s">
        <v>9336</v>
      </c>
      <c r="F4056" s="2" t="s">
        <v>9341</v>
      </c>
      <c r="H4056" s="2" t="s">
        <v>9342</v>
      </c>
    </row>
    <row r="4057" spans="1:8" ht="13" x14ac:dyDescent="0.15">
      <c r="A4057" s="2" t="s">
        <v>9336</v>
      </c>
      <c r="F4057" s="2" t="s">
        <v>9343</v>
      </c>
    </row>
    <row r="4058" spans="1:8" ht="13" x14ac:dyDescent="0.15">
      <c r="A4058" s="2" t="s">
        <v>9336</v>
      </c>
      <c r="F4058" s="2" t="s">
        <v>9344</v>
      </c>
      <c r="H4058" s="2" t="s">
        <v>9345</v>
      </c>
    </row>
    <row r="4059" spans="1:8" ht="13" x14ac:dyDescent="0.15">
      <c r="A4059" s="2" t="s">
        <v>9346</v>
      </c>
      <c r="E4059" s="2" t="s">
        <v>6501</v>
      </c>
      <c r="F4059" s="2" t="s">
        <v>9347</v>
      </c>
    </row>
    <row r="4060" spans="1:8" ht="13" x14ac:dyDescent="0.15">
      <c r="A4060" s="2" t="s">
        <v>9346</v>
      </c>
      <c r="E4060" s="2" t="s">
        <v>65</v>
      </c>
      <c r="F4060" s="2" t="s">
        <v>9348</v>
      </c>
      <c r="H4060" s="2" t="s">
        <v>9349</v>
      </c>
    </row>
    <row r="4061" spans="1:8" ht="13" x14ac:dyDescent="0.15">
      <c r="A4061" s="2" t="s">
        <v>9346</v>
      </c>
      <c r="E4061" s="2" t="s">
        <v>49</v>
      </c>
      <c r="F4061" s="2" t="s">
        <v>9350</v>
      </c>
      <c r="H4061" s="2" t="s">
        <v>9351</v>
      </c>
    </row>
    <row r="4062" spans="1:8" ht="13" x14ac:dyDescent="0.15">
      <c r="A4062" s="2" t="s">
        <v>9346</v>
      </c>
      <c r="E4062" s="2" t="s">
        <v>335</v>
      </c>
      <c r="F4062" s="2" t="s">
        <v>9352</v>
      </c>
      <c r="H4062" s="2" t="s">
        <v>9351</v>
      </c>
    </row>
    <row r="4063" spans="1:8" ht="13" x14ac:dyDescent="0.15">
      <c r="A4063" s="2" t="s">
        <v>9353</v>
      </c>
      <c r="E4063" s="2" t="s">
        <v>9354</v>
      </c>
      <c r="F4063" s="2" t="s">
        <v>9355</v>
      </c>
      <c r="H4063" s="2" t="s">
        <v>9356</v>
      </c>
    </row>
    <row r="4064" spans="1:8" ht="13" x14ac:dyDescent="0.15">
      <c r="A4064" s="2" t="s">
        <v>9357</v>
      </c>
      <c r="F4064" s="2" t="s">
        <v>9358</v>
      </c>
      <c r="H4064" s="2" t="s">
        <v>9359</v>
      </c>
    </row>
    <row r="4065" spans="1:8" ht="13" x14ac:dyDescent="0.15">
      <c r="A4065" s="2" t="s">
        <v>9360</v>
      </c>
      <c r="F4065" s="2" t="s">
        <v>9361</v>
      </c>
    </row>
    <row r="4066" spans="1:8" ht="13" x14ac:dyDescent="0.15">
      <c r="A4066" s="2" t="s">
        <v>9360</v>
      </c>
      <c r="F4066" s="2" t="s">
        <v>9362</v>
      </c>
      <c r="H4066" s="2" t="s">
        <v>9363</v>
      </c>
    </row>
    <row r="4067" spans="1:8" ht="13" x14ac:dyDescent="0.15">
      <c r="A4067" s="2" t="s">
        <v>9364</v>
      </c>
      <c r="F4067" s="2" t="s">
        <v>115</v>
      </c>
    </row>
    <row r="4068" spans="1:8" ht="13" x14ac:dyDescent="0.15">
      <c r="A4068" s="2" t="s">
        <v>9365</v>
      </c>
      <c r="F4068" s="2" t="s">
        <v>9366</v>
      </c>
    </row>
    <row r="4069" spans="1:8" ht="13" x14ac:dyDescent="0.15">
      <c r="A4069" s="2" t="s">
        <v>9367</v>
      </c>
      <c r="E4069" s="2" t="s">
        <v>9368</v>
      </c>
      <c r="F4069" s="2" t="s">
        <v>9369</v>
      </c>
      <c r="H4069" s="2" t="s">
        <v>9370</v>
      </c>
    </row>
    <row r="4070" spans="1:8" ht="13" x14ac:dyDescent="0.15">
      <c r="A4070" s="2" t="s">
        <v>9367</v>
      </c>
      <c r="F4070" s="2" t="s">
        <v>9371</v>
      </c>
      <c r="H4070" s="2" t="s">
        <v>9372</v>
      </c>
    </row>
    <row r="4071" spans="1:8" ht="13" x14ac:dyDescent="0.15">
      <c r="A4071" s="2" t="s">
        <v>9367</v>
      </c>
      <c r="E4071" s="2" t="s">
        <v>49</v>
      </c>
      <c r="F4071" s="2" t="s">
        <v>9373</v>
      </c>
      <c r="H4071" s="2" t="s">
        <v>9374</v>
      </c>
    </row>
    <row r="4072" spans="1:8" ht="13" x14ac:dyDescent="0.15">
      <c r="A4072" s="2" t="s">
        <v>9367</v>
      </c>
      <c r="E4072" s="2" t="s">
        <v>335</v>
      </c>
      <c r="F4072" s="2" t="s">
        <v>9375</v>
      </c>
      <c r="H4072" s="2" t="s">
        <v>9374</v>
      </c>
    </row>
    <row r="4073" spans="1:8" ht="13" x14ac:dyDescent="0.15">
      <c r="A4073" s="2" t="s">
        <v>9376</v>
      </c>
      <c r="E4073" s="2" t="s">
        <v>65</v>
      </c>
      <c r="F4073" s="2" t="s">
        <v>9377</v>
      </c>
      <c r="H4073" s="2" t="s">
        <v>9378</v>
      </c>
    </row>
    <row r="4074" spans="1:8" ht="13" x14ac:dyDescent="0.15">
      <c r="A4074" s="2" t="s">
        <v>9376</v>
      </c>
      <c r="F4074" s="2" t="s">
        <v>9379</v>
      </c>
      <c r="H4074" s="2" t="s">
        <v>9380</v>
      </c>
    </row>
    <row r="4075" spans="1:8" ht="13" x14ac:dyDescent="0.15">
      <c r="A4075" s="2" t="s">
        <v>9376</v>
      </c>
      <c r="F4075" s="2" t="s">
        <v>8463</v>
      </c>
    </row>
    <row r="4076" spans="1:8" ht="13" x14ac:dyDescent="0.15">
      <c r="A4076" s="2" t="s">
        <v>9381</v>
      </c>
      <c r="F4076" s="2" t="s">
        <v>9382</v>
      </c>
      <c r="H4076" s="2" t="s">
        <v>9383</v>
      </c>
    </row>
    <row r="4077" spans="1:8" ht="13" x14ac:dyDescent="0.15">
      <c r="A4077" s="2" t="s">
        <v>9381</v>
      </c>
      <c r="E4077" s="2" t="s">
        <v>72</v>
      </c>
      <c r="F4077" s="2" t="s">
        <v>9384</v>
      </c>
      <c r="H4077" s="2" t="s">
        <v>9385</v>
      </c>
    </row>
    <row r="4078" spans="1:8" ht="13" x14ac:dyDescent="0.15">
      <c r="A4078" s="2" t="s">
        <v>9386</v>
      </c>
      <c r="D4078" s="2" t="s">
        <v>223</v>
      </c>
      <c r="E4078" s="2" t="s">
        <v>224</v>
      </c>
      <c r="F4078" s="2" t="s">
        <v>9387</v>
      </c>
      <c r="H4078" s="2" t="s">
        <v>9388</v>
      </c>
    </row>
    <row r="4079" spans="1:8" ht="13" x14ac:dyDescent="0.15">
      <c r="A4079" s="2" t="s">
        <v>9389</v>
      </c>
      <c r="E4079" s="2" t="s">
        <v>4594</v>
      </c>
      <c r="F4079" s="2" t="s">
        <v>9390</v>
      </c>
    </row>
    <row r="4080" spans="1:8" ht="13" x14ac:dyDescent="0.15">
      <c r="A4080" s="2" t="s">
        <v>9391</v>
      </c>
      <c r="E4080" s="2" t="s">
        <v>4594</v>
      </c>
      <c r="F4080" s="2" t="s">
        <v>9392</v>
      </c>
      <c r="H4080" s="2" t="s">
        <v>9393</v>
      </c>
    </row>
    <row r="4081" spans="1:8" ht="13" x14ac:dyDescent="0.15">
      <c r="A4081" s="2" t="s">
        <v>9394</v>
      </c>
      <c r="F4081" s="2" t="s">
        <v>9395</v>
      </c>
      <c r="H4081" s="2" t="s">
        <v>9396</v>
      </c>
    </row>
    <row r="4082" spans="1:8" ht="13" x14ac:dyDescent="0.15">
      <c r="A4082" s="2" t="s">
        <v>9394</v>
      </c>
      <c r="F4082" s="2" t="s">
        <v>9397</v>
      </c>
      <c r="H4082" s="2" t="s">
        <v>9398</v>
      </c>
    </row>
    <row r="4083" spans="1:8" ht="13" x14ac:dyDescent="0.15">
      <c r="A4083" s="2" t="s">
        <v>9394</v>
      </c>
      <c r="F4083" s="2" t="s">
        <v>9399</v>
      </c>
      <c r="H4083" s="2" t="s">
        <v>9400</v>
      </c>
    </row>
    <row r="4084" spans="1:8" ht="13" x14ac:dyDescent="0.15">
      <c r="A4084" s="2" t="s">
        <v>9394</v>
      </c>
      <c r="F4084" s="2" t="s">
        <v>9401</v>
      </c>
      <c r="H4084" s="2" t="s">
        <v>9402</v>
      </c>
    </row>
    <row r="4085" spans="1:8" ht="13" x14ac:dyDescent="0.15">
      <c r="A4085" s="2" t="s">
        <v>9394</v>
      </c>
      <c r="F4085" s="2" t="s">
        <v>9403</v>
      </c>
      <c r="H4085" s="2" t="s">
        <v>9404</v>
      </c>
    </row>
    <row r="4086" spans="1:8" ht="13" x14ac:dyDescent="0.15">
      <c r="A4086" s="2" t="s">
        <v>9394</v>
      </c>
      <c r="F4086" s="2" t="s">
        <v>9405</v>
      </c>
      <c r="H4086" s="2" t="s">
        <v>9406</v>
      </c>
    </row>
    <row r="4087" spans="1:8" ht="13" x14ac:dyDescent="0.15">
      <c r="A4087" s="2" t="s">
        <v>9394</v>
      </c>
      <c r="E4087" s="2" t="s">
        <v>126</v>
      </c>
      <c r="F4087" s="2" t="s">
        <v>9407</v>
      </c>
    </row>
    <row r="4088" spans="1:8" ht="13" x14ac:dyDescent="0.15">
      <c r="A4088" s="2" t="s">
        <v>9394</v>
      </c>
      <c r="E4088" s="2" t="s">
        <v>126</v>
      </c>
      <c r="F4088" s="2" t="s">
        <v>9408</v>
      </c>
    </row>
    <row r="4089" spans="1:8" ht="13" x14ac:dyDescent="0.15">
      <c r="A4089" s="2" t="s">
        <v>9394</v>
      </c>
      <c r="D4089" s="2" t="s">
        <v>9409</v>
      </c>
      <c r="E4089" s="2" t="s">
        <v>126</v>
      </c>
      <c r="F4089" s="2" t="s">
        <v>9410</v>
      </c>
    </row>
    <row r="4090" spans="1:8" ht="13" x14ac:dyDescent="0.15">
      <c r="A4090" s="2" t="s">
        <v>9411</v>
      </c>
      <c r="F4090" s="2" t="s">
        <v>9412</v>
      </c>
    </row>
    <row r="4091" spans="1:8" ht="13" x14ac:dyDescent="0.15">
      <c r="A4091" s="2" t="s">
        <v>9411</v>
      </c>
      <c r="F4091" s="2" t="s">
        <v>9413</v>
      </c>
    </row>
    <row r="4092" spans="1:8" ht="13" x14ac:dyDescent="0.15">
      <c r="A4092" s="2" t="s">
        <v>9411</v>
      </c>
      <c r="E4092" s="2" t="s">
        <v>126</v>
      </c>
      <c r="F4092" s="2" t="s">
        <v>9414</v>
      </c>
    </row>
    <row r="4093" spans="1:8" ht="13" x14ac:dyDescent="0.15">
      <c r="A4093" s="2" t="s">
        <v>9411</v>
      </c>
      <c r="E4093" s="2" t="s">
        <v>72</v>
      </c>
      <c r="F4093" s="2" t="s">
        <v>9415</v>
      </c>
      <c r="H4093" s="2" t="s">
        <v>9416</v>
      </c>
    </row>
    <row r="4094" spans="1:8" ht="13" x14ac:dyDescent="0.15">
      <c r="A4094" s="2" t="s">
        <v>9417</v>
      </c>
      <c r="F4094" s="2" t="s">
        <v>9418</v>
      </c>
      <c r="H4094" s="2" t="s">
        <v>9419</v>
      </c>
    </row>
    <row r="4095" spans="1:8" ht="13" x14ac:dyDescent="0.15">
      <c r="A4095" s="2" t="s">
        <v>9417</v>
      </c>
      <c r="F4095" s="2" t="s">
        <v>9420</v>
      </c>
    </row>
    <row r="4096" spans="1:8" ht="13" x14ac:dyDescent="0.15">
      <c r="A4096" s="2" t="s">
        <v>9387</v>
      </c>
      <c r="F4096" s="2" t="s">
        <v>9421</v>
      </c>
      <c r="H4096" s="2" t="s">
        <v>9422</v>
      </c>
    </row>
    <row r="4097" spans="1:8" ht="13" x14ac:dyDescent="0.15">
      <c r="A4097" s="2" t="s">
        <v>9387</v>
      </c>
      <c r="F4097" s="2" t="s">
        <v>9423</v>
      </c>
      <c r="H4097" s="2" t="s">
        <v>9424</v>
      </c>
    </row>
    <row r="4098" spans="1:8" ht="13" x14ac:dyDescent="0.15">
      <c r="A4098" s="2" t="s">
        <v>9387</v>
      </c>
      <c r="F4098" s="2" t="s">
        <v>9425</v>
      </c>
      <c r="H4098" s="2" t="s">
        <v>9426</v>
      </c>
    </row>
    <row r="4099" spans="1:8" ht="13" x14ac:dyDescent="0.15">
      <c r="A4099" s="2" t="s">
        <v>9427</v>
      </c>
      <c r="F4099" s="2" t="s">
        <v>9428</v>
      </c>
      <c r="H4099" s="2" t="s">
        <v>9429</v>
      </c>
    </row>
    <row r="4100" spans="1:8" ht="13" x14ac:dyDescent="0.15">
      <c r="A4100" s="2" t="s">
        <v>9427</v>
      </c>
      <c r="F4100" s="2" t="s">
        <v>9430</v>
      </c>
      <c r="H4100" s="2" t="s">
        <v>9431</v>
      </c>
    </row>
    <row r="4101" spans="1:8" ht="13" x14ac:dyDescent="0.15">
      <c r="A4101" s="2" t="s">
        <v>9427</v>
      </c>
      <c r="F4101" s="2" t="s">
        <v>9432</v>
      </c>
      <c r="H4101" s="2" t="s">
        <v>9433</v>
      </c>
    </row>
    <row r="4102" spans="1:8" ht="13" x14ac:dyDescent="0.15">
      <c r="A4102" s="2" t="s">
        <v>9427</v>
      </c>
      <c r="F4102" s="2" t="s">
        <v>9434</v>
      </c>
      <c r="H4102" s="2" t="s">
        <v>9435</v>
      </c>
    </row>
    <row r="4103" spans="1:8" ht="13" x14ac:dyDescent="0.15">
      <c r="A4103" s="2" t="s">
        <v>9427</v>
      </c>
      <c r="F4103" s="2" t="s">
        <v>9436</v>
      </c>
      <c r="H4103" s="2" t="s">
        <v>9437</v>
      </c>
    </row>
    <row r="4104" spans="1:8" ht="13" x14ac:dyDescent="0.15">
      <c r="A4104" s="2" t="s">
        <v>9427</v>
      </c>
      <c r="F4104" s="2" t="s">
        <v>9438</v>
      </c>
      <c r="H4104" s="2" t="s">
        <v>9439</v>
      </c>
    </row>
    <row r="4105" spans="1:8" ht="13" x14ac:dyDescent="0.15">
      <c r="A4105" s="2" t="s">
        <v>9440</v>
      </c>
      <c r="F4105" s="2" t="s">
        <v>9441</v>
      </c>
      <c r="H4105" s="2" t="s">
        <v>9442</v>
      </c>
    </row>
    <row r="4106" spans="1:8" ht="13" x14ac:dyDescent="0.15">
      <c r="A4106" s="2" t="s">
        <v>9440</v>
      </c>
      <c r="E4106" s="2" t="s">
        <v>126</v>
      </c>
      <c r="F4106" s="2" t="s">
        <v>9420</v>
      </c>
      <c r="H4106" s="2" t="s">
        <v>9443</v>
      </c>
    </row>
    <row r="4107" spans="1:8" ht="13" x14ac:dyDescent="0.15">
      <c r="A4107" s="2" t="s">
        <v>9444</v>
      </c>
      <c r="F4107" s="2" t="s">
        <v>9445</v>
      </c>
      <c r="H4107" s="2" t="s">
        <v>9446</v>
      </c>
    </row>
    <row r="4108" spans="1:8" ht="13" x14ac:dyDescent="0.15">
      <c r="A4108" s="2" t="s">
        <v>9444</v>
      </c>
      <c r="F4108" s="2" t="s">
        <v>9447</v>
      </c>
    </row>
    <row r="4109" spans="1:8" ht="13" x14ac:dyDescent="0.15">
      <c r="A4109" s="2" t="s">
        <v>9448</v>
      </c>
      <c r="F4109" s="2" t="s">
        <v>9449</v>
      </c>
      <c r="H4109" s="2" t="s">
        <v>9450</v>
      </c>
    </row>
    <row r="4110" spans="1:8" ht="13" x14ac:dyDescent="0.15">
      <c r="A4110" s="2" t="s">
        <v>9451</v>
      </c>
      <c r="E4110" s="2" t="s">
        <v>49</v>
      </c>
      <c r="F4110" s="2" t="s">
        <v>9452</v>
      </c>
    </row>
    <row r="4111" spans="1:8" ht="13" x14ac:dyDescent="0.15">
      <c r="A4111" s="2" t="s">
        <v>9451</v>
      </c>
      <c r="E4111" s="2" t="s">
        <v>335</v>
      </c>
      <c r="F4111" s="2" t="s">
        <v>9453</v>
      </c>
    </row>
    <row r="4112" spans="1:8" ht="13" x14ac:dyDescent="0.15">
      <c r="A4112" s="2" t="s">
        <v>9454</v>
      </c>
      <c r="E4112" s="2" t="s">
        <v>49</v>
      </c>
      <c r="F4112" s="2" t="s">
        <v>9455</v>
      </c>
      <c r="H4112" s="2" t="s">
        <v>9456</v>
      </c>
    </row>
    <row r="4113" spans="1:8" ht="13" x14ac:dyDescent="0.15">
      <c r="A4113" s="2" t="s">
        <v>9454</v>
      </c>
      <c r="E4113" s="2" t="s">
        <v>9457</v>
      </c>
      <c r="F4113" s="2" t="s">
        <v>8417</v>
      </c>
      <c r="H4113" s="2" t="s">
        <v>9456</v>
      </c>
    </row>
    <row r="4114" spans="1:8" ht="13" x14ac:dyDescent="0.15">
      <c r="A4114" s="2" t="s">
        <v>9458</v>
      </c>
      <c r="F4114" s="2" t="s">
        <v>9459</v>
      </c>
      <c r="H4114" s="2" t="s">
        <v>9460</v>
      </c>
    </row>
    <row r="4115" spans="1:8" ht="13" x14ac:dyDescent="0.15">
      <c r="A4115" s="2" t="s">
        <v>9461</v>
      </c>
      <c r="F4115" s="2" t="s">
        <v>9462</v>
      </c>
      <c r="H4115" s="2" t="s">
        <v>9463</v>
      </c>
    </row>
    <row r="4116" spans="1:8" ht="13" x14ac:dyDescent="0.15">
      <c r="A4116" s="2" t="s">
        <v>9464</v>
      </c>
      <c r="F4116" s="2" t="s">
        <v>9465</v>
      </c>
    </row>
    <row r="4117" spans="1:8" ht="13" x14ac:dyDescent="0.15">
      <c r="A4117" s="2" t="s">
        <v>9466</v>
      </c>
      <c r="F4117" s="2" t="s">
        <v>115</v>
      </c>
    </row>
    <row r="4118" spans="1:8" ht="13" x14ac:dyDescent="0.15">
      <c r="A4118" s="2" t="s">
        <v>9467</v>
      </c>
      <c r="F4118" s="2" t="s">
        <v>9468</v>
      </c>
      <c r="H4118" s="2" t="s">
        <v>9469</v>
      </c>
    </row>
    <row r="4119" spans="1:8" ht="13" x14ac:dyDescent="0.15">
      <c r="A4119" s="2" t="s">
        <v>9470</v>
      </c>
      <c r="E4119" s="2" t="s">
        <v>9471</v>
      </c>
      <c r="F4119" s="2" t="s">
        <v>9472</v>
      </c>
      <c r="H4119" s="2" t="s">
        <v>9473</v>
      </c>
    </row>
    <row r="4120" spans="1:8" ht="13" x14ac:dyDescent="0.15">
      <c r="A4120" s="2" t="s">
        <v>9470</v>
      </c>
      <c r="E4120" s="2" t="s">
        <v>9474</v>
      </c>
      <c r="F4120" s="2" t="s">
        <v>9475</v>
      </c>
      <c r="H4120" s="2" t="s">
        <v>9473</v>
      </c>
    </row>
    <row r="4121" spans="1:8" ht="13" x14ac:dyDescent="0.15">
      <c r="A4121" s="2" t="s">
        <v>9476</v>
      </c>
      <c r="E4121" s="2" t="s">
        <v>161</v>
      </c>
      <c r="F4121" s="2" t="s">
        <v>9477</v>
      </c>
    </row>
    <row r="4122" spans="1:8" ht="13" x14ac:dyDescent="0.15">
      <c r="A4122" s="2" t="s">
        <v>9476</v>
      </c>
      <c r="F4122" s="2" t="s">
        <v>9478</v>
      </c>
      <c r="H4122" s="2" t="s">
        <v>9479</v>
      </c>
    </row>
    <row r="4123" spans="1:8" ht="13" x14ac:dyDescent="0.15">
      <c r="A4123" s="2" t="s">
        <v>9480</v>
      </c>
      <c r="F4123" s="2" t="s">
        <v>9481</v>
      </c>
      <c r="H4123" s="2" t="s">
        <v>9482</v>
      </c>
    </row>
    <row r="4124" spans="1:8" ht="13" x14ac:dyDescent="0.15">
      <c r="A4124" s="2" t="s">
        <v>9480</v>
      </c>
      <c r="F4124" s="2" t="s">
        <v>9483</v>
      </c>
      <c r="H4124" s="2" t="s">
        <v>9484</v>
      </c>
    </row>
    <row r="4125" spans="1:8" ht="13" x14ac:dyDescent="0.15">
      <c r="A4125" s="2" t="s">
        <v>9485</v>
      </c>
      <c r="F4125" s="2" t="s">
        <v>9486</v>
      </c>
      <c r="H4125" s="2" t="s">
        <v>9487</v>
      </c>
    </row>
    <row r="4126" spans="1:8" ht="13" x14ac:dyDescent="0.15">
      <c r="A4126" s="2" t="s">
        <v>9488</v>
      </c>
      <c r="F4126" s="2" t="s">
        <v>9489</v>
      </c>
      <c r="H4126" s="2" t="s">
        <v>9490</v>
      </c>
    </row>
    <row r="4127" spans="1:8" ht="13" x14ac:dyDescent="0.15">
      <c r="A4127" s="2" t="s">
        <v>9488</v>
      </c>
      <c r="F4127" s="2" t="s">
        <v>9491</v>
      </c>
      <c r="H4127" s="2" t="s">
        <v>9492</v>
      </c>
    </row>
    <row r="4128" spans="1:8" ht="13" x14ac:dyDescent="0.15">
      <c r="A4128" s="2" t="s">
        <v>9488</v>
      </c>
      <c r="F4128" s="2" t="s">
        <v>9493</v>
      </c>
      <c r="H4128" s="2" t="s">
        <v>9494</v>
      </c>
    </row>
    <row r="4129" spans="1:8" ht="13" x14ac:dyDescent="0.15">
      <c r="A4129" s="2" t="s">
        <v>9488</v>
      </c>
      <c r="E4129" s="2" t="s">
        <v>49</v>
      </c>
      <c r="F4129" s="2" t="s">
        <v>9495</v>
      </c>
      <c r="H4129" s="2" t="s">
        <v>9496</v>
      </c>
    </row>
    <row r="4130" spans="1:8" ht="13" x14ac:dyDescent="0.15">
      <c r="A4130" s="2" t="s">
        <v>9488</v>
      </c>
      <c r="E4130" s="2" t="s">
        <v>9497</v>
      </c>
      <c r="F4130" s="2" t="s">
        <v>9498</v>
      </c>
      <c r="H4130" s="2" t="s">
        <v>9496</v>
      </c>
    </row>
    <row r="4131" spans="1:8" ht="13" x14ac:dyDescent="0.15">
      <c r="A4131" s="2" t="s">
        <v>9499</v>
      </c>
      <c r="D4131" s="2" t="s">
        <v>62</v>
      </c>
      <c r="E4131" s="2" t="s">
        <v>9500</v>
      </c>
      <c r="F4131" s="2" t="s">
        <v>9501</v>
      </c>
      <c r="H4131" s="2" t="s">
        <v>9502</v>
      </c>
    </row>
    <row r="4132" spans="1:8" ht="13" x14ac:dyDescent="0.15">
      <c r="A4132" s="2" t="s">
        <v>9499</v>
      </c>
      <c r="E4132" s="2" t="s">
        <v>126</v>
      </c>
      <c r="F4132" s="2" t="s">
        <v>9503</v>
      </c>
      <c r="H4132" s="2" t="s">
        <v>9504</v>
      </c>
    </row>
    <row r="4133" spans="1:8" ht="13" x14ac:dyDescent="0.15">
      <c r="A4133" s="2" t="s">
        <v>9505</v>
      </c>
      <c r="F4133" s="2" t="s">
        <v>9506</v>
      </c>
      <c r="H4133" s="2" t="s">
        <v>9507</v>
      </c>
    </row>
    <row r="4134" spans="1:8" ht="13" x14ac:dyDescent="0.15">
      <c r="A4134" s="2" t="s">
        <v>9508</v>
      </c>
      <c r="F4134" s="2" t="s">
        <v>9509</v>
      </c>
    </row>
    <row r="4135" spans="1:8" ht="13" x14ac:dyDescent="0.15">
      <c r="A4135" s="2" t="s">
        <v>9510</v>
      </c>
      <c r="F4135" s="2" t="s">
        <v>9511</v>
      </c>
      <c r="H4135" s="2" t="s">
        <v>9512</v>
      </c>
    </row>
    <row r="4136" spans="1:8" ht="13" x14ac:dyDescent="0.15">
      <c r="A4136" s="2" t="s">
        <v>9510</v>
      </c>
      <c r="F4136" s="2" t="s">
        <v>9513</v>
      </c>
      <c r="H4136" s="2" t="s">
        <v>9514</v>
      </c>
    </row>
    <row r="4137" spans="1:8" ht="13" x14ac:dyDescent="0.15">
      <c r="A4137" s="2" t="s">
        <v>9515</v>
      </c>
      <c r="F4137" s="2" t="s">
        <v>9516</v>
      </c>
      <c r="H4137" s="2" t="s">
        <v>9517</v>
      </c>
    </row>
    <row r="4138" spans="1:8" ht="13" x14ac:dyDescent="0.15">
      <c r="A4138" s="2" t="s">
        <v>9515</v>
      </c>
      <c r="F4138" s="2" t="s">
        <v>9518</v>
      </c>
      <c r="H4138" s="2" t="s">
        <v>9519</v>
      </c>
    </row>
    <row r="4139" spans="1:8" ht="13" x14ac:dyDescent="0.15">
      <c r="A4139" s="2" t="s">
        <v>9520</v>
      </c>
      <c r="D4139" s="2" t="s">
        <v>62</v>
      </c>
      <c r="F4139" s="2" t="s">
        <v>9521</v>
      </c>
      <c r="H4139" s="2" t="s">
        <v>9522</v>
      </c>
    </row>
    <row r="4140" spans="1:8" ht="13" x14ac:dyDescent="0.15">
      <c r="A4140" s="2" t="s">
        <v>9520</v>
      </c>
      <c r="E4140" s="2" t="s">
        <v>72</v>
      </c>
      <c r="F4140" s="2" t="s">
        <v>9523</v>
      </c>
      <c r="H4140" s="2" t="s">
        <v>9524</v>
      </c>
    </row>
    <row r="4141" spans="1:8" ht="13" x14ac:dyDescent="0.15">
      <c r="A4141" s="2" t="s">
        <v>9525</v>
      </c>
      <c r="F4141" s="2" t="s">
        <v>9526</v>
      </c>
      <c r="H4141" s="2" t="s">
        <v>9527</v>
      </c>
    </row>
    <row r="4142" spans="1:8" ht="13" x14ac:dyDescent="0.15">
      <c r="A4142" s="2" t="s">
        <v>9528</v>
      </c>
      <c r="F4142" s="2" t="s">
        <v>9529</v>
      </c>
      <c r="H4142" s="2" t="s">
        <v>9530</v>
      </c>
    </row>
    <row r="4143" spans="1:8" ht="13" x14ac:dyDescent="0.15">
      <c r="A4143" s="2" t="s">
        <v>9531</v>
      </c>
      <c r="F4143" s="2" t="s">
        <v>9532</v>
      </c>
    </row>
    <row r="4144" spans="1:8" ht="13" x14ac:dyDescent="0.15">
      <c r="A4144" s="2" t="s">
        <v>9533</v>
      </c>
      <c r="E4144" s="2" t="s">
        <v>9534</v>
      </c>
      <c r="F4144" s="2" t="s">
        <v>9535</v>
      </c>
      <c r="H4144" s="2" t="s">
        <v>9536</v>
      </c>
    </row>
    <row r="4145" spans="1:8" ht="13" x14ac:dyDescent="0.15">
      <c r="A4145" s="2" t="s">
        <v>9533</v>
      </c>
      <c r="F4145" s="2" t="s">
        <v>9537</v>
      </c>
      <c r="H4145" s="2" t="s">
        <v>9538</v>
      </c>
    </row>
    <row r="4146" spans="1:8" ht="13" x14ac:dyDescent="0.15">
      <c r="A4146" s="2" t="s">
        <v>9533</v>
      </c>
      <c r="F4146" s="2" t="s">
        <v>9539</v>
      </c>
      <c r="H4146" s="2" t="s">
        <v>9540</v>
      </c>
    </row>
    <row r="4147" spans="1:8" ht="13" x14ac:dyDescent="0.15">
      <c r="A4147" s="2" t="s">
        <v>9533</v>
      </c>
      <c r="F4147" s="2" t="s">
        <v>9541</v>
      </c>
      <c r="H4147" s="2" t="s">
        <v>9542</v>
      </c>
    </row>
    <row r="4148" spans="1:8" ht="13" x14ac:dyDescent="0.15">
      <c r="A4148" s="2" t="s">
        <v>9533</v>
      </c>
      <c r="F4148" s="2" t="s">
        <v>9543</v>
      </c>
      <c r="H4148" s="2" t="s">
        <v>9544</v>
      </c>
    </row>
    <row r="4149" spans="1:8" ht="13" x14ac:dyDescent="0.15">
      <c r="A4149" s="2" t="s">
        <v>9533</v>
      </c>
      <c r="F4149" s="2" t="s">
        <v>9545</v>
      </c>
      <c r="H4149" s="2" t="s">
        <v>9546</v>
      </c>
    </row>
    <row r="4150" spans="1:8" ht="13" x14ac:dyDescent="0.15">
      <c r="A4150" s="2" t="s">
        <v>9533</v>
      </c>
      <c r="F4150" s="2" t="s">
        <v>9547</v>
      </c>
      <c r="H4150" s="2" t="s">
        <v>9548</v>
      </c>
    </row>
    <row r="4151" spans="1:8" ht="13" x14ac:dyDescent="0.15">
      <c r="A4151" s="2" t="s">
        <v>9533</v>
      </c>
      <c r="F4151" s="2" t="s">
        <v>9549</v>
      </c>
      <c r="H4151" s="2" t="s">
        <v>9550</v>
      </c>
    </row>
    <row r="4152" spans="1:8" ht="13" x14ac:dyDescent="0.15">
      <c r="A4152" s="2" t="s">
        <v>9533</v>
      </c>
      <c r="F4152" s="2" t="s">
        <v>9551</v>
      </c>
      <c r="H4152" s="2" t="s">
        <v>9552</v>
      </c>
    </row>
    <row r="4153" spans="1:8" ht="13" x14ac:dyDescent="0.15">
      <c r="A4153" s="2" t="s">
        <v>9553</v>
      </c>
      <c r="D4153" s="2" t="s">
        <v>223</v>
      </c>
      <c r="F4153" s="2" t="s">
        <v>9554</v>
      </c>
      <c r="H4153" s="2" t="s">
        <v>9555</v>
      </c>
    </row>
    <row r="4154" spans="1:8" ht="13" x14ac:dyDescent="0.15">
      <c r="A4154" s="2" t="s">
        <v>9556</v>
      </c>
      <c r="F4154" s="2" t="s">
        <v>9557</v>
      </c>
    </row>
    <row r="4155" spans="1:8" ht="13" x14ac:dyDescent="0.15">
      <c r="A4155" s="2" t="s">
        <v>9556</v>
      </c>
      <c r="E4155" s="2" t="s">
        <v>2112</v>
      </c>
      <c r="F4155" s="2" t="s">
        <v>9558</v>
      </c>
    </row>
    <row r="4156" spans="1:8" ht="13" x14ac:dyDescent="0.15">
      <c r="A4156" s="2" t="s">
        <v>9559</v>
      </c>
      <c r="F4156" s="2" t="s">
        <v>9560</v>
      </c>
    </row>
    <row r="4157" spans="1:8" ht="13" x14ac:dyDescent="0.15">
      <c r="A4157" s="2" t="s">
        <v>9559</v>
      </c>
      <c r="F4157" s="2" t="s">
        <v>9561</v>
      </c>
    </row>
    <row r="4158" spans="1:8" ht="13" x14ac:dyDescent="0.15">
      <c r="A4158" s="2" t="s">
        <v>9562</v>
      </c>
      <c r="F4158" s="2" t="s">
        <v>9563</v>
      </c>
    </row>
    <row r="4159" spans="1:8" ht="13" x14ac:dyDescent="0.15">
      <c r="A4159" s="2" t="s">
        <v>9564</v>
      </c>
      <c r="F4159" s="2" t="s">
        <v>9565</v>
      </c>
    </row>
    <row r="4160" spans="1:8" ht="13" x14ac:dyDescent="0.15">
      <c r="A4160" s="2" t="s">
        <v>9566</v>
      </c>
      <c r="F4160" s="2" t="s">
        <v>9567</v>
      </c>
    </row>
    <row r="4161" spans="1:8" ht="13" x14ac:dyDescent="0.15">
      <c r="A4161" s="2" t="s">
        <v>9568</v>
      </c>
      <c r="B4161" s="2">
        <v>1</v>
      </c>
      <c r="F4161" s="2" t="s">
        <v>9569</v>
      </c>
      <c r="H4161" s="2" t="s">
        <v>8621</v>
      </c>
    </row>
    <row r="4162" spans="1:8" ht="13" x14ac:dyDescent="0.15">
      <c r="A4162" s="2" t="s">
        <v>9568</v>
      </c>
      <c r="B4162" s="2">
        <v>1</v>
      </c>
      <c r="E4162" s="2" t="s">
        <v>8916</v>
      </c>
      <c r="F4162" s="2" t="s">
        <v>9570</v>
      </c>
      <c r="H4162" s="2" t="s">
        <v>9571</v>
      </c>
    </row>
    <row r="4163" spans="1:8" ht="13" x14ac:dyDescent="0.15">
      <c r="A4163" s="2" t="s">
        <v>9568</v>
      </c>
      <c r="B4163" s="2">
        <v>1</v>
      </c>
      <c r="F4163" s="2" t="s">
        <v>9572</v>
      </c>
      <c r="H4163" s="2" t="s">
        <v>9573</v>
      </c>
    </row>
    <row r="4164" spans="1:8" ht="13" x14ac:dyDescent="0.15">
      <c r="A4164" s="2" t="s">
        <v>9568</v>
      </c>
      <c r="B4164" s="2">
        <v>2</v>
      </c>
      <c r="F4164" s="2" t="s">
        <v>9574</v>
      </c>
      <c r="H4164" s="2" t="s">
        <v>9575</v>
      </c>
    </row>
    <row r="4165" spans="1:8" ht="13" x14ac:dyDescent="0.15">
      <c r="A4165" s="2" t="s">
        <v>9576</v>
      </c>
      <c r="E4165" s="2" t="s">
        <v>9577</v>
      </c>
      <c r="F4165" s="2" t="s">
        <v>9578</v>
      </c>
    </row>
    <row r="4166" spans="1:8" ht="13" x14ac:dyDescent="0.15">
      <c r="A4166" s="2" t="s">
        <v>9579</v>
      </c>
      <c r="E4166" s="2" t="s">
        <v>9580</v>
      </c>
      <c r="F4166" s="2" t="s">
        <v>9581</v>
      </c>
    </row>
    <row r="4167" spans="1:8" ht="13" x14ac:dyDescent="0.15">
      <c r="A4167" s="2" t="s">
        <v>9582</v>
      </c>
      <c r="F4167" s="2" t="s">
        <v>9583</v>
      </c>
      <c r="H4167" s="2" t="s">
        <v>9584</v>
      </c>
    </row>
    <row r="4168" spans="1:8" ht="13" x14ac:dyDescent="0.15">
      <c r="A4168" s="2" t="s">
        <v>9585</v>
      </c>
      <c r="F4168" s="2" t="s">
        <v>9586</v>
      </c>
      <c r="H4168" s="2" t="s">
        <v>9587</v>
      </c>
    </row>
    <row r="4169" spans="1:8" ht="13" x14ac:dyDescent="0.15">
      <c r="A4169" s="2" t="s">
        <v>9585</v>
      </c>
      <c r="F4169" s="2" t="s">
        <v>9588</v>
      </c>
      <c r="H4169" s="2" t="s">
        <v>9589</v>
      </c>
    </row>
    <row r="4170" spans="1:8" ht="13" x14ac:dyDescent="0.15">
      <c r="A4170" s="2" t="s">
        <v>9590</v>
      </c>
      <c r="F4170" s="2" t="s">
        <v>9591</v>
      </c>
      <c r="H4170" s="2" t="s">
        <v>9592</v>
      </c>
    </row>
    <row r="4171" spans="1:8" ht="13" x14ac:dyDescent="0.15">
      <c r="A4171" s="2" t="s">
        <v>9593</v>
      </c>
      <c r="E4171" s="2" t="s">
        <v>49</v>
      </c>
      <c r="F4171" s="2" t="s">
        <v>9594</v>
      </c>
    </row>
    <row r="4172" spans="1:8" ht="13" x14ac:dyDescent="0.15">
      <c r="A4172" s="2" t="s">
        <v>9593</v>
      </c>
      <c r="E4172" s="2" t="s">
        <v>335</v>
      </c>
      <c r="F4172" s="2" t="s">
        <v>9595</v>
      </c>
    </row>
    <row r="4173" spans="1:8" ht="13" x14ac:dyDescent="0.15">
      <c r="A4173" s="2" t="s">
        <v>9596</v>
      </c>
      <c r="F4173" s="2" t="s">
        <v>9597</v>
      </c>
    </row>
    <row r="4174" spans="1:8" ht="13" x14ac:dyDescent="0.15">
      <c r="A4174" s="2" t="s">
        <v>9596</v>
      </c>
      <c r="E4174" s="2" t="s">
        <v>9598</v>
      </c>
      <c r="F4174" s="2" t="s">
        <v>9599</v>
      </c>
    </row>
    <row r="4175" spans="1:8" ht="13" x14ac:dyDescent="0.15">
      <c r="A4175" s="2" t="s">
        <v>9600</v>
      </c>
      <c r="F4175" s="2" t="s">
        <v>9601</v>
      </c>
    </row>
    <row r="4176" spans="1:8" ht="13" x14ac:dyDescent="0.15">
      <c r="A4176" s="2" t="s">
        <v>9602</v>
      </c>
      <c r="F4176" s="2" t="s">
        <v>9603</v>
      </c>
    </row>
    <row r="4177" spans="1:8" ht="13" x14ac:dyDescent="0.15">
      <c r="A4177" s="2" t="s">
        <v>9604</v>
      </c>
      <c r="F4177" s="2" t="s">
        <v>9605</v>
      </c>
      <c r="H4177" s="2" t="s">
        <v>9606</v>
      </c>
    </row>
    <row r="4178" spans="1:8" ht="13" x14ac:dyDescent="0.15">
      <c r="A4178" s="2" t="s">
        <v>9607</v>
      </c>
      <c r="F4178" s="2" t="s">
        <v>9608</v>
      </c>
    </row>
    <row r="4179" spans="1:8" ht="13" x14ac:dyDescent="0.15">
      <c r="A4179" s="2" t="s">
        <v>9607</v>
      </c>
      <c r="F4179" s="2" t="s">
        <v>9609</v>
      </c>
      <c r="H4179" s="2" t="s">
        <v>9610</v>
      </c>
    </row>
    <row r="4180" spans="1:8" ht="13" x14ac:dyDescent="0.15">
      <c r="A4180" s="2" t="s">
        <v>9611</v>
      </c>
      <c r="F4180" s="2" t="s">
        <v>9612</v>
      </c>
      <c r="H4180" s="2" t="s">
        <v>9613</v>
      </c>
    </row>
    <row r="4181" spans="1:8" ht="13" x14ac:dyDescent="0.15">
      <c r="A4181" s="2" t="s">
        <v>9614</v>
      </c>
      <c r="E4181" s="2" t="s">
        <v>1695</v>
      </c>
      <c r="F4181" s="2" t="s">
        <v>9615</v>
      </c>
      <c r="H4181" s="2" t="s">
        <v>9616</v>
      </c>
    </row>
    <row r="4182" spans="1:8" ht="13" x14ac:dyDescent="0.15">
      <c r="A4182" s="2" t="s">
        <v>9614</v>
      </c>
      <c r="F4182" s="2" t="s">
        <v>9617</v>
      </c>
    </row>
    <row r="4183" spans="1:8" ht="13" x14ac:dyDescent="0.15">
      <c r="A4183" s="2" t="s">
        <v>9614</v>
      </c>
      <c r="F4183" s="2" t="s">
        <v>9618</v>
      </c>
      <c r="H4183" s="2" t="s">
        <v>9619</v>
      </c>
    </row>
    <row r="4184" spans="1:8" ht="13" x14ac:dyDescent="0.15">
      <c r="A4184" s="2" t="s">
        <v>9614</v>
      </c>
      <c r="F4184" s="2" t="s">
        <v>9620</v>
      </c>
      <c r="H4184" s="2" t="s">
        <v>9621</v>
      </c>
    </row>
    <row r="4185" spans="1:8" ht="13" x14ac:dyDescent="0.15">
      <c r="A4185" s="2" t="s">
        <v>9614</v>
      </c>
      <c r="E4185" s="2" t="s">
        <v>65</v>
      </c>
      <c r="F4185" s="2" t="s">
        <v>9622</v>
      </c>
      <c r="H4185" s="2" t="s">
        <v>9623</v>
      </c>
    </row>
    <row r="4186" spans="1:8" ht="13" x14ac:dyDescent="0.15">
      <c r="A4186" s="2" t="s">
        <v>9624</v>
      </c>
      <c r="E4186" s="2" t="s">
        <v>49</v>
      </c>
      <c r="F4186" s="2" t="s">
        <v>9625</v>
      </c>
      <c r="H4186" s="2" t="s">
        <v>9626</v>
      </c>
    </row>
    <row r="4187" spans="1:8" ht="13" x14ac:dyDescent="0.15">
      <c r="A4187" s="2" t="s">
        <v>9624</v>
      </c>
      <c r="E4187" s="2" t="s">
        <v>9627</v>
      </c>
      <c r="F4187" s="2" t="s">
        <v>9628</v>
      </c>
      <c r="H4187" s="2" t="s">
        <v>9626</v>
      </c>
    </row>
    <row r="4188" spans="1:8" ht="13" x14ac:dyDescent="0.15">
      <c r="A4188" s="2" t="s">
        <v>9629</v>
      </c>
      <c r="F4188" s="2" t="s">
        <v>9630</v>
      </c>
    </row>
    <row r="4189" spans="1:8" ht="13" x14ac:dyDescent="0.15">
      <c r="A4189" s="2" t="s">
        <v>9631</v>
      </c>
      <c r="B4189" s="2">
        <v>1</v>
      </c>
      <c r="E4189" s="2" t="s">
        <v>5333</v>
      </c>
      <c r="F4189" s="2" t="s">
        <v>9632</v>
      </c>
    </row>
    <row r="4190" spans="1:8" ht="13" x14ac:dyDescent="0.15">
      <c r="A4190" s="2" t="s">
        <v>9631</v>
      </c>
      <c r="B4190" s="2">
        <v>2</v>
      </c>
      <c r="F4190" s="2" t="s">
        <v>9633</v>
      </c>
    </row>
    <row r="4191" spans="1:8" ht="13" x14ac:dyDescent="0.15">
      <c r="A4191" s="2" t="s">
        <v>9634</v>
      </c>
      <c r="F4191" s="2" t="s">
        <v>9635</v>
      </c>
    </row>
    <row r="4192" spans="1:8" ht="13" x14ac:dyDescent="0.15">
      <c r="A4192" s="2" t="s">
        <v>9636</v>
      </c>
      <c r="B4192" s="2">
        <v>1</v>
      </c>
      <c r="F4192" s="2" t="s">
        <v>9637</v>
      </c>
    </row>
    <row r="4193" spans="1:8" ht="13" x14ac:dyDescent="0.15">
      <c r="A4193" s="2" t="s">
        <v>9636</v>
      </c>
      <c r="B4193" s="2">
        <v>2</v>
      </c>
      <c r="F4193" s="2" t="s">
        <v>9638</v>
      </c>
    </row>
    <row r="4194" spans="1:8" ht="13" x14ac:dyDescent="0.15">
      <c r="A4194" s="2" t="s">
        <v>9639</v>
      </c>
      <c r="E4194" s="2" t="s">
        <v>49</v>
      </c>
      <c r="F4194" s="2" t="s">
        <v>9640</v>
      </c>
    </row>
    <row r="4195" spans="1:8" ht="13" x14ac:dyDescent="0.15">
      <c r="A4195" s="2" t="s">
        <v>9639</v>
      </c>
      <c r="E4195" s="2" t="s">
        <v>9641</v>
      </c>
      <c r="F4195" s="2" t="s">
        <v>9642</v>
      </c>
    </row>
    <row r="4196" spans="1:8" ht="13" x14ac:dyDescent="0.15">
      <c r="A4196" s="2" t="s">
        <v>9643</v>
      </c>
      <c r="F4196" s="2" t="s">
        <v>9644</v>
      </c>
    </row>
    <row r="4197" spans="1:8" ht="13" x14ac:dyDescent="0.15">
      <c r="A4197" s="2" t="s">
        <v>9645</v>
      </c>
      <c r="E4197" s="2" t="s">
        <v>49</v>
      </c>
      <c r="F4197" s="2" t="s">
        <v>9646</v>
      </c>
    </row>
    <row r="4198" spans="1:8" ht="13" x14ac:dyDescent="0.15">
      <c r="A4198" s="2" t="s">
        <v>9645</v>
      </c>
      <c r="E4198" s="2" t="s">
        <v>9647</v>
      </c>
      <c r="F4198" s="2" t="s">
        <v>9648</v>
      </c>
    </row>
    <row r="4199" spans="1:8" ht="13" x14ac:dyDescent="0.15">
      <c r="A4199" s="2" t="s">
        <v>9649</v>
      </c>
      <c r="E4199" s="2" t="s">
        <v>49</v>
      </c>
      <c r="F4199" s="2" t="s">
        <v>9650</v>
      </c>
    </row>
    <row r="4200" spans="1:8" ht="13" x14ac:dyDescent="0.15">
      <c r="A4200" s="2" t="s">
        <v>9649</v>
      </c>
      <c r="E4200" s="2" t="s">
        <v>335</v>
      </c>
      <c r="F4200" s="2" t="s">
        <v>9651</v>
      </c>
    </row>
    <row r="4201" spans="1:8" ht="13" x14ac:dyDescent="0.15">
      <c r="A4201" s="2" t="s">
        <v>9652</v>
      </c>
      <c r="F4201" s="2" t="s">
        <v>9653</v>
      </c>
    </row>
    <row r="4202" spans="1:8" ht="13" x14ac:dyDescent="0.15">
      <c r="A4202" s="2" t="s">
        <v>9654</v>
      </c>
      <c r="E4202" s="2" t="s">
        <v>49</v>
      </c>
      <c r="F4202" s="2" t="s">
        <v>9655</v>
      </c>
      <c r="H4202" s="2" t="s">
        <v>9656</v>
      </c>
    </row>
    <row r="4203" spans="1:8" ht="13" x14ac:dyDescent="0.15">
      <c r="A4203" s="2" t="s">
        <v>9654</v>
      </c>
      <c r="E4203" s="2" t="s">
        <v>335</v>
      </c>
      <c r="F4203" s="2" t="s">
        <v>9657</v>
      </c>
      <c r="H4203" s="2" t="s">
        <v>9656</v>
      </c>
    </row>
    <row r="4204" spans="1:8" ht="13" x14ac:dyDescent="0.15">
      <c r="A4204" s="2" t="s">
        <v>9658</v>
      </c>
      <c r="F4204" s="2" t="s">
        <v>9659</v>
      </c>
    </row>
    <row r="4205" spans="1:8" ht="13" x14ac:dyDescent="0.15">
      <c r="A4205" s="2" t="s">
        <v>9660</v>
      </c>
      <c r="E4205" s="2" t="s">
        <v>9661</v>
      </c>
      <c r="F4205" s="2" t="s">
        <v>9662</v>
      </c>
      <c r="H4205" s="2" t="s">
        <v>9663</v>
      </c>
    </row>
    <row r="4206" spans="1:8" ht="13" x14ac:dyDescent="0.15">
      <c r="A4206" s="2" t="s">
        <v>9660</v>
      </c>
      <c r="E4206" s="2" t="s">
        <v>9664</v>
      </c>
      <c r="F4206" s="2" t="s">
        <v>9665</v>
      </c>
      <c r="H4206" s="2" t="s">
        <v>9666</v>
      </c>
    </row>
    <row r="4207" spans="1:8" ht="13" x14ac:dyDescent="0.15">
      <c r="A4207" s="2" t="s">
        <v>9667</v>
      </c>
      <c r="E4207" s="2" t="s">
        <v>9668</v>
      </c>
      <c r="F4207" s="2" t="s">
        <v>9669</v>
      </c>
      <c r="H4207" s="2" t="s">
        <v>9670</v>
      </c>
    </row>
    <row r="4208" spans="1:8" ht="13" x14ac:dyDescent="0.15">
      <c r="A4208" s="2" t="s">
        <v>9671</v>
      </c>
      <c r="F4208" s="2" t="s">
        <v>9672</v>
      </c>
      <c r="H4208" s="2" t="s">
        <v>9673</v>
      </c>
    </row>
    <row r="4209" spans="1:8" ht="13" x14ac:dyDescent="0.15">
      <c r="A4209" s="2" t="s">
        <v>9671</v>
      </c>
      <c r="F4209" s="2" t="s">
        <v>9674</v>
      </c>
      <c r="H4209" s="2" t="s">
        <v>9675</v>
      </c>
    </row>
    <row r="4210" spans="1:8" ht="13" x14ac:dyDescent="0.15">
      <c r="A4210" s="2" t="s">
        <v>9676</v>
      </c>
      <c r="F4210" s="2" t="s">
        <v>9677</v>
      </c>
    </row>
    <row r="4211" spans="1:8" ht="13" x14ac:dyDescent="0.15">
      <c r="A4211" s="2" t="s">
        <v>9678</v>
      </c>
      <c r="F4211" s="2" t="s">
        <v>9679</v>
      </c>
    </row>
    <row r="4212" spans="1:8" ht="13" x14ac:dyDescent="0.15">
      <c r="A4212" s="2" t="s">
        <v>9680</v>
      </c>
      <c r="F4212" s="2" t="s">
        <v>9681</v>
      </c>
    </row>
    <row r="4213" spans="1:8" ht="13" x14ac:dyDescent="0.15">
      <c r="A4213" s="2" t="s">
        <v>9680</v>
      </c>
      <c r="E4213" s="2" t="s">
        <v>72</v>
      </c>
      <c r="F4213" s="2" t="s">
        <v>9682</v>
      </c>
      <c r="H4213" s="2" t="s">
        <v>9683</v>
      </c>
    </row>
    <row r="4214" spans="1:8" ht="13" x14ac:dyDescent="0.15">
      <c r="A4214" s="2" t="s">
        <v>9684</v>
      </c>
      <c r="F4214" s="2" t="s">
        <v>9685</v>
      </c>
      <c r="H4214" s="2" t="s">
        <v>9686</v>
      </c>
    </row>
    <row r="4215" spans="1:8" ht="13" x14ac:dyDescent="0.15">
      <c r="A4215" s="2" t="s">
        <v>9687</v>
      </c>
      <c r="F4215" s="2" t="s">
        <v>9688</v>
      </c>
      <c r="H4215" s="2" t="s">
        <v>9689</v>
      </c>
    </row>
    <row r="4216" spans="1:8" ht="13" x14ac:dyDescent="0.15">
      <c r="A4216" s="2" t="s">
        <v>9687</v>
      </c>
      <c r="F4216" s="2" t="s">
        <v>9690</v>
      </c>
      <c r="H4216" s="2" t="s">
        <v>9691</v>
      </c>
    </row>
    <row r="4217" spans="1:8" ht="13" x14ac:dyDescent="0.15">
      <c r="A4217" s="2" t="s">
        <v>9692</v>
      </c>
      <c r="F4217" s="2" t="s">
        <v>9693</v>
      </c>
      <c r="H4217" s="2" t="s">
        <v>9694</v>
      </c>
    </row>
    <row r="4218" spans="1:8" ht="13" x14ac:dyDescent="0.15">
      <c r="A4218" s="2" t="s">
        <v>9692</v>
      </c>
      <c r="F4218" s="2" t="s">
        <v>9695</v>
      </c>
      <c r="H4218" s="2" t="s">
        <v>9696</v>
      </c>
    </row>
    <row r="4219" spans="1:8" ht="13" x14ac:dyDescent="0.15">
      <c r="A4219" s="2" t="s">
        <v>9692</v>
      </c>
      <c r="F4219" s="2" t="s">
        <v>9697</v>
      </c>
      <c r="H4219" s="2" t="s">
        <v>9698</v>
      </c>
    </row>
    <row r="4220" spans="1:8" ht="13" x14ac:dyDescent="0.15">
      <c r="A4220" s="2" t="s">
        <v>9692</v>
      </c>
      <c r="F4220" s="2" t="s">
        <v>9699</v>
      </c>
      <c r="H4220" s="2" t="s">
        <v>9700</v>
      </c>
    </row>
    <row r="4221" spans="1:8" ht="13" x14ac:dyDescent="0.15">
      <c r="A4221" s="2" t="s">
        <v>9692</v>
      </c>
      <c r="E4221" s="2" t="s">
        <v>9701</v>
      </c>
      <c r="F4221" s="2" t="s">
        <v>9702</v>
      </c>
      <c r="H4221" s="2" t="s">
        <v>9703</v>
      </c>
    </row>
    <row r="4222" spans="1:8" ht="13" x14ac:dyDescent="0.15">
      <c r="A4222" s="2" t="s">
        <v>9692</v>
      </c>
      <c r="F4222" s="2" t="s">
        <v>9704</v>
      </c>
      <c r="H4222" s="2" t="s">
        <v>9705</v>
      </c>
    </row>
    <row r="4223" spans="1:8" ht="13" x14ac:dyDescent="0.15">
      <c r="A4223" s="2" t="s">
        <v>9692</v>
      </c>
      <c r="E4223" s="2" t="s">
        <v>72</v>
      </c>
      <c r="F4223" s="2" t="s">
        <v>9706</v>
      </c>
      <c r="H4223" s="2" t="s">
        <v>9707</v>
      </c>
    </row>
    <row r="4224" spans="1:8" ht="13" x14ac:dyDescent="0.15">
      <c r="A4224" s="2" t="s">
        <v>9692</v>
      </c>
      <c r="E4224" s="2" t="s">
        <v>9708</v>
      </c>
      <c r="F4224" s="2" t="s">
        <v>9709</v>
      </c>
      <c r="H4224" s="2" t="s">
        <v>9710</v>
      </c>
    </row>
    <row r="4225" spans="1:8" ht="13" x14ac:dyDescent="0.15">
      <c r="A4225" s="2" t="s">
        <v>9692</v>
      </c>
      <c r="F4225" s="2" t="s">
        <v>9711</v>
      </c>
      <c r="H4225" s="2" t="s">
        <v>9712</v>
      </c>
    </row>
    <row r="4226" spans="1:8" ht="13" x14ac:dyDescent="0.15">
      <c r="A4226" s="2" t="s">
        <v>9692</v>
      </c>
      <c r="D4226" s="2" t="s">
        <v>9713</v>
      </c>
      <c r="E4226" s="2" t="s">
        <v>9714</v>
      </c>
      <c r="F4226" s="2" t="s">
        <v>94</v>
      </c>
      <c r="H4226" s="2" t="s">
        <v>9715</v>
      </c>
    </row>
    <row r="4227" spans="1:8" ht="13" x14ac:dyDescent="0.15">
      <c r="A4227" s="2" t="s">
        <v>9692</v>
      </c>
      <c r="E4227" s="2" t="s">
        <v>9716</v>
      </c>
      <c r="F4227" s="2" t="s">
        <v>9717</v>
      </c>
      <c r="H4227" s="2" t="s">
        <v>9715</v>
      </c>
    </row>
    <row r="4228" spans="1:8" ht="13" x14ac:dyDescent="0.15">
      <c r="A4228" s="2" t="s">
        <v>9718</v>
      </c>
      <c r="F4228" s="2" t="s">
        <v>9719</v>
      </c>
    </row>
    <row r="4229" spans="1:8" ht="13" x14ac:dyDescent="0.15">
      <c r="A4229" s="2" t="s">
        <v>9720</v>
      </c>
      <c r="F4229" s="2" t="s">
        <v>9721</v>
      </c>
    </row>
    <row r="4230" spans="1:8" ht="13" x14ac:dyDescent="0.15">
      <c r="A4230" s="2" t="s">
        <v>9720</v>
      </c>
      <c r="E4230" s="2" t="s">
        <v>7740</v>
      </c>
      <c r="F4230" s="2" t="s">
        <v>9722</v>
      </c>
    </row>
    <row r="4231" spans="1:8" ht="13" x14ac:dyDescent="0.15">
      <c r="A4231" s="2" t="s">
        <v>9723</v>
      </c>
      <c r="E4231" s="2" t="s">
        <v>1695</v>
      </c>
      <c r="F4231" s="2" t="s">
        <v>9724</v>
      </c>
    </row>
    <row r="4232" spans="1:8" ht="13" x14ac:dyDescent="0.15">
      <c r="A4232" s="2" t="s">
        <v>9723</v>
      </c>
      <c r="E4232" s="2" t="s">
        <v>9725</v>
      </c>
      <c r="F4232" s="2" t="s">
        <v>9726</v>
      </c>
    </row>
    <row r="4233" spans="1:8" ht="13" x14ac:dyDescent="0.15">
      <c r="A4233" s="2" t="s">
        <v>9723</v>
      </c>
      <c r="E4233" s="2" t="s">
        <v>9727</v>
      </c>
      <c r="F4233" s="2" t="s">
        <v>7113</v>
      </c>
    </row>
    <row r="4234" spans="1:8" ht="13" x14ac:dyDescent="0.15">
      <c r="A4234" s="2" t="s">
        <v>9723</v>
      </c>
      <c r="E4234" s="2" t="s">
        <v>9728</v>
      </c>
      <c r="F4234" s="2" t="s">
        <v>9729</v>
      </c>
    </row>
    <row r="4235" spans="1:8" ht="13" x14ac:dyDescent="0.15">
      <c r="A4235" s="2" t="s">
        <v>9723</v>
      </c>
      <c r="E4235" s="2" t="s">
        <v>9730</v>
      </c>
      <c r="F4235" s="2" t="s">
        <v>9731</v>
      </c>
    </row>
    <row r="4236" spans="1:8" ht="13" x14ac:dyDescent="0.15">
      <c r="A4236" s="2" t="s">
        <v>9723</v>
      </c>
      <c r="E4236" s="2" t="s">
        <v>9732</v>
      </c>
      <c r="F4236" s="2" t="s">
        <v>9733</v>
      </c>
    </row>
    <row r="4237" spans="1:8" ht="13" x14ac:dyDescent="0.15">
      <c r="A4237" s="2" t="s">
        <v>9734</v>
      </c>
      <c r="F4237" s="2" t="s">
        <v>9735</v>
      </c>
      <c r="H4237" s="2" t="s">
        <v>9736</v>
      </c>
    </row>
    <row r="4238" spans="1:8" ht="13" x14ac:dyDescent="0.15">
      <c r="A4238" s="2" t="s">
        <v>9737</v>
      </c>
      <c r="F4238" s="2" t="s">
        <v>9738</v>
      </c>
    </row>
    <row r="4239" spans="1:8" ht="13" x14ac:dyDescent="0.15">
      <c r="A4239" s="2" t="s">
        <v>9739</v>
      </c>
      <c r="F4239" s="2" t="s">
        <v>9740</v>
      </c>
      <c r="H4239" s="2" t="s">
        <v>9741</v>
      </c>
    </row>
    <row r="4240" spans="1:8" ht="13" x14ac:dyDescent="0.15">
      <c r="A4240" s="2" t="s">
        <v>9742</v>
      </c>
      <c r="F4240" s="2" t="s">
        <v>9743</v>
      </c>
      <c r="H4240" s="2" t="s">
        <v>9744</v>
      </c>
    </row>
    <row r="4241" spans="1:8" ht="13" x14ac:dyDescent="0.15">
      <c r="A4241" s="2" t="s">
        <v>9742</v>
      </c>
      <c r="F4241" s="2" t="s">
        <v>9745</v>
      </c>
      <c r="H4241" s="2" t="s">
        <v>9746</v>
      </c>
    </row>
    <row r="4242" spans="1:8" ht="13" x14ac:dyDescent="0.15">
      <c r="A4242" s="2" t="s">
        <v>9747</v>
      </c>
      <c r="F4242" s="2" t="s">
        <v>9748</v>
      </c>
      <c r="H4242" s="2" t="s">
        <v>9749</v>
      </c>
    </row>
    <row r="4243" spans="1:8" ht="13" x14ac:dyDescent="0.15">
      <c r="A4243" s="2" t="s">
        <v>9750</v>
      </c>
      <c r="D4243" s="2" t="s">
        <v>9751</v>
      </c>
      <c r="E4243" s="2" t="s">
        <v>9752</v>
      </c>
      <c r="F4243" s="2" t="s">
        <v>9753</v>
      </c>
      <c r="H4243" s="2" t="s">
        <v>9754</v>
      </c>
    </row>
    <row r="4244" spans="1:8" ht="13" x14ac:dyDescent="0.15">
      <c r="A4244" s="2" t="s">
        <v>9750</v>
      </c>
      <c r="F4244" s="2" t="s">
        <v>9755</v>
      </c>
      <c r="H4244" s="2" t="s">
        <v>9756</v>
      </c>
    </row>
    <row r="4245" spans="1:8" ht="13" x14ac:dyDescent="0.15">
      <c r="A4245" s="2" t="s">
        <v>9750</v>
      </c>
      <c r="E4245" s="2" t="s">
        <v>9757</v>
      </c>
      <c r="F4245" s="2" t="s">
        <v>9758</v>
      </c>
      <c r="H4245" s="2" t="s">
        <v>9759</v>
      </c>
    </row>
    <row r="4246" spans="1:8" ht="13" x14ac:dyDescent="0.15">
      <c r="A4246" s="2" t="s">
        <v>9750</v>
      </c>
      <c r="F4246" s="2" t="s">
        <v>9760</v>
      </c>
      <c r="H4246" s="2" t="s">
        <v>9761</v>
      </c>
    </row>
    <row r="4247" spans="1:8" ht="13" x14ac:dyDescent="0.15">
      <c r="A4247" s="2" t="s">
        <v>9750</v>
      </c>
      <c r="E4247" s="2" t="s">
        <v>9762</v>
      </c>
      <c r="F4247" s="2" t="s">
        <v>9763</v>
      </c>
      <c r="H4247" s="2" t="s">
        <v>9764</v>
      </c>
    </row>
    <row r="4248" spans="1:8" ht="13" x14ac:dyDescent="0.15">
      <c r="A4248" s="2" t="s">
        <v>9750</v>
      </c>
      <c r="E4248" s="2" t="s">
        <v>72</v>
      </c>
      <c r="F4248" s="2" t="s">
        <v>9765</v>
      </c>
      <c r="H4248" s="2" t="s">
        <v>9766</v>
      </c>
    </row>
    <row r="4249" spans="1:8" ht="13" x14ac:dyDescent="0.15">
      <c r="A4249" s="2" t="s">
        <v>9767</v>
      </c>
      <c r="F4249" s="2" t="s">
        <v>9768</v>
      </c>
      <c r="H4249" s="2" t="s">
        <v>9769</v>
      </c>
    </row>
    <row r="4250" spans="1:8" ht="13" x14ac:dyDescent="0.15">
      <c r="A4250" s="2" t="s">
        <v>9770</v>
      </c>
      <c r="F4250" s="2" t="s">
        <v>9771</v>
      </c>
      <c r="H4250" s="2" t="s">
        <v>9772</v>
      </c>
    </row>
    <row r="4251" spans="1:8" ht="13" x14ac:dyDescent="0.15">
      <c r="A4251" s="2" t="s">
        <v>9770</v>
      </c>
      <c r="E4251" s="2" t="s">
        <v>72</v>
      </c>
      <c r="F4251" s="2" t="s">
        <v>9773</v>
      </c>
      <c r="H4251" s="2" t="s">
        <v>9774</v>
      </c>
    </row>
    <row r="4252" spans="1:8" ht="13" x14ac:dyDescent="0.15">
      <c r="A4252" s="2" t="s">
        <v>9775</v>
      </c>
      <c r="F4252" s="2" t="s">
        <v>9776</v>
      </c>
      <c r="H4252" s="2" t="s">
        <v>9777</v>
      </c>
    </row>
    <row r="4253" spans="1:8" ht="13" x14ac:dyDescent="0.15">
      <c r="A4253" s="2" t="s">
        <v>9778</v>
      </c>
      <c r="F4253" s="2" t="s">
        <v>9779</v>
      </c>
    </row>
    <row r="4254" spans="1:8" ht="13" x14ac:dyDescent="0.15">
      <c r="A4254" s="2" t="s">
        <v>9780</v>
      </c>
      <c r="D4254" s="2" t="s">
        <v>62</v>
      </c>
      <c r="F4254" s="2" t="s">
        <v>9781</v>
      </c>
      <c r="H4254" s="2" t="s">
        <v>9782</v>
      </c>
    </row>
    <row r="4255" spans="1:8" ht="13" x14ac:dyDescent="0.15">
      <c r="A4255" s="2" t="s">
        <v>9780</v>
      </c>
      <c r="E4255" s="2" t="s">
        <v>72</v>
      </c>
      <c r="F4255" s="2" t="s">
        <v>9783</v>
      </c>
      <c r="H4255" s="2" t="s">
        <v>9784</v>
      </c>
    </row>
    <row r="4256" spans="1:8" ht="13" x14ac:dyDescent="0.15">
      <c r="A4256" s="2" t="s">
        <v>9785</v>
      </c>
      <c r="E4256" s="2" t="s">
        <v>49</v>
      </c>
      <c r="F4256" s="2" t="s">
        <v>9786</v>
      </c>
      <c r="H4256" s="2" t="s">
        <v>9787</v>
      </c>
    </row>
    <row r="4257" spans="1:8" ht="13" x14ac:dyDescent="0.15">
      <c r="A4257" s="2" t="s">
        <v>9785</v>
      </c>
      <c r="E4257" s="2" t="s">
        <v>9788</v>
      </c>
      <c r="F4257" s="2" t="s">
        <v>9789</v>
      </c>
      <c r="H4257" s="2" t="s">
        <v>9787</v>
      </c>
    </row>
    <row r="4258" spans="1:8" ht="13" x14ac:dyDescent="0.15">
      <c r="A4258" s="2" t="s">
        <v>9790</v>
      </c>
      <c r="F4258" s="2" t="s">
        <v>9791</v>
      </c>
    </row>
    <row r="4259" spans="1:8" ht="13" x14ac:dyDescent="0.15">
      <c r="A4259" s="2" t="s">
        <v>9792</v>
      </c>
      <c r="F4259" s="2" t="s">
        <v>9793</v>
      </c>
      <c r="H4259" s="2" t="s">
        <v>9794</v>
      </c>
    </row>
    <row r="4260" spans="1:8" ht="13" x14ac:dyDescent="0.15">
      <c r="A4260" s="2" t="s">
        <v>9795</v>
      </c>
      <c r="F4260" s="2" t="s">
        <v>9796</v>
      </c>
    </row>
    <row r="4261" spans="1:8" ht="13" x14ac:dyDescent="0.15">
      <c r="A4261" s="2" t="s">
        <v>9797</v>
      </c>
      <c r="F4261" s="2" t="s">
        <v>9798</v>
      </c>
    </row>
    <row r="4262" spans="1:8" ht="13" x14ac:dyDescent="0.15">
      <c r="A4262" s="2" t="s">
        <v>9799</v>
      </c>
      <c r="B4262" s="2">
        <v>1</v>
      </c>
      <c r="F4262" s="2" t="s">
        <v>9800</v>
      </c>
    </row>
    <row r="4263" spans="1:8" ht="13" x14ac:dyDescent="0.15">
      <c r="A4263" s="2" t="s">
        <v>9799</v>
      </c>
      <c r="B4263" s="2">
        <v>2</v>
      </c>
      <c r="F4263" s="2" t="s">
        <v>9801</v>
      </c>
    </row>
    <row r="4264" spans="1:8" ht="13" x14ac:dyDescent="0.15">
      <c r="A4264" s="2" t="s">
        <v>9802</v>
      </c>
      <c r="F4264" s="2" t="s">
        <v>9803</v>
      </c>
      <c r="H4264" s="2" t="s">
        <v>9804</v>
      </c>
    </row>
    <row r="4265" spans="1:8" ht="13" x14ac:dyDescent="0.15">
      <c r="A4265" s="2" t="s">
        <v>9805</v>
      </c>
      <c r="F4265" s="2" t="s">
        <v>9806</v>
      </c>
      <c r="H4265" s="2" t="s">
        <v>9807</v>
      </c>
    </row>
    <row r="4266" spans="1:8" ht="13" x14ac:dyDescent="0.15">
      <c r="A4266" s="2" t="s">
        <v>9808</v>
      </c>
      <c r="F4266" s="2" t="s">
        <v>9809</v>
      </c>
    </row>
    <row r="4267" spans="1:8" ht="13" x14ac:dyDescent="0.15">
      <c r="A4267" s="2" t="s">
        <v>9810</v>
      </c>
      <c r="F4267" s="2" t="s">
        <v>9811</v>
      </c>
    </row>
    <row r="4268" spans="1:8" ht="13" x14ac:dyDescent="0.15">
      <c r="A4268" s="2" t="s">
        <v>9812</v>
      </c>
      <c r="F4268" s="2" t="s">
        <v>9813</v>
      </c>
    </row>
    <row r="4269" spans="1:8" ht="13" x14ac:dyDescent="0.15">
      <c r="A4269" s="2" t="s">
        <v>9814</v>
      </c>
      <c r="F4269" s="2" t="s">
        <v>9815</v>
      </c>
    </row>
    <row r="4270" spans="1:8" ht="13" x14ac:dyDescent="0.15">
      <c r="A4270" s="2" t="s">
        <v>9816</v>
      </c>
      <c r="F4270" s="2" t="s">
        <v>9817</v>
      </c>
    </row>
    <row r="4271" spans="1:8" ht="13" x14ac:dyDescent="0.15">
      <c r="A4271" s="2" t="s">
        <v>9818</v>
      </c>
      <c r="F4271" s="2" t="s">
        <v>9819</v>
      </c>
      <c r="H4271" s="2" t="s">
        <v>9820</v>
      </c>
    </row>
    <row r="4272" spans="1:8" ht="13" x14ac:dyDescent="0.15">
      <c r="A4272" s="2" t="s">
        <v>9821</v>
      </c>
      <c r="F4272" s="2" t="s">
        <v>9822</v>
      </c>
      <c r="H4272" s="2" t="s">
        <v>9823</v>
      </c>
    </row>
    <row r="4273" spans="1:8" ht="13" x14ac:dyDescent="0.15">
      <c r="A4273" s="2" t="s">
        <v>9824</v>
      </c>
      <c r="F4273" s="2" t="s">
        <v>9825</v>
      </c>
      <c r="H4273" s="2" t="s">
        <v>9826</v>
      </c>
    </row>
    <row r="4274" spans="1:8" ht="13" x14ac:dyDescent="0.15">
      <c r="A4274" s="2" t="s">
        <v>9824</v>
      </c>
      <c r="E4274" s="2" t="s">
        <v>3827</v>
      </c>
      <c r="F4274" s="2" t="s">
        <v>9827</v>
      </c>
      <c r="H4274" s="2" t="s">
        <v>9828</v>
      </c>
    </row>
    <row r="4275" spans="1:8" ht="13" x14ac:dyDescent="0.15">
      <c r="A4275" s="2" t="s">
        <v>9829</v>
      </c>
      <c r="F4275" s="2" t="s">
        <v>9830</v>
      </c>
      <c r="H4275" s="2" t="s">
        <v>9831</v>
      </c>
    </row>
    <row r="4276" spans="1:8" ht="13" x14ac:dyDescent="0.15">
      <c r="A4276" s="2" t="s">
        <v>9832</v>
      </c>
      <c r="E4276" s="2" t="s">
        <v>9833</v>
      </c>
      <c r="F4276" s="2" t="s">
        <v>9834</v>
      </c>
      <c r="H4276" s="2" t="s">
        <v>9831</v>
      </c>
    </row>
    <row r="4277" spans="1:8" ht="13" x14ac:dyDescent="0.15">
      <c r="A4277" s="2" t="s">
        <v>9832</v>
      </c>
      <c r="F4277" s="2" t="s">
        <v>9835</v>
      </c>
      <c r="H4277" s="2" t="s">
        <v>9836</v>
      </c>
    </row>
    <row r="4278" spans="1:8" ht="13" x14ac:dyDescent="0.15">
      <c r="A4278" s="2" t="s">
        <v>9837</v>
      </c>
      <c r="F4278" s="2" t="s">
        <v>9838</v>
      </c>
      <c r="H4278" s="2" t="s">
        <v>9839</v>
      </c>
    </row>
    <row r="4279" spans="1:8" ht="13" x14ac:dyDescent="0.15">
      <c r="A4279" s="2" t="s">
        <v>9837</v>
      </c>
      <c r="F4279" s="2" t="s">
        <v>9840</v>
      </c>
      <c r="H4279" s="2" t="s">
        <v>9841</v>
      </c>
    </row>
    <row r="4280" spans="1:8" ht="13" x14ac:dyDescent="0.15">
      <c r="A4280" s="2" t="s">
        <v>9837</v>
      </c>
      <c r="F4280" s="2" t="s">
        <v>9842</v>
      </c>
      <c r="H4280" s="2" t="s">
        <v>9843</v>
      </c>
    </row>
    <row r="4281" spans="1:8" ht="13" x14ac:dyDescent="0.15">
      <c r="A4281" s="2" t="s">
        <v>9844</v>
      </c>
      <c r="F4281" s="2" t="s">
        <v>9845</v>
      </c>
      <c r="H4281" s="2" t="s">
        <v>9846</v>
      </c>
    </row>
    <row r="4282" spans="1:8" ht="13" x14ac:dyDescent="0.15">
      <c r="A4282" s="2" t="s">
        <v>9844</v>
      </c>
      <c r="F4282" s="2" t="s">
        <v>9847</v>
      </c>
      <c r="H4282" s="2" t="s">
        <v>9848</v>
      </c>
    </row>
    <row r="4283" spans="1:8" ht="13" x14ac:dyDescent="0.15">
      <c r="A4283" s="2" t="s">
        <v>9849</v>
      </c>
      <c r="B4283" s="2">
        <v>1</v>
      </c>
      <c r="E4283" s="2" t="s">
        <v>49</v>
      </c>
      <c r="F4283" s="2" t="s">
        <v>9850</v>
      </c>
      <c r="H4283" s="2" t="s">
        <v>9851</v>
      </c>
    </row>
    <row r="4284" spans="1:8" ht="13" x14ac:dyDescent="0.15">
      <c r="A4284" s="2" t="s">
        <v>9849</v>
      </c>
      <c r="B4284" s="2">
        <v>1</v>
      </c>
      <c r="E4284" s="2" t="s">
        <v>9852</v>
      </c>
      <c r="F4284" s="2" t="s">
        <v>9853</v>
      </c>
      <c r="H4284" s="2" t="s">
        <v>9851</v>
      </c>
    </row>
    <row r="4285" spans="1:8" ht="13" x14ac:dyDescent="0.15">
      <c r="A4285" s="2" t="s">
        <v>9849</v>
      </c>
      <c r="B4285" s="2">
        <v>2</v>
      </c>
      <c r="E4285" s="2" t="s">
        <v>9854</v>
      </c>
      <c r="F4285" s="2" t="s">
        <v>9855</v>
      </c>
    </row>
    <row r="4286" spans="1:8" ht="13" x14ac:dyDescent="0.15">
      <c r="A4286" s="2" t="s">
        <v>9856</v>
      </c>
      <c r="F4286" s="2" t="s">
        <v>115</v>
      </c>
    </row>
    <row r="4287" spans="1:8" ht="13" x14ac:dyDescent="0.15">
      <c r="A4287" s="2" t="s">
        <v>9857</v>
      </c>
      <c r="F4287" s="2" t="s">
        <v>9858</v>
      </c>
    </row>
    <row r="4288" spans="1:8" ht="13" x14ac:dyDescent="0.15">
      <c r="A4288" s="2" t="s">
        <v>9857</v>
      </c>
      <c r="D4288" s="2" t="s">
        <v>62</v>
      </c>
      <c r="E4288" s="2" t="s">
        <v>8916</v>
      </c>
      <c r="F4288" s="2" t="s">
        <v>9859</v>
      </c>
      <c r="H4288" s="2" t="s">
        <v>9860</v>
      </c>
    </row>
    <row r="4289" spans="1:8" ht="13" x14ac:dyDescent="0.15">
      <c r="A4289" s="2" t="s">
        <v>9861</v>
      </c>
      <c r="F4289" s="2" t="s">
        <v>115</v>
      </c>
    </row>
    <row r="4290" spans="1:8" ht="13" x14ac:dyDescent="0.15">
      <c r="A4290" s="2" t="s">
        <v>9862</v>
      </c>
      <c r="F4290" s="2" t="s">
        <v>9863</v>
      </c>
    </row>
    <row r="4291" spans="1:8" ht="13" x14ac:dyDescent="0.15">
      <c r="A4291" s="2" t="s">
        <v>9864</v>
      </c>
      <c r="F4291" s="2" t="s">
        <v>9865</v>
      </c>
      <c r="H4291" s="2" t="s">
        <v>9866</v>
      </c>
    </row>
    <row r="4292" spans="1:8" ht="13" x14ac:dyDescent="0.15">
      <c r="A4292" s="2" t="s">
        <v>9864</v>
      </c>
      <c r="E4292" s="2" t="s">
        <v>49</v>
      </c>
      <c r="F4292" s="2" t="s">
        <v>9867</v>
      </c>
      <c r="H4292" s="2" t="s">
        <v>9868</v>
      </c>
    </row>
    <row r="4293" spans="1:8" ht="13" x14ac:dyDescent="0.15">
      <c r="A4293" s="2" t="s">
        <v>9864</v>
      </c>
      <c r="E4293" s="2" t="s">
        <v>9869</v>
      </c>
      <c r="F4293" s="2" t="s">
        <v>9870</v>
      </c>
      <c r="H4293" s="2" t="s">
        <v>9868</v>
      </c>
    </row>
    <row r="4294" spans="1:8" ht="13" x14ac:dyDescent="0.15">
      <c r="A4294" s="2" t="s">
        <v>9871</v>
      </c>
      <c r="E4294" s="2" t="s">
        <v>49</v>
      </c>
      <c r="F4294" s="2" t="s">
        <v>9872</v>
      </c>
      <c r="H4294" s="2" t="s">
        <v>9873</v>
      </c>
    </row>
    <row r="4295" spans="1:8" ht="13" x14ac:dyDescent="0.15">
      <c r="A4295" s="2" t="s">
        <v>9871</v>
      </c>
      <c r="E4295" s="2" t="s">
        <v>9874</v>
      </c>
      <c r="F4295" s="2" t="s">
        <v>9875</v>
      </c>
      <c r="H4295" s="2" t="s">
        <v>9873</v>
      </c>
    </row>
    <row r="4296" spans="1:8" ht="13" x14ac:dyDescent="0.15">
      <c r="A4296" s="2" t="s">
        <v>9876</v>
      </c>
      <c r="E4296" s="2" t="s">
        <v>9877</v>
      </c>
      <c r="F4296" s="2" t="s">
        <v>9878</v>
      </c>
    </row>
    <row r="4297" spans="1:8" ht="13" x14ac:dyDescent="0.15">
      <c r="A4297" s="2" t="s">
        <v>9876</v>
      </c>
      <c r="F4297" s="2" t="s">
        <v>9879</v>
      </c>
    </row>
    <row r="4298" spans="1:8" ht="13" x14ac:dyDescent="0.15">
      <c r="A4298" s="2" t="s">
        <v>9880</v>
      </c>
      <c r="F4298" s="2" t="s">
        <v>9881</v>
      </c>
      <c r="H4298" s="2" t="s">
        <v>9882</v>
      </c>
    </row>
    <row r="4299" spans="1:8" ht="13" x14ac:dyDescent="0.15">
      <c r="A4299" s="2" t="s">
        <v>9880</v>
      </c>
      <c r="F4299" s="2" t="s">
        <v>9883</v>
      </c>
    </row>
    <row r="4300" spans="1:8" ht="13" x14ac:dyDescent="0.15">
      <c r="A4300" s="2" t="s">
        <v>9884</v>
      </c>
      <c r="F4300" s="2" t="s">
        <v>9885</v>
      </c>
      <c r="H4300" s="2" t="s">
        <v>9886</v>
      </c>
    </row>
    <row r="4301" spans="1:8" ht="13" x14ac:dyDescent="0.15">
      <c r="A4301" s="2" t="s">
        <v>9887</v>
      </c>
      <c r="F4301" s="2" t="s">
        <v>9888</v>
      </c>
    </row>
    <row r="4302" spans="1:8" ht="13" x14ac:dyDescent="0.15">
      <c r="A4302" s="2" t="s">
        <v>9889</v>
      </c>
      <c r="F4302" s="2" t="s">
        <v>9890</v>
      </c>
    </row>
    <row r="4303" spans="1:8" ht="13" x14ac:dyDescent="0.15">
      <c r="A4303" s="2" t="s">
        <v>9891</v>
      </c>
      <c r="F4303" s="2" t="s">
        <v>9892</v>
      </c>
      <c r="H4303" s="2" t="s">
        <v>9893</v>
      </c>
    </row>
    <row r="4304" spans="1:8" ht="13" x14ac:dyDescent="0.15">
      <c r="A4304" s="2" t="s">
        <v>9891</v>
      </c>
      <c r="F4304" s="2" t="s">
        <v>9894</v>
      </c>
      <c r="H4304" s="2" t="s">
        <v>9895</v>
      </c>
    </row>
    <row r="4305" spans="1:8" ht="13" x14ac:dyDescent="0.15">
      <c r="A4305" s="2" t="s">
        <v>9896</v>
      </c>
      <c r="F4305" s="2" t="s">
        <v>9897</v>
      </c>
    </row>
    <row r="4306" spans="1:8" ht="13" x14ac:dyDescent="0.15">
      <c r="A4306" s="2" t="s">
        <v>9898</v>
      </c>
      <c r="F4306" s="2" t="s">
        <v>9899</v>
      </c>
      <c r="H4306" s="2" t="s">
        <v>9900</v>
      </c>
    </row>
    <row r="4307" spans="1:8" ht="13" x14ac:dyDescent="0.15">
      <c r="A4307" s="2" t="s">
        <v>9898</v>
      </c>
      <c r="F4307" s="2" t="s">
        <v>9901</v>
      </c>
      <c r="H4307" s="2" t="s">
        <v>9902</v>
      </c>
    </row>
    <row r="4308" spans="1:8" ht="13" x14ac:dyDescent="0.15">
      <c r="A4308" s="2" t="s">
        <v>9903</v>
      </c>
      <c r="F4308" s="2" t="s">
        <v>9904</v>
      </c>
      <c r="H4308" s="2" t="s">
        <v>9905</v>
      </c>
    </row>
    <row r="4309" spans="1:8" ht="13" x14ac:dyDescent="0.15">
      <c r="A4309" s="2" t="s">
        <v>9906</v>
      </c>
      <c r="E4309" s="2" t="s">
        <v>1810</v>
      </c>
      <c r="F4309" s="2" t="s">
        <v>9907</v>
      </c>
      <c r="H4309" s="2" t="s">
        <v>9908</v>
      </c>
    </row>
    <row r="4310" spans="1:8" ht="13" x14ac:dyDescent="0.15">
      <c r="A4310" s="2" t="s">
        <v>9909</v>
      </c>
      <c r="D4310" s="2" t="s">
        <v>62</v>
      </c>
      <c r="F4310" s="2" t="s">
        <v>9910</v>
      </c>
      <c r="H4310" s="2" t="s">
        <v>9911</v>
      </c>
    </row>
    <row r="4311" spans="1:8" ht="13" x14ac:dyDescent="0.15">
      <c r="A4311" s="2" t="s">
        <v>9909</v>
      </c>
      <c r="F4311" s="2" t="s">
        <v>9912</v>
      </c>
      <c r="H4311" s="2" t="s">
        <v>9913</v>
      </c>
    </row>
    <row r="4312" spans="1:8" ht="13" x14ac:dyDescent="0.15">
      <c r="A4312" s="2" t="s">
        <v>9914</v>
      </c>
      <c r="F4312" s="2" t="s">
        <v>9915</v>
      </c>
      <c r="H4312" s="2" t="s">
        <v>9916</v>
      </c>
    </row>
    <row r="4313" spans="1:8" ht="13" x14ac:dyDescent="0.15">
      <c r="A4313" s="2" t="s">
        <v>9917</v>
      </c>
      <c r="F4313" s="2" t="s">
        <v>9918</v>
      </c>
      <c r="H4313" s="2" t="s">
        <v>9919</v>
      </c>
    </row>
    <row r="4314" spans="1:8" ht="13" x14ac:dyDescent="0.15">
      <c r="A4314" s="2" t="s">
        <v>9920</v>
      </c>
      <c r="E4314" s="2" t="s">
        <v>49</v>
      </c>
      <c r="F4314" s="2" t="s">
        <v>9921</v>
      </c>
    </row>
    <row r="4315" spans="1:8" ht="13" x14ac:dyDescent="0.15">
      <c r="A4315" s="2" t="s">
        <v>9920</v>
      </c>
      <c r="E4315" s="2" t="s">
        <v>9922</v>
      </c>
      <c r="F4315" s="2" t="s">
        <v>9923</v>
      </c>
    </row>
    <row r="4316" spans="1:8" ht="13" x14ac:dyDescent="0.15">
      <c r="A4316" s="2" t="s">
        <v>9924</v>
      </c>
      <c r="F4316" s="2" t="s">
        <v>9925</v>
      </c>
    </row>
    <row r="4317" spans="1:8" ht="13" x14ac:dyDescent="0.15">
      <c r="A4317" s="2" t="s">
        <v>9926</v>
      </c>
      <c r="F4317" s="2" t="s">
        <v>9927</v>
      </c>
    </row>
    <row r="4318" spans="1:8" ht="13" x14ac:dyDescent="0.15">
      <c r="A4318" s="2" t="s">
        <v>9928</v>
      </c>
      <c r="F4318" s="2" t="s">
        <v>9929</v>
      </c>
    </row>
    <row r="4319" spans="1:8" ht="13" x14ac:dyDescent="0.15">
      <c r="A4319" s="2" t="s">
        <v>9930</v>
      </c>
      <c r="F4319" s="2" t="s">
        <v>9931</v>
      </c>
      <c r="H4319" s="2" t="s">
        <v>9932</v>
      </c>
    </row>
    <row r="4320" spans="1:8" ht="13" x14ac:dyDescent="0.15">
      <c r="A4320" s="2" t="s">
        <v>9933</v>
      </c>
      <c r="E4320" s="2" t="s">
        <v>544</v>
      </c>
      <c r="F4320" s="2" t="s">
        <v>9934</v>
      </c>
    </row>
    <row r="4321" spans="1:8" ht="13" x14ac:dyDescent="0.15">
      <c r="A4321" s="2" t="s">
        <v>9935</v>
      </c>
      <c r="B4321" s="2">
        <v>1</v>
      </c>
      <c r="E4321" s="2" t="s">
        <v>161</v>
      </c>
      <c r="F4321" s="2" t="s">
        <v>9936</v>
      </c>
    </row>
    <row r="4322" spans="1:8" ht="13" x14ac:dyDescent="0.15">
      <c r="A4322" s="2" t="s">
        <v>9935</v>
      </c>
      <c r="B4322" s="2">
        <v>1</v>
      </c>
      <c r="F4322" s="2" t="s">
        <v>9937</v>
      </c>
    </row>
    <row r="4323" spans="1:8" ht="13" x14ac:dyDescent="0.15">
      <c r="A4323" s="2" t="s">
        <v>9935</v>
      </c>
      <c r="B4323" s="2">
        <v>2</v>
      </c>
      <c r="F4323" s="2" t="s">
        <v>9938</v>
      </c>
    </row>
    <row r="4324" spans="1:8" ht="13" x14ac:dyDescent="0.15">
      <c r="A4324" s="2" t="s">
        <v>9939</v>
      </c>
      <c r="F4324" s="2" t="s">
        <v>9940</v>
      </c>
      <c r="H4324" s="2" t="s">
        <v>9941</v>
      </c>
    </row>
    <row r="4325" spans="1:8" ht="13" x14ac:dyDescent="0.15">
      <c r="A4325" s="2" t="s">
        <v>9939</v>
      </c>
      <c r="E4325" s="2" t="s">
        <v>72</v>
      </c>
      <c r="F4325" s="2" t="s">
        <v>9942</v>
      </c>
      <c r="H4325" s="2" t="s">
        <v>9943</v>
      </c>
    </row>
    <row r="4326" spans="1:8" ht="13" x14ac:dyDescent="0.15">
      <c r="A4326" s="2" t="s">
        <v>9944</v>
      </c>
      <c r="F4326" s="2" t="s">
        <v>9945</v>
      </c>
    </row>
    <row r="4327" spans="1:8" ht="13" x14ac:dyDescent="0.15">
      <c r="A4327" s="2" t="s">
        <v>9946</v>
      </c>
      <c r="F4327" s="2" t="s">
        <v>9947</v>
      </c>
    </row>
    <row r="4328" spans="1:8" ht="13" x14ac:dyDescent="0.15">
      <c r="A4328" s="2" t="s">
        <v>9948</v>
      </c>
      <c r="F4328" s="2" t="s">
        <v>9949</v>
      </c>
      <c r="H4328" s="2" t="s">
        <v>9950</v>
      </c>
    </row>
    <row r="4329" spans="1:8" ht="13" x14ac:dyDescent="0.15">
      <c r="A4329" s="2" t="s">
        <v>9951</v>
      </c>
      <c r="E4329" s="2" t="s">
        <v>161</v>
      </c>
      <c r="F4329" s="2" t="s">
        <v>9952</v>
      </c>
    </row>
    <row r="4330" spans="1:8" ht="13" x14ac:dyDescent="0.15">
      <c r="A4330" s="2" t="s">
        <v>9953</v>
      </c>
      <c r="D4330" s="2" t="s">
        <v>223</v>
      </c>
      <c r="E4330" s="2" t="s">
        <v>224</v>
      </c>
      <c r="F4330" s="2" t="s">
        <v>9954</v>
      </c>
      <c r="H4330" s="2" t="s">
        <v>9955</v>
      </c>
    </row>
    <row r="4331" spans="1:8" ht="13" x14ac:dyDescent="0.15">
      <c r="A4331" s="2" t="s">
        <v>9953</v>
      </c>
      <c r="D4331" s="2" t="s">
        <v>223</v>
      </c>
      <c r="E4331" s="2" t="s">
        <v>224</v>
      </c>
      <c r="F4331" s="2" t="s">
        <v>9956</v>
      </c>
      <c r="H4331" s="2" t="s">
        <v>9957</v>
      </c>
    </row>
    <row r="4332" spans="1:8" ht="13" x14ac:dyDescent="0.15">
      <c r="A4332" s="2" t="s">
        <v>9958</v>
      </c>
      <c r="F4332" s="2" t="s">
        <v>9959</v>
      </c>
      <c r="H4332" s="2" t="s">
        <v>9960</v>
      </c>
    </row>
    <row r="4333" spans="1:8" ht="13" x14ac:dyDescent="0.15">
      <c r="A4333" s="2" t="s">
        <v>9958</v>
      </c>
      <c r="E4333" s="2" t="s">
        <v>9961</v>
      </c>
      <c r="F4333" s="2" t="s">
        <v>9962</v>
      </c>
      <c r="H4333" s="2" t="s">
        <v>9963</v>
      </c>
    </row>
    <row r="4334" spans="1:8" ht="13" x14ac:dyDescent="0.15">
      <c r="A4334" s="2" t="s">
        <v>9958</v>
      </c>
      <c r="E4334" s="2" t="s">
        <v>9964</v>
      </c>
      <c r="F4334" s="2" t="s">
        <v>9965</v>
      </c>
    </row>
    <row r="4335" spans="1:8" ht="13" x14ac:dyDescent="0.15">
      <c r="A4335" s="2" t="s">
        <v>9966</v>
      </c>
      <c r="F4335" s="2" t="s">
        <v>9967</v>
      </c>
      <c r="H4335" s="2" t="s">
        <v>9968</v>
      </c>
    </row>
    <row r="4336" spans="1:8" ht="13" x14ac:dyDescent="0.15">
      <c r="A4336" s="2" t="s">
        <v>9969</v>
      </c>
      <c r="F4336" s="2" t="s">
        <v>9947</v>
      </c>
    </row>
    <row r="4337" spans="1:8" ht="13" x14ac:dyDescent="0.15">
      <c r="A4337" s="2" t="s">
        <v>9970</v>
      </c>
      <c r="F4337" s="2" t="s">
        <v>9971</v>
      </c>
    </row>
    <row r="4338" spans="1:8" ht="13" x14ac:dyDescent="0.15">
      <c r="A4338" s="2" t="s">
        <v>9972</v>
      </c>
      <c r="F4338" s="2" t="s">
        <v>9973</v>
      </c>
      <c r="H4338" s="2" t="s">
        <v>9974</v>
      </c>
    </row>
    <row r="4339" spans="1:8" ht="13" x14ac:dyDescent="0.15">
      <c r="A4339" s="2" t="s">
        <v>9975</v>
      </c>
      <c r="F4339" s="2" t="s">
        <v>9976</v>
      </c>
    </row>
    <row r="4340" spans="1:8" ht="13" x14ac:dyDescent="0.15">
      <c r="A4340" s="2" t="s">
        <v>9977</v>
      </c>
      <c r="F4340" s="2" t="s">
        <v>9978</v>
      </c>
      <c r="H4340" s="2" t="s">
        <v>9979</v>
      </c>
    </row>
    <row r="4341" spans="1:8" ht="13" x14ac:dyDescent="0.15">
      <c r="A4341" s="2" t="s">
        <v>9977</v>
      </c>
      <c r="F4341" s="2" t="s">
        <v>9980</v>
      </c>
      <c r="H4341" s="2" t="s">
        <v>9981</v>
      </c>
    </row>
    <row r="4342" spans="1:8" ht="13" x14ac:dyDescent="0.15">
      <c r="A4342" s="2" t="s">
        <v>9977</v>
      </c>
      <c r="F4342" s="2" t="s">
        <v>9982</v>
      </c>
      <c r="H4342" s="2" t="s">
        <v>9983</v>
      </c>
    </row>
    <row r="4343" spans="1:8" ht="13" x14ac:dyDescent="0.15">
      <c r="A4343" s="2" t="s">
        <v>9977</v>
      </c>
      <c r="E4343" s="2" t="s">
        <v>49</v>
      </c>
      <c r="F4343" s="2" t="s">
        <v>9984</v>
      </c>
      <c r="H4343" s="2" t="s">
        <v>9985</v>
      </c>
    </row>
    <row r="4344" spans="1:8" ht="13" x14ac:dyDescent="0.15">
      <c r="A4344" s="2" t="s">
        <v>9977</v>
      </c>
      <c r="E4344" s="2" t="s">
        <v>335</v>
      </c>
      <c r="F4344" s="2" t="s">
        <v>9986</v>
      </c>
      <c r="H4344" s="2" t="s">
        <v>9985</v>
      </c>
    </row>
    <row r="4345" spans="1:8" ht="13" x14ac:dyDescent="0.15">
      <c r="A4345" s="2" t="s">
        <v>9987</v>
      </c>
      <c r="F4345" s="2" t="s">
        <v>9988</v>
      </c>
    </row>
    <row r="4346" spans="1:8" ht="13" x14ac:dyDescent="0.15">
      <c r="A4346" s="2" t="s">
        <v>9989</v>
      </c>
      <c r="E4346" s="2" t="s">
        <v>9990</v>
      </c>
      <c r="F4346" s="2" t="s">
        <v>9991</v>
      </c>
      <c r="H4346" s="2" t="s">
        <v>9992</v>
      </c>
    </row>
    <row r="4347" spans="1:8" ht="13" x14ac:dyDescent="0.15">
      <c r="A4347" s="2" t="s">
        <v>9989</v>
      </c>
      <c r="E4347" s="2" t="s">
        <v>9993</v>
      </c>
      <c r="F4347" s="2" t="s">
        <v>9994</v>
      </c>
      <c r="H4347" s="2" t="s">
        <v>9995</v>
      </c>
    </row>
    <row r="4348" spans="1:8" ht="13" x14ac:dyDescent="0.15">
      <c r="A4348" s="2" t="s">
        <v>9989</v>
      </c>
      <c r="F4348" s="2" t="s">
        <v>9996</v>
      </c>
      <c r="H4348" s="2" t="s">
        <v>9997</v>
      </c>
    </row>
    <row r="4349" spans="1:8" ht="13" x14ac:dyDescent="0.15">
      <c r="A4349" s="2" t="s">
        <v>9998</v>
      </c>
      <c r="D4349" s="2" t="s">
        <v>223</v>
      </c>
      <c r="E4349" s="2" t="s">
        <v>224</v>
      </c>
      <c r="F4349" s="2" t="s">
        <v>9999</v>
      </c>
      <c r="H4349" s="2" t="s">
        <v>10000</v>
      </c>
    </row>
    <row r="4350" spans="1:8" ht="13" x14ac:dyDescent="0.15">
      <c r="A4350" s="2" t="s">
        <v>10001</v>
      </c>
      <c r="B4350" s="2">
        <v>1</v>
      </c>
      <c r="F4350" s="2" t="s">
        <v>10002</v>
      </c>
      <c r="H4350" s="2" t="s">
        <v>10003</v>
      </c>
    </row>
    <row r="4351" spans="1:8" ht="13" x14ac:dyDescent="0.15">
      <c r="A4351" s="2" t="s">
        <v>10001</v>
      </c>
      <c r="B4351" s="2">
        <v>2</v>
      </c>
      <c r="F4351" s="2" t="s">
        <v>10004</v>
      </c>
    </row>
    <row r="4352" spans="1:8" ht="13" x14ac:dyDescent="0.15">
      <c r="A4352" s="2" t="s">
        <v>10005</v>
      </c>
      <c r="F4352" s="2" t="s">
        <v>10006</v>
      </c>
      <c r="H4352" s="2" t="s">
        <v>10007</v>
      </c>
    </row>
    <row r="4353" spans="1:8" ht="13" x14ac:dyDescent="0.15">
      <c r="A4353" s="2" t="s">
        <v>10005</v>
      </c>
      <c r="F4353" s="2" t="s">
        <v>10008</v>
      </c>
      <c r="H4353" s="2" t="s">
        <v>10009</v>
      </c>
    </row>
    <row r="4354" spans="1:8" ht="13" x14ac:dyDescent="0.15">
      <c r="A4354" s="2" t="s">
        <v>10005</v>
      </c>
      <c r="F4354" s="2" t="s">
        <v>10010</v>
      </c>
    </row>
    <row r="4355" spans="1:8" ht="13" x14ac:dyDescent="0.15">
      <c r="A4355" s="2" t="s">
        <v>10011</v>
      </c>
      <c r="F4355" s="2" t="s">
        <v>10012</v>
      </c>
      <c r="H4355" s="2" t="s">
        <v>10013</v>
      </c>
    </row>
    <row r="4356" spans="1:8" ht="13" x14ac:dyDescent="0.15">
      <c r="A4356" s="2" t="s">
        <v>10014</v>
      </c>
      <c r="F4356" s="2" t="s">
        <v>10015</v>
      </c>
    </row>
    <row r="4357" spans="1:8" ht="13" x14ac:dyDescent="0.15">
      <c r="A4357" s="2" t="s">
        <v>10016</v>
      </c>
      <c r="F4357" s="2" t="s">
        <v>10017</v>
      </c>
    </row>
    <row r="4358" spans="1:8" ht="13" x14ac:dyDescent="0.15">
      <c r="A4358" s="2" t="s">
        <v>10018</v>
      </c>
      <c r="F4358" s="2" t="s">
        <v>10019</v>
      </c>
      <c r="H4358" s="2" t="s">
        <v>10020</v>
      </c>
    </row>
    <row r="4359" spans="1:8" ht="13" x14ac:dyDescent="0.15">
      <c r="A4359" s="2" t="s">
        <v>10021</v>
      </c>
      <c r="F4359" s="2" t="s">
        <v>10022</v>
      </c>
    </row>
    <row r="4360" spans="1:8" ht="13" x14ac:dyDescent="0.15">
      <c r="A4360" s="2" t="s">
        <v>10023</v>
      </c>
      <c r="F4360" s="2" t="s">
        <v>10024</v>
      </c>
    </row>
    <row r="4361" spans="1:8" ht="13" x14ac:dyDescent="0.15">
      <c r="A4361" s="2" t="s">
        <v>10025</v>
      </c>
      <c r="F4361" s="2" t="s">
        <v>10026</v>
      </c>
      <c r="H4361" s="2" t="s">
        <v>10027</v>
      </c>
    </row>
    <row r="4362" spans="1:8" ht="13" x14ac:dyDescent="0.15">
      <c r="A4362" s="2" t="s">
        <v>10028</v>
      </c>
      <c r="F4362" s="2" t="s">
        <v>10029</v>
      </c>
      <c r="H4362" s="2" t="s">
        <v>10030</v>
      </c>
    </row>
    <row r="4363" spans="1:8" ht="13" x14ac:dyDescent="0.15">
      <c r="A4363" s="2" t="s">
        <v>10028</v>
      </c>
      <c r="F4363" s="2" t="s">
        <v>10031</v>
      </c>
      <c r="H4363" s="2" t="s">
        <v>10032</v>
      </c>
    </row>
    <row r="4364" spans="1:8" ht="13" x14ac:dyDescent="0.15">
      <c r="A4364" s="2" t="s">
        <v>10033</v>
      </c>
      <c r="D4364" s="2" t="s">
        <v>62</v>
      </c>
      <c r="F4364" s="2" t="s">
        <v>10034</v>
      </c>
      <c r="H4364" s="2" t="s">
        <v>10035</v>
      </c>
    </row>
    <row r="4365" spans="1:8" ht="13" x14ac:dyDescent="0.15">
      <c r="A4365" s="2" t="s">
        <v>10033</v>
      </c>
      <c r="F4365" s="2" t="s">
        <v>10036</v>
      </c>
    </row>
    <row r="4366" spans="1:8" ht="13" x14ac:dyDescent="0.15">
      <c r="A4366" s="2" t="s">
        <v>10037</v>
      </c>
      <c r="F4366" s="2" t="s">
        <v>10038</v>
      </c>
      <c r="H4366" s="2" t="s">
        <v>10039</v>
      </c>
    </row>
    <row r="4367" spans="1:8" ht="13" x14ac:dyDescent="0.15">
      <c r="A4367" s="2" t="s">
        <v>10040</v>
      </c>
      <c r="F4367" s="2" t="s">
        <v>10041</v>
      </c>
    </row>
    <row r="4368" spans="1:8" ht="13" x14ac:dyDescent="0.15">
      <c r="A4368" s="2" t="s">
        <v>10042</v>
      </c>
      <c r="F4368" s="2" t="s">
        <v>10043</v>
      </c>
      <c r="H4368" s="2" t="s">
        <v>10044</v>
      </c>
    </row>
    <row r="4369" spans="1:8" ht="13" x14ac:dyDescent="0.15">
      <c r="A4369" s="2" t="s">
        <v>10042</v>
      </c>
      <c r="F4369" s="2" t="s">
        <v>10045</v>
      </c>
      <c r="H4369" s="2" t="s">
        <v>10046</v>
      </c>
    </row>
    <row r="4370" spans="1:8" ht="13" x14ac:dyDescent="0.15">
      <c r="A4370" s="2" t="s">
        <v>10047</v>
      </c>
      <c r="E4370" s="2" t="s">
        <v>10048</v>
      </c>
      <c r="F4370" s="2" t="s">
        <v>10049</v>
      </c>
      <c r="H4370" s="2" t="s">
        <v>10050</v>
      </c>
    </row>
    <row r="4371" spans="1:8" ht="13" x14ac:dyDescent="0.15">
      <c r="A4371" s="2" t="s">
        <v>10047</v>
      </c>
      <c r="F4371" s="2" t="s">
        <v>10051</v>
      </c>
    </row>
    <row r="4372" spans="1:8" ht="13" x14ac:dyDescent="0.15">
      <c r="A4372" s="2" t="s">
        <v>10052</v>
      </c>
      <c r="F4372" s="2" t="s">
        <v>10053</v>
      </c>
    </row>
    <row r="4373" spans="1:8" ht="13" x14ac:dyDescent="0.15">
      <c r="A4373" s="2" t="s">
        <v>10054</v>
      </c>
      <c r="F4373" s="2" t="s">
        <v>10055</v>
      </c>
      <c r="H4373" s="2" t="s">
        <v>10056</v>
      </c>
    </row>
    <row r="4374" spans="1:8" ht="13" x14ac:dyDescent="0.15">
      <c r="A4374" s="2" t="s">
        <v>10054</v>
      </c>
      <c r="F4374" s="2" t="s">
        <v>10057</v>
      </c>
      <c r="H4374" s="2" t="s">
        <v>10058</v>
      </c>
    </row>
    <row r="4375" spans="1:8" ht="13" x14ac:dyDescent="0.15">
      <c r="A4375" s="2" t="s">
        <v>10059</v>
      </c>
      <c r="F4375" s="2" t="s">
        <v>10060</v>
      </c>
      <c r="H4375" s="2" t="s">
        <v>10061</v>
      </c>
    </row>
    <row r="4376" spans="1:8" ht="13" x14ac:dyDescent="0.15">
      <c r="A4376" s="2" t="s">
        <v>10059</v>
      </c>
      <c r="F4376" s="2" t="s">
        <v>10062</v>
      </c>
      <c r="H4376" s="2" t="s">
        <v>10063</v>
      </c>
    </row>
    <row r="4377" spans="1:8" ht="13" x14ac:dyDescent="0.15">
      <c r="A4377" s="2" t="s">
        <v>10064</v>
      </c>
      <c r="F4377" s="2" t="s">
        <v>10065</v>
      </c>
    </row>
    <row r="4378" spans="1:8" ht="13" x14ac:dyDescent="0.15">
      <c r="A4378" s="2" t="s">
        <v>10066</v>
      </c>
      <c r="F4378" s="2" t="s">
        <v>10067</v>
      </c>
      <c r="H4378" s="2" t="s">
        <v>10068</v>
      </c>
    </row>
    <row r="4379" spans="1:8" ht="13" x14ac:dyDescent="0.15">
      <c r="A4379" s="2" t="s">
        <v>10069</v>
      </c>
      <c r="E4379" s="2" t="s">
        <v>10070</v>
      </c>
      <c r="F4379" s="2" t="s">
        <v>10071</v>
      </c>
      <c r="H4379" s="2" t="s">
        <v>10072</v>
      </c>
    </row>
    <row r="4380" spans="1:8" ht="13" x14ac:dyDescent="0.15">
      <c r="A4380" s="2" t="s">
        <v>10073</v>
      </c>
      <c r="F4380" s="2" t="s">
        <v>8460</v>
      </c>
    </row>
    <row r="4381" spans="1:8" ht="13" x14ac:dyDescent="0.15">
      <c r="A4381" s="2" t="s">
        <v>10074</v>
      </c>
      <c r="F4381" s="2" t="s">
        <v>10075</v>
      </c>
    </row>
    <row r="4382" spans="1:8" ht="13" x14ac:dyDescent="0.15">
      <c r="A4382" s="2" t="s">
        <v>10074</v>
      </c>
      <c r="F4382" s="2" t="s">
        <v>10076</v>
      </c>
    </row>
    <row r="4383" spans="1:8" ht="13" x14ac:dyDescent="0.15">
      <c r="A4383" s="2" t="s">
        <v>10077</v>
      </c>
      <c r="F4383" s="2" t="s">
        <v>828</v>
      </c>
      <c r="H4383" s="2" t="s">
        <v>10078</v>
      </c>
    </row>
    <row r="4384" spans="1:8" ht="13" x14ac:dyDescent="0.15">
      <c r="A4384" s="2" t="s">
        <v>10077</v>
      </c>
      <c r="D4384" s="2" t="s">
        <v>62</v>
      </c>
      <c r="F4384" s="2" t="s">
        <v>10079</v>
      </c>
      <c r="H4384" s="2" t="s">
        <v>10080</v>
      </c>
    </row>
    <row r="4385" spans="1:8" ht="13" x14ac:dyDescent="0.15">
      <c r="A4385" s="2" t="s">
        <v>10081</v>
      </c>
      <c r="F4385" s="2" t="s">
        <v>10082</v>
      </c>
      <c r="H4385" s="2" t="s">
        <v>10083</v>
      </c>
    </row>
    <row r="4386" spans="1:8" ht="13" x14ac:dyDescent="0.15">
      <c r="A4386" s="2" t="s">
        <v>10084</v>
      </c>
      <c r="B4386" s="2">
        <v>1</v>
      </c>
      <c r="E4386" s="2" t="s">
        <v>10085</v>
      </c>
      <c r="F4386" s="2" t="s">
        <v>10086</v>
      </c>
    </row>
    <row r="4387" spans="1:8" ht="13" x14ac:dyDescent="0.15">
      <c r="A4387" s="2" t="s">
        <v>10084</v>
      </c>
      <c r="B4387" s="2">
        <v>2</v>
      </c>
      <c r="F4387" s="2" t="s">
        <v>10087</v>
      </c>
    </row>
    <row r="4388" spans="1:8" ht="13" x14ac:dyDescent="0.15">
      <c r="A4388" s="2" t="s">
        <v>10088</v>
      </c>
      <c r="B4388" s="2">
        <v>1</v>
      </c>
      <c r="F4388" s="2" t="s">
        <v>10089</v>
      </c>
      <c r="H4388" s="2" t="s">
        <v>10090</v>
      </c>
    </row>
    <row r="4389" spans="1:8" ht="13" x14ac:dyDescent="0.15">
      <c r="A4389" s="2" t="s">
        <v>10088</v>
      </c>
      <c r="B4389" s="2">
        <v>2</v>
      </c>
      <c r="F4389" s="2" t="s">
        <v>10091</v>
      </c>
      <c r="H4389" s="2" t="s">
        <v>10092</v>
      </c>
    </row>
    <row r="4390" spans="1:8" ht="13" x14ac:dyDescent="0.15">
      <c r="A4390" s="2" t="s">
        <v>10093</v>
      </c>
      <c r="F4390" s="2" t="s">
        <v>10094</v>
      </c>
    </row>
    <row r="4391" spans="1:8" ht="13" x14ac:dyDescent="0.15">
      <c r="A4391" s="2" t="s">
        <v>10093</v>
      </c>
      <c r="F4391" s="2" t="s">
        <v>10095</v>
      </c>
      <c r="H4391" s="2" t="s">
        <v>10096</v>
      </c>
    </row>
    <row r="4392" spans="1:8" ht="13" x14ac:dyDescent="0.15">
      <c r="A4392" s="2" t="s">
        <v>10097</v>
      </c>
      <c r="F4392" s="2" t="s">
        <v>10098</v>
      </c>
      <c r="H4392" s="2" t="s">
        <v>10099</v>
      </c>
    </row>
    <row r="4393" spans="1:8" ht="13" x14ac:dyDescent="0.15">
      <c r="A4393" s="2" t="s">
        <v>10100</v>
      </c>
      <c r="B4393" s="2">
        <v>1</v>
      </c>
      <c r="F4393" s="2" t="s">
        <v>10101</v>
      </c>
      <c r="H4393" s="2" t="s">
        <v>10102</v>
      </c>
    </row>
    <row r="4394" spans="1:8" ht="13" x14ac:dyDescent="0.15">
      <c r="A4394" s="2" t="s">
        <v>10100</v>
      </c>
      <c r="B4394" s="2">
        <v>2</v>
      </c>
      <c r="F4394" s="2" t="s">
        <v>10103</v>
      </c>
    </row>
    <row r="4395" spans="1:8" ht="13" x14ac:dyDescent="0.15">
      <c r="A4395" s="2" t="s">
        <v>10104</v>
      </c>
      <c r="F4395" s="2" t="s">
        <v>10105</v>
      </c>
      <c r="H4395" s="2" t="s">
        <v>10106</v>
      </c>
    </row>
    <row r="4396" spans="1:8" ht="13" x14ac:dyDescent="0.15">
      <c r="A4396" s="2" t="s">
        <v>10107</v>
      </c>
      <c r="F4396" s="2" t="s">
        <v>10108</v>
      </c>
      <c r="H4396" s="2" t="s">
        <v>10109</v>
      </c>
    </row>
    <row r="4397" spans="1:8" ht="13" x14ac:dyDescent="0.15">
      <c r="A4397" s="2" t="s">
        <v>10107</v>
      </c>
      <c r="F4397" s="2" t="s">
        <v>10110</v>
      </c>
      <c r="H4397" s="2" t="s">
        <v>10111</v>
      </c>
    </row>
    <row r="4398" spans="1:8" ht="13" x14ac:dyDescent="0.15">
      <c r="A4398" s="2" t="s">
        <v>10107</v>
      </c>
      <c r="F4398" s="2" t="s">
        <v>10112</v>
      </c>
    </row>
    <row r="4399" spans="1:8" ht="13" x14ac:dyDescent="0.15">
      <c r="A4399" s="2" t="s">
        <v>10107</v>
      </c>
      <c r="F4399" s="2" t="s">
        <v>10113</v>
      </c>
      <c r="H4399" s="2" t="s">
        <v>10114</v>
      </c>
    </row>
    <row r="4400" spans="1:8" ht="13" x14ac:dyDescent="0.15">
      <c r="A4400" s="2" t="s">
        <v>10115</v>
      </c>
      <c r="E4400" s="2" t="s">
        <v>65</v>
      </c>
      <c r="F4400" s="2" t="s">
        <v>10116</v>
      </c>
      <c r="H4400" s="2" t="s">
        <v>10117</v>
      </c>
    </row>
    <row r="4401" spans="1:8" ht="13" x14ac:dyDescent="0.15">
      <c r="A4401" s="2" t="s">
        <v>10115</v>
      </c>
      <c r="E4401" s="2" t="s">
        <v>126</v>
      </c>
      <c r="F4401" s="2" t="s">
        <v>10118</v>
      </c>
      <c r="H4401" s="2" t="s">
        <v>10119</v>
      </c>
    </row>
    <row r="4402" spans="1:8" ht="13" x14ac:dyDescent="0.15">
      <c r="A4402" s="2" t="s">
        <v>10115</v>
      </c>
      <c r="E4402" s="2" t="s">
        <v>65</v>
      </c>
      <c r="F4402" s="2" t="s">
        <v>10120</v>
      </c>
      <c r="H4402" s="2" t="s">
        <v>10121</v>
      </c>
    </row>
    <row r="4403" spans="1:8" ht="13" x14ac:dyDescent="0.15">
      <c r="A4403" s="2" t="s">
        <v>10122</v>
      </c>
      <c r="F4403" s="2" t="s">
        <v>10123</v>
      </c>
      <c r="H4403" s="2" t="s">
        <v>10124</v>
      </c>
    </row>
    <row r="4404" spans="1:8" ht="13" x14ac:dyDescent="0.15">
      <c r="A4404" s="2" t="s">
        <v>10122</v>
      </c>
      <c r="F4404" s="2" t="s">
        <v>10125</v>
      </c>
      <c r="H4404" s="2" t="s">
        <v>10126</v>
      </c>
    </row>
    <row r="4405" spans="1:8" ht="13" x14ac:dyDescent="0.15">
      <c r="A4405" s="2" t="s">
        <v>10122</v>
      </c>
      <c r="F4405" s="2" t="s">
        <v>10127</v>
      </c>
      <c r="H4405" s="2" t="s">
        <v>10128</v>
      </c>
    </row>
    <row r="4406" spans="1:8" ht="13" x14ac:dyDescent="0.15">
      <c r="A4406" s="2" t="s">
        <v>10129</v>
      </c>
      <c r="B4406" s="2">
        <v>1</v>
      </c>
      <c r="F4406" s="2" t="s">
        <v>10130</v>
      </c>
      <c r="H4406" s="2" t="s">
        <v>10131</v>
      </c>
    </row>
    <row r="4407" spans="1:8" ht="13" x14ac:dyDescent="0.15">
      <c r="A4407" s="2" t="s">
        <v>10129</v>
      </c>
      <c r="B4407" s="2">
        <v>2</v>
      </c>
      <c r="F4407" s="2" t="s">
        <v>10132</v>
      </c>
      <c r="H4407" s="2" t="s">
        <v>10133</v>
      </c>
    </row>
    <row r="4408" spans="1:8" ht="13" x14ac:dyDescent="0.15">
      <c r="A4408" s="2" t="s">
        <v>10129</v>
      </c>
      <c r="B4408" s="2">
        <v>3</v>
      </c>
      <c r="F4408" s="2" t="s">
        <v>10134</v>
      </c>
      <c r="H4408" s="2" t="s">
        <v>10135</v>
      </c>
    </row>
    <row r="4409" spans="1:8" ht="13" x14ac:dyDescent="0.15">
      <c r="A4409" s="2" t="s">
        <v>10136</v>
      </c>
      <c r="E4409" s="2" t="s">
        <v>10137</v>
      </c>
      <c r="F4409" s="2" t="s">
        <v>10138</v>
      </c>
      <c r="H4409" s="2" t="s">
        <v>10139</v>
      </c>
    </row>
    <row r="4410" spans="1:8" ht="13" x14ac:dyDescent="0.15">
      <c r="A4410" s="2" t="s">
        <v>10136</v>
      </c>
      <c r="F4410" s="2" t="s">
        <v>10140</v>
      </c>
      <c r="H4410" s="2" t="s">
        <v>10141</v>
      </c>
    </row>
    <row r="4411" spans="1:8" ht="13" x14ac:dyDescent="0.15">
      <c r="A4411" s="2" t="s">
        <v>10142</v>
      </c>
      <c r="F4411" s="2" t="s">
        <v>10143</v>
      </c>
    </row>
    <row r="4412" spans="1:8" ht="13" x14ac:dyDescent="0.15">
      <c r="A4412" s="2" t="s">
        <v>10144</v>
      </c>
      <c r="F4412" s="2" t="s">
        <v>10145</v>
      </c>
      <c r="H4412" s="2" t="s">
        <v>10146</v>
      </c>
    </row>
    <row r="4413" spans="1:8" ht="13" x14ac:dyDescent="0.15">
      <c r="A4413" s="2" t="s">
        <v>10147</v>
      </c>
      <c r="F4413" s="2" t="s">
        <v>10148</v>
      </c>
      <c r="H4413" s="2" t="s">
        <v>10149</v>
      </c>
    </row>
    <row r="4414" spans="1:8" ht="13" x14ac:dyDescent="0.15">
      <c r="A4414" s="2" t="s">
        <v>10150</v>
      </c>
      <c r="E4414" s="2" t="s">
        <v>4594</v>
      </c>
      <c r="F4414" s="2" t="s">
        <v>10151</v>
      </c>
    </row>
    <row r="4415" spans="1:8" ht="13" x14ac:dyDescent="0.15">
      <c r="A4415" s="2" t="s">
        <v>10152</v>
      </c>
      <c r="F4415" s="2" t="s">
        <v>10153</v>
      </c>
    </row>
    <row r="4416" spans="1:8" ht="13" x14ac:dyDescent="0.15">
      <c r="A4416" s="2" t="s">
        <v>10152</v>
      </c>
      <c r="F4416" s="2" t="s">
        <v>10154</v>
      </c>
      <c r="H4416" s="2" t="s">
        <v>10155</v>
      </c>
    </row>
    <row r="4417" spans="1:8" ht="13" x14ac:dyDescent="0.15">
      <c r="A4417" s="2" t="s">
        <v>10156</v>
      </c>
      <c r="E4417" s="2" t="s">
        <v>10157</v>
      </c>
      <c r="F4417" s="2" t="s">
        <v>10158</v>
      </c>
    </row>
    <row r="4418" spans="1:8" ht="13" x14ac:dyDescent="0.15">
      <c r="A4418" s="2" t="s">
        <v>10159</v>
      </c>
      <c r="F4418" s="2" t="s">
        <v>10160</v>
      </c>
      <c r="H4418" s="2" t="s">
        <v>10161</v>
      </c>
    </row>
    <row r="4419" spans="1:8" ht="13" x14ac:dyDescent="0.15">
      <c r="A4419" s="2" t="s">
        <v>10162</v>
      </c>
      <c r="F4419" s="2" t="s">
        <v>10163</v>
      </c>
      <c r="H4419" s="2" t="s">
        <v>10164</v>
      </c>
    </row>
    <row r="4420" spans="1:8" ht="13" x14ac:dyDescent="0.15">
      <c r="A4420" s="2" t="s">
        <v>10165</v>
      </c>
      <c r="F4420" s="2" t="s">
        <v>10166</v>
      </c>
    </row>
    <row r="4421" spans="1:8" ht="13" x14ac:dyDescent="0.15">
      <c r="A4421" s="2" t="s">
        <v>10167</v>
      </c>
      <c r="F4421" s="2" t="s">
        <v>10168</v>
      </c>
    </row>
    <row r="4422" spans="1:8" ht="13" x14ac:dyDescent="0.15">
      <c r="A4422" s="2" t="s">
        <v>10169</v>
      </c>
      <c r="F4422" s="2" t="s">
        <v>10170</v>
      </c>
    </row>
    <row r="4423" spans="1:8" ht="13" x14ac:dyDescent="0.15">
      <c r="A4423" s="2" t="s">
        <v>10171</v>
      </c>
      <c r="F4423" s="2" t="s">
        <v>10172</v>
      </c>
      <c r="H4423" s="2" t="s">
        <v>10173</v>
      </c>
    </row>
    <row r="4424" spans="1:8" ht="13" x14ac:dyDescent="0.15">
      <c r="A4424" s="2" t="s">
        <v>10174</v>
      </c>
      <c r="F4424" s="2" t="s">
        <v>10175</v>
      </c>
      <c r="H4424" s="2" t="s">
        <v>10176</v>
      </c>
    </row>
    <row r="4425" spans="1:8" ht="13" x14ac:dyDescent="0.15">
      <c r="A4425" s="2" t="s">
        <v>10177</v>
      </c>
      <c r="F4425" s="2" t="s">
        <v>10178</v>
      </c>
    </row>
    <row r="4426" spans="1:8" ht="13" x14ac:dyDescent="0.15">
      <c r="A4426" s="2" t="s">
        <v>10179</v>
      </c>
      <c r="F4426" s="2" t="s">
        <v>10180</v>
      </c>
    </row>
    <row r="4427" spans="1:8" ht="13" x14ac:dyDescent="0.15">
      <c r="A4427" s="2" t="s">
        <v>10181</v>
      </c>
      <c r="F4427" s="2" t="s">
        <v>10182</v>
      </c>
      <c r="H4427" s="2" t="s">
        <v>10183</v>
      </c>
    </row>
    <row r="4428" spans="1:8" ht="13" x14ac:dyDescent="0.15">
      <c r="A4428" s="2" t="s">
        <v>10184</v>
      </c>
      <c r="F4428" s="2" t="s">
        <v>10185</v>
      </c>
    </row>
    <row r="4429" spans="1:8" ht="13" x14ac:dyDescent="0.15">
      <c r="A4429" s="2" t="s">
        <v>10186</v>
      </c>
      <c r="E4429" s="2" t="s">
        <v>10187</v>
      </c>
      <c r="F4429" s="2" t="s">
        <v>10188</v>
      </c>
    </row>
    <row r="4430" spans="1:8" ht="13" x14ac:dyDescent="0.15">
      <c r="A4430" s="2" t="s">
        <v>10186</v>
      </c>
      <c r="F4430" s="2" t="s">
        <v>10189</v>
      </c>
    </row>
    <row r="4431" spans="1:8" ht="13" x14ac:dyDescent="0.15">
      <c r="A4431" s="2" t="s">
        <v>10190</v>
      </c>
      <c r="E4431" s="2" t="s">
        <v>10191</v>
      </c>
      <c r="F4431" s="2" t="s">
        <v>10192</v>
      </c>
      <c r="H4431" s="2" t="s">
        <v>10193</v>
      </c>
    </row>
    <row r="4432" spans="1:8" ht="13" x14ac:dyDescent="0.15">
      <c r="A4432" s="2" t="s">
        <v>10194</v>
      </c>
      <c r="E4432" s="2" t="s">
        <v>49</v>
      </c>
      <c r="F4432" s="2" t="s">
        <v>10195</v>
      </c>
    </row>
    <row r="4433" spans="1:8" ht="13" x14ac:dyDescent="0.15">
      <c r="A4433" s="2" t="s">
        <v>10194</v>
      </c>
      <c r="E4433" s="2" t="s">
        <v>7583</v>
      </c>
      <c r="F4433" s="2" t="s">
        <v>10196</v>
      </c>
    </row>
    <row r="4434" spans="1:8" ht="13" x14ac:dyDescent="0.15">
      <c r="A4434" s="2" t="s">
        <v>10197</v>
      </c>
      <c r="F4434" s="2" t="s">
        <v>10198</v>
      </c>
      <c r="H4434" s="2" t="s">
        <v>10199</v>
      </c>
    </row>
    <row r="4435" spans="1:8" ht="13" x14ac:dyDescent="0.15">
      <c r="A4435" s="2" t="s">
        <v>10197</v>
      </c>
      <c r="E4435" s="2" t="s">
        <v>10200</v>
      </c>
      <c r="F4435" s="2" t="s">
        <v>10201</v>
      </c>
    </row>
    <row r="4436" spans="1:8" ht="13" x14ac:dyDescent="0.15">
      <c r="A4436" s="2" t="s">
        <v>10202</v>
      </c>
      <c r="F4436" s="2" t="s">
        <v>10203</v>
      </c>
    </row>
    <row r="4437" spans="1:8" ht="13" x14ac:dyDescent="0.15">
      <c r="A4437" s="2" t="s">
        <v>10204</v>
      </c>
      <c r="E4437" s="2" t="s">
        <v>10205</v>
      </c>
      <c r="F4437" s="2" t="s">
        <v>94</v>
      </c>
    </row>
    <row r="4438" spans="1:8" ht="13" x14ac:dyDescent="0.15">
      <c r="A4438" s="2" t="s">
        <v>10206</v>
      </c>
      <c r="F4438" s="2" t="s">
        <v>10207</v>
      </c>
      <c r="H4438" s="2" t="s">
        <v>10208</v>
      </c>
    </row>
    <row r="4439" spans="1:8" ht="13" x14ac:dyDescent="0.15">
      <c r="A4439" s="2" t="s">
        <v>10209</v>
      </c>
      <c r="F4439" s="2" t="s">
        <v>10210</v>
      </c>
      <c r="H4439" s="2" t="s">
        <v>10211</v>
      </c>
    </row>
    <row r="4440" spans="1:8" ht="13" x14ac:dyDescent="0.15">
      <c r="A4440" s="2" t="s">
        <v>10212</v>
      </c>
      <c r="F4440" s="2" t="s">
        <v>10213</v>
      </c>
    </row>
    <row r="4441" spans="1:8" ht="13" x14ac:dyDescent="0.15">
      <c r="A4441" s="2" t="s">
        <v>10212</v>
      </c>
      <c r="F4441" s="2" t="s">
        <v>10214</v>
      </c>
      <c r="H4441" s="2" t="s">
        <v>10215</v>
      </c>
    </row>
    <row r="4442" spans="1:8" ht="13" x14ac:dyDescent="0.15">
      <c r="A4442" s="2" t="s">
        <v>10216</v>
      </c>
      <c r="F4442" s="2" t="s">
        <v>10217</v>
      </c>
    </row>
    <row r="4443" spans="1:8" ht="13" x14ac:dyDescent="0.15">
      <c r="A4443" s="2" t="s">
        <v>10216</v>
      </c>
      <c r="F4443" s="2" t="s">
        <v>10218</v>
      </c>
      <c r="H4443" s="2" t="s">
        <v>10219</v>
      </c>
    </row>
    <row r="4444" spans="1:8" ht="13" x14ac:dyDescent="0.15">
      <c r="A4444" s="2" t="s">
        <v>10220</v>
      </c>
      <c r="F4444" s="2" t="s">
        <v>10221</v>
      </c>
    </row>
    <row r="4445" spans="1:8" ht="13" x14ac:dyDescent="0.15">
      <c r="A4445" s="2" t="s">
        <v>10222</v>
      </c>
      <c r="F4445" s="2" t="s">
        <v>10223</v>
      </c>
      <c r="H4445" s="2" t="s">
        <v>10224</v>
      </c>
    </row>
    <row r="4446" spans="1:8" ht="13" x14ac:dyDescent="0.15">
      <c r="A4446" s="2" t="s">
        <v>10225</v>
      </c>
      <c r="F4446" s="2" t="s">
        <v>10226</v>
      </c>
      <c r="H4446" s="2" t="s">
        <v>10227</v>
      </c>
    </row>
    <row r="4447" spans="1:8" ht="13" x14ac:dyDescent="0.15">
      <c r="A4447" s="2" t="s">
        <v>10225</v>
      </c>
      <c r="F4447" s="2" t="s">
        <v>10228</v>
      </c>
      <c r="H4447" s="2" t="s">
        <v>10229</v>
      </c>
    </row>
    <row r="4448" spans="1:8" ht="13" x14ac:dyDescent="0.15">
      <c r="A4448" s="2" t="s">
        <v>10230</v>
      </c>
      <c r="F4448" s="2" t="s">
        <v>10231</v>
      </c>
      <c r="H4448" s="2" t="s">
        <v>10232</v>
      </c>
    </row>
    <row r="4449" spans="1:8" ht="13" x14ac:dyDescent="0.15">
      <c r="A4449" s="2" t="s">
        <v>10230</v>
      </c>
      <c r="F4449" s="2" t="s">
        <v>10233</v>
      </c>
      <c r="H4449" s="2" t="s">
        <v>10234</v>
      </c>
    </row>
    <row r="4450" spans="1:8" ht="13" x14ac:dyDescent="0.15">
      <c r="A4450" s="2" t="s">
        <v>10230</v>
      </c>
      <c r="F4450" s="2" t="s">
        <v>10235</v>
      </c>
      <c r="H4450" s="2" t="s">
        <v>10236</v>
      </c>
    </row>
    <row r="4451" spans="1:8" ht="13" x14ac:dyDescent="0.15">
      <c r="A4451" s="2" t="s">
        <v>10237</v>
      </c>
      <c r="F4451" s="2" t="s">
        <v>10238</v>
      </c>
      <c r="H4451" s="2" t="s">
        <v>10239</v>
      </c>
    </row>
    <row r="4452" spans="1:8" ht="13" x14ac:dyDescent="0.15">
      <c r="A4452" s="2" t="s">
        <v>10237</v>
      </c>
      <c r="F4452" s="2" t="s">
        <v>10240</v>
      </c>
      <c r="H4452" s="2" t="s">
        <v>10241</v>
      </c>
    </row>
    <row r="4453" spans="1:8" ht="13" x14ac:dyDescent="0.15">
      <c r="A4453" s="2" t="s">
        <v>10242</v>
      </c>
      <c r="F4453" s="2" t="s">
        <v>10243</v>
      </c>
    </row>
    <row r="4454" spans="1:8" ht="13" x14ac:dyDescent="0.15">
      <c r="A4454" s="2" t="s">
        <v>10244</v>
      </c>
      <c r="F4454" s="2" t="s">
        <v>10245</v>
      </c>
    </row>
    <row r="4455" spans="1:8" ht="13" x14ac:dyDescent="0.15">
      <c r="A4455" s="2" t="s">
        <v>10246</v>
      </c>
      <c r="F4455" s="2" t="s">
        <v>10247</v>
      </c>
      <c r="H4455" s="2" t="s">
        <v>10248</v>
      </c>
    </row>
    <row r="4456" spans="1:8" ht="13" x14ac:dyDescent="0.15">
      <c r="A4456" s="2" t="s">
        <v>10249</v>
      </c>
      <c r="F4456" s="2" t="s">
        <v>10250</v>
      </c>
    </row>
    <row r="4457" spans="1:8" ht="13" x14ac:dyDescent="0.15">
      <c r="A4457" s="2" t="s">
        <v>10251</v>
      </c>
      <c r="F4457" s="2" t="s">
        <v>10252</v>
      </c>
    </row>
    <row r="4458" spans="1:8" ht="13" x14ac:dyDescent="0.15">
      <c r="A4458" s="2" t="s">
        <v>10253</v>
      </c>
      <c r="F4458" s="2" t="s">
        <v>10254</v>
      </c>
      <c r="H4458" s="2" t="s">
        <v>10255</v>
      </c>
    </row>
    <row r="4459" spans="1:8" ht="13" x14ac:dyDescent="0.15">
      <c r="A4459" s="2" t="s">
        <v>10256</v>
      </c>
      <c r="E4459" s="2" t="s">
        <v>1695</v>
      </c>
      <c r="F4459" s="2" t="s">
        <v>10257</v>
      </c>
    </row>
    <row r="4460" spans="1:8" ht="13" x14ac:dyDescent="0.15">
      <c r="A4460" s="2" t="s">
        <v>10256</v>
      </c>
      <c r="D4460" s="2" t="s">
        <v>62</v>
      </c>
      <c r="F4460" s="2" t="s">
        <v>10258</v>
      </c>
      <c r="H4460" s="2" t="s">
        <v>10259</v>
      </c>
    </row>
    <row r="4461" spans="1:8" ht="13" x14ac:dyDescent="0.15">
      <c r="A4461" s="2" t="s">
        <v>10256</v>
      </c>
      <c r="F4461" s="2" t="s">
        <v>10260</v>
      </c>
      <c r="H4461" s="2" t="s">
        <v>10261</v>
      </c>
    </row>
    <row r="4462" spans="1:8" ht="13" x14ac:dyDescent="0.15">
      <c r="A4462" s="2" t="s">
        <v>10262</v>
      </c>
      <c r="F4462" s="2" t="s">
        <v>10263</v>
      </c>
      <c r="H4462" s="2" t="s">
        <v>10264</v>
      </c>
    </row>
    <row r="4463" spans="1:8" ht="13" x14ac:dyDescent="0.15">
      <c r="A4463" s="2" t="s">
        <v>10262</v>
      </c>
      <c r="F4463" s="2" t="s">
        <v>10265</v>
      </c>
    </row>
    <row r="4464" spans="1:8" ht="13" x14ac:dyDescent="0.15">
      <c r="A4464" s="2" t="s">
        <v>10262</v>
      </c>
      <c r="F4464" s="2" t="s">
        <v>10266</v>
      </c>
    </row>
    <row r="4465" spans="1:8" ht="13" x14ac:dyDescent="0.15">
      <c r="A4465" s="2" t="s">
        <v>10267</v>
      </c>
      <c r="F4465" s="2" t="s">
        <v>10268</v>
      </c>
      <c r="H4465" s="2" t="s">
        <v>10269</v>
      </c>
    </row>
    <row r="4466" spans="1:8" ht="13" x14ac:dyDescent="0.15">
      <c r="A4466" s="2" t="s">
        <v>10267</v>
      </c>
      <c r="F4466" s="2" t="s">
        <v>10270</v>
      </c>
      <c r="H4466" s="2" t="s">
        <v>10271</v>
      </c>
    </row>
    <row r="4467" spans="1:8" ht="13" x14ac:dyDescent="0.15">
      <c r="A4467" s="2" t="s">
        <v>10267</v>
      </c>
      <c r="F4467" s="2" t="s">
        <v>10265</v>
      </c>
    </row>
    <row r="4468" spans="1:8" ht="13" x14ac:dyDescent="0.15">
      <c r="A4468" s="2" t="s">
        <v>10272</v>
      </c>
      <c r="F4468" s="2" t="s">
        <v>10273</v>
      </c>
      <c r="H4468" s="2" t="s">
        <v>10274</v>
      </c>
    </row>
    <row r="4469" spans="1:8" ht="13" x14ac:dyDescent="0.15">
      <c r="A4469" s="2" t="s">
        <v>10275</v>
      </c>
      <c r="E4469" s="2" t="s">
        <v>10276</v>
      </c>
      <c r="F4469" s="2" t="s">
        <v>10277</v>
      </c>
    </row>
    <row r="4470" spans="1:8" ht="13" x14ac:dyDescent="0.15">
      <c r="A4470" s="2" t="s">
        <v>10275</v>
      </c>
      <c r="F4470" s="2" t="s">
        <v>10278</v>
      </c>
      <c r="H4470" s="2" t="s">
        <v>10279</v>
      </c>
    </row>
    <row r="4471" spans="1:8" ht="13" x14ac:dyDescent="0.15">
      <c r="A4471" s="2" t="s">
        <v>10275</v>
      </c>
      <c r="F4471" s="2" t="s">
        <v>10280</v>
      </c>
      <c r="H4471" s="2" t="s">
        <v>10281</v>
      </c>
    </row>
    <row r="4472" spans="1:8" ht="13" x14ac:dyDescent="0.15">
      <c r="A4472" s="2" t="s">
        <v>10275</v>
      </c>
      <c r="F4472" s="2" t="s">
        <v>10282</v>
      </c>
      <c r="H4472" s="2" t="s">
        <v>10283</v>
      </c>
    </row>
    <row r="4473" spans="1:8" ht="13" x14ac:dyDescent="0.15">
      <c r="A4473" s="2" t="s">
        <v>10284</v>
      </c>
      <c r="F4473" s="2" t="s">
        <v>10285</v>
      </c>
    </row>
    <row r="4474" spans="1:8" ht="13" x14ac:dyDescent="0.15">
      <c r="A4474" s="2" t="s">
        <v>10284</v>
      </c>
      <c r="E4474" s="2" t="s">
        <v>3827</v>
      </c>
      <c r="F4474" s="2" t="s">
        <v>10286</v>
      </c>
      <c r="H4474" s="2" t="s">
        <v>10287</v>
      </c>
    </row>
    <row r="4475" spans="1:8" ht="13" x14ac:dyDescent="0.15">
      <c r="A4475" s="2" t="s">
        <v>10288</v>
      </c>
      <c r="E4475" s="2" t="s">
        <v>10289</v>
      </c>
      <c r="F4475" s="2" t="s">
        <v>10290</v>
      </c>
      <c r="H4475" s="2" t="s">
        <v>10291</v>
      </c>
    </row>
    <row r="4476" spans="1:8" ht="13" x14ac:dyDescent="0.15">
      <c r="A4476" s="2" t="s">
        <v>10288</v>
      </c>
      <c r="E4476" s="2" t="s">
        <v>10292</v>
      </c>
      <c r="F4476" s="2" t="s">
        <v>10293</v>
      </c>
      <c r="H4476" s="2" t="s">
        <v>10294</v>
      </c>
    </row>
    <row r="4477" spans="1:8" ht="13" x14ac:dyDescent="0.15">
      <c r="A4477" s="2" t="s">
        <v>10288</v>
      </c>
      <c r="F4477" s="2" t="s">
        <v>10295</v>
      </c>
      <c r="H4477" s="2" t="s">
        <v>10296</v>
      </c>
    </row>
    <row r="4478" spans="1:8" ht="13" x14ac:dyDescent="0.15">
      <c r="A4478" s="2" t="s">
        <v>10288</v>
      </c>
      <c r="E4478" s="2" t="s">
        <v>49</v>
      </c>
      <c r="F4478" s="2" t="s">
        <v>10297</v>
      </c>
    </row>
    <row r="4479" spans="1:8" ht="13" x14ac:dyDescent="0.15">
      <c r="A4479" s="2" t="s">
        <v>10288</v>
      </c>
      <c r="E4479" s="2" t="s">
        <v>10298</v>
      </c>
      <c r="F4479" s="2" t="s">
        <v>10299</v>
      </c>
    </row>
    <row r="4480" spans="1:8" ht="13" x14ac:dyDescent="0.15">
      <c r="A4480" s="2" t="s">
        <v>10288</v>
      </c>
      <c r="E4480" s="2" t="s">
        <v>10300</v>
      </c>
      <c r="F4480" s="2" t="s">
        <v>10301</v>
      </c>
    </row>
    <row r="4481" spans="1:8" ht="13" x14ac:dyDescent="0.15">
      <c r="A4481" s="2" t="s">
        <v>10302</v>
      </c>
      <c r="F4481" s="2" t="s">
        <v>10303</v>
      </c>
      <c r="H4481" s="2" t="s">
        <v>10304</v>
      </c>
    </row>
    <row r="4482" spans="1:8" ht="13" x14ac:dyDescent="0.15">
      <c r="A4482" s="2" t="s">
        <v>10305</v>
      </c>
      <c r="F4482" s="2" t="s">
        <v>10306</v>
      </c>
      <c r="H4482" s="2" t="s">
        <v>10307</v>
      </c>
    </row>
    <row r="4483" spans="1:8" ht="13" x14ac:dyDescent="0.15">
      <c r="A4483" s="2" t="s">
        <v>10308</v>
      </c>
      <c r="D4483" s="2" t="s">
        <v>62</v>
      </c>
      <c r="E4483" s="2" t="s">
        <v>10309</v>
      </c>
      <c r="F4483" s="2" t="s">
        <v>10310</v>
      </c>
      <c r="H4483" s="2" t="s">
        <v>10311</v>
      </c>
    </row>
    <row r="4484" spans="1:8" ht="13" x14ac:dyDescent="0.15">
      <c r="A4484" s="2" t="s">
        <v>10308</v>
      </c>
      <c r="F4484" s="2" t="s">
        <v>10312</v>
      </c>
      <c r="H4484" s="2" t="s">
        <v>10313</v>
      </c>
    </row>
    <row r="4485" spans="1:8" ht="13" x14ac:dyDescent="0.15">
      <c r="A4485" s="2" t="s">
        <v>10308</v>
      </c>
      <c r="E4485" s="2" t="s">
        <v>3827</v>
      </c>
      <c r="F4485" s="2" t="s">
        <v>10314</v>
      </c>
      <c r="H4485" s="2" t="s">
        <v>10315</v>
      </c>
    </row>
    <row r="4486" spans="1:8" ht="13" x14ac:dyDescent="0.15">
      <c r="A4486" s="2" t="s">
        <v>10308</v>
      </c>
      <c r="D4486" s="2" t="s">
        <v>62</v>
      </c>
      <c r="F4486" s="2" t="s">
        <v>10316</v>
      </c>
      <c r="H4486" s="2" t="s">
        <v>10317</v>
      </c>
    </row>
    <row r="4487" spans="1:8" ht="13" x14ac:dyDescent="0.15">
      <c r="A4487" s="2" t="s">
        <v>10308</v>
      </c>
      <c r="D4487" s="2" t="s">
        <v>62</v>
      </c>
      <c r="F4487" s="2" t="s">
        <v>10318</v>
      </c>
      <c r="H4487" s="2" t="s">
        <v>10317</v>
      </c>
    </row>
    <row r="4488" spans="1:8" ht="13" x14ac:dyDescent="0.15">
      <c r="A4488" s="2" t="s">
        <v>10308</v>
      </c>
      <c r="D4488" s="2" t="s">
        <v>62</v>
      </c>
      <c r="E4488" s="2" t="s">
        <v>10319</v>
      </c>
      <c r="F4488" s="2" t="s">
        <v>10320</v>
      </c>
    </row>
    <row r="4489" spans="1:8" ht="13" x14ac:dyDescent="0.15">
      <c r="A4489" s="2" t="s">
        <v>10321</v>
      </c>
      <c r="B4489" s="2">
        <v>1</v>
      </c>
      <c r="F4489" s="2" t="s">
        <v>10322</v>
      </c>
      <c r="H4489" s="2" t="s">
        <v>10323</v>
      </c>
    </row>
    <row r="4490" spans="1:8" ht="13" x14ac:dyDescent="0.15">
      <c r="A4490" s="2" t="s">
        <v>10321</v>
      </c>
      <c r="B4490" s="2">
        <v>2</v>
      </c>
      <c r="F4490" s="2" t="s">
        <v>10324</v>
      </c>
      <c r="H4490" s="2" t="s">
        <v>10325</v>
      </c>
    </row>
    <row r="4491" spans="1:8" ht="13" x14ac:dyDescent="0.15">
      <c r="A4491" s="2" t="s">
        <v>10321</v>
      </c>
      <c r="B4491" s="2">
        <v>2</v>
      </c>
      <c r="E4491" s="2" t="s">
        <v>3827</v>
      </c>
      <c r="F4491" s="2" t="s">
        <v>10326</v>
      </c>
      <c r="H4491" s="2" t="s">
        <v>10327</v>
      </c>
    </row>
    <row r="4492" spans="1:8" ht="13" x14ac:dyDescent="0.15">
      <c r="A4492" s="2" t="s">
        <v>10328</v>
      </c>
      <c r="F4492" s="2" t="s">
        <v>10329</v>
      </c>
      <c r="H4492" s="2" t="s">
        <v>10330</v>
      </c>
    </row>
    <row r="4493" spans="1:8" ht="13" x14ac:dyDescent="0.15">
      <c r="A4493" s="2" t="s">
        <v>10331</v>
      </c>
      <c r="F4493" s="2" t="s">
        <v>10332</v>
      </c>
    </row>
    <row r="4494" spans="1:8" ht="13" x14ac:dyDescent="0.15">
      <c r="A4494" s="2" t="s">
        <v>10333</v>
      </c>
      <c r="F4494" s="2" t="s">
        <v>10334</v>
      </c>
      <c r="H4494" s="2" t="s">
        <v>10335</v>
      </c>
    </row>
    <row r="4495" spans="1:8" ht="13" x14ac:dyDescent="0.15">
      <c r="A4495" s="2" t="s">
        <v>10336</v>
      </c>
      <c r="F4495" s="2" t="s">
        <v>10337</v>
      </c>
      <c r="H4495" s="2" t="s">
        <v>10338</v>
      </c>
    </row>
    <row r="4496" spans="1:8" ht="13" x14ac:dyDescent="0.15">
      <c r="A4496" s="2" t="s">
        <v>10336</v>
      </c>
      <c r="F4496" s="2" t="s">
        <v>10339</v>
      </c>
      <c r="H4496" s="2" t="s">
        <v>10340</v>
      </c>
    </row>
    <row r="4497" spans="1:8" ht="13" x14ac:dyDescent="0.15">
      <c r="A4497" s="2" t="s">
        <v>10336</v>
      </c>
      <c r="F4497" s="2" t="s">
        <v>10341</v>
      </c>
      <c r="H4497" s="2" t="s">
        <v>10342</v>
      </c>
    </row>
    <row r="4498" spans="1:8" ht="13" x14ac:dyDescent="0.15">
      <c r="A4498" s="2" t="s">
        <v>10343</v>
      </c>
      <c r="F4498" s="2" t="s">
        <v>10344</v>
      </c>
      <c r="H4498" s="2" t="s">
        <v>10345</v>
      </c>
    </row>
    <row r="4499" spans="1:8" ht="13" x14ac:dyDescent="0.15">
      <c r="A4499" s="2" t="s">
        <v>10346</v>
      </c>
      <c r="F4499" s="2" t="s">
        <v>10347</v>
      </c>
      <c r="H4499" s="2" t="s">
        <v>10348</v>
      </c>
    </row>
    <row r="4500" spans="1:8" ht="13" x14ac:dyDescent="0.15">
      <c r="A4500" s="2" t="s">
        <v>10346</v>
      </c>
      <c r="E4500" s="2" t="s">
        <v>10349</v>
      </c>
      <c r="F4500" s="2" t="s">
        <v>10350</v>
      </c>
      <c r="H4500" s="2" t="s">
        <v>10351</v>
      </c>
    </row>
    <row r="4501" spans="1:8" ht="13" x14ac:dyDescent="0.15">
      <c r="A4501" s="2" t="s">
        <v>10352</v>
      </c>
      <c r="B4501" s="2" t="s">
        <v>2966</v>
      </c>
      <c r="D4501" s="2" t="s">
        <v>223</v>
      </c>
      <c r="E4501" s="2" t="s">
        <v>224</v>
      </c>
      <c r="F4501" s="2" t="s">
        <v>10353</v>
      </c>
      <c r="H4501" s="2" t="s">
        <v>10354</v>
      </c>
    </row>
    <row r="4502" spans="1:8" ht="13" x14ac:dyDescent="0.15">
      <c r="A4502" s="2" t="s">
        <v>10352</v>
      </c>
      <c r="B4502" s="2" t="s">
        <v>2971</v>
      </c>
      <c r="D4502" s="2" t="s">
        <v>223</v>
      </c>
      <c r="E4502" s="2" t="s">
        <v>224</v>
      </c>
      <c r="F4502" s="2" t="s">
        <v>10355</v>
      </c>
      <c r="H4502" s="2" t="s">
        <v>10356</v>
      </c>
    </row>
    <row r="4503" spans="1:8" ht="13" x14ac:dyDescent="0.15">
      <c r="A4503" s="2" t="s">
        <v>10352</v>
      </c>
      <c r="B4503" s="2" t="s">
        <v>2971</v>
      </c>
      <c r="D4503" s="2" t="s">
        <v>223</v>
      </c>
      <c r="E4503" s="2" t="s">
        <v>224</v>
      </c>
      <c r="F4503" s="2" t="s">
        <v>10357</v>
      </c>
      <c r="H4503" s="2" t="s">
        <v>10358</v>
      </c>
    </row>
    <row r="4504" spans="1:8" ht="13" x14ac:dyDescent="0.15">
      <c r="A4504" s="2" t="s">
        <v>10359</v>
      </c>
      <c r="F4504" s="2" t="s">
        <v>10360</v>
      </c>
    </row>
    <row r="4505" spans="1:8" ht="13" x14ac:dyDescent="0.15">
      <c r="A4505" s="2" t="s">
        <v>10361</v>
      </c>
      <c r="F4505" s="2" t="s">
        <v>10362</v>
      </c>
      <c r="H4505" s="2" t="s">
        <v>10363</v>
      </c>
    </row>
    <row r="4506" spans="1:8" ht="13" x14ac:dyDescent="0.15">
      <c r="A4506" s="2" t="s">
        <v>10364</v>
      </c>
      <c r="F4506" s="2" t="s">
        <v>10365</v>
      </c>
      <c r="H4506" s="2" t="s">
        <v>10366</v>
      </c>
    </row>
    <row r="4507" spans="1:8" ht="13" x14ac:dyDescent="0.15">
      <c r="A4507" s="2" t="s">
        <v>10364</v>
      </c>
      <c r="E4507" s="2" t="s">
        <v>5361</v>
      </c>
      <c r="F4507" s="2" t="s">
        <v>10367</v>
      </c>
      <c r="H4507" s="2" t="s">
        <v>10368</v>
      </c>
    </row>
    <row r="4508" spans="1:8" ht="13" x14ac:dyDescent="0.15">
      <c r="A4508" s="2" t="s">
        <v>10369</v>
      </c>
      <c r="F4508" s="2" t="s">
        <v>10370</v>
      </c>
      <c r="H4508" s="2" t="s">
        <v>10371</v>
      </c>
    </row>
    <row r="4509" spans="1:8" ht="13" x14ac:dyDescent="0.15">
      <c r="A4509" s="2" t="s">
        <v>10372</v>
      </c>
      <c r="F4509" s="2" t="s">
        <v>10373</v>
      </c>
    </row>
    <row r="4510" spans="1:8" ht="13" x14ac:dyDescent="0.15">
      <c r="A4510" s="2" t="s">
        <v>10374</v>
      </c>
      <c r="F4510" s="2" t="s">
        <v>10375</v>
      </c>
      <c r="H4510" s="2" t="s">
        <v>10376</v>
      </c>
    </row>
    <row r="4511" spans="1:8" ht="13" x14ac:dyDescent="0.15">
      <c r="A4511" s="2" t="s">
        <v>10377</v>
      </c>
      <c r="F4511" s="2" t="s">
        <v>10378</v>
      </c>
      <c r="H4511" s="2" t="s">
        <v>10379</v>
      </c>
    </row>
    <row r="4512" spans="1:8" ht="13" x14ac:dyDescent="0.15">
      <c r="A4512" s="2" t="s">
        <v>10377</v>
      </c>
      <c r="F4512" s="2" t="s">
        <v>10380</v>
      </c>
    </row>
    <row r="4513" spans="1:8" ht="13" x14ac:dyDescent="0.15">
      <c r="A4513" s="2" t="s">
        <v>10381</v>
      </c>
      <c r="F4513" s="2" t="s">
        <v>10382</v>
      </c>
    </row>
    <row r="4514" spans="1:8" ht="13" x14ac:dyDescent="0.15">
      <c r="A4514" s="2" t="s">
        <v>10381</v>
      </c>
      <c r="F4514" s="2" t="s">
        <v>10383</v>
      </c>
      <c r="H4514" s="2" t="s">
        <v>10384</v>
      </c>
    </row>
    <row r="4515" spans="1:8" ht="13" x14ac:dyDescent="0.15">
      <c r="A4515" s="2" t="s">
        <v>10385</v>
      </c>
      <c r="F4515" s="2" t="s">
        <v>10386</v>
      </c>
      <c r="H4515" s="2" t="s">
        <v>10387</v>
      </c>
    </row>
    <row r="4516" spans="1:8" ht="13" x14ac:dyDescent="0.15">
      <c r="A4516" s="2" t="s">
        <v>10385</v>
      </c>
      <c r="F4516" s="2" t="s">
        <v>10388</v>
      </c>
      <c r="H4516" s="2" t="s">
        <v>10389</v>
      </c>
    </row>
    <row r="4517" spans="1:8" ht="13" x14ac:dyDescent="0.15">
      <c r="A4517" s="2" t="s">
        <v>10390</v>
      </c>
      <c r="F4517" s="2" t="s">
        <v>10391</v>
      </c>
    </row>
    <row r="4518" spans="1:8" ht="13" x14ac:dyDescent="0.15">
      <c r="A4518" s="2" t="s">
        <v>10390</v>
      </c>
      <c r="E4518" s="2" t="s">
        <v>49</v>
      </c>
      <c r="F4518" s="2" t="s">
        <v>10392</v>
      </c>
    </row>
    <row r="4519" spans="1:8" ht="13" x14ac:dyDescent="0.15">
      <c r="A4519" s="2" t="s">
        <v>10390</v>
      </c>
      <c r="E4519" s="2" t="s">
        <v>10393</v>
      </c>
      <c r="F4519" s="2" t="s">
        <v>10394</v>
      </c>
    </row>
    <row r="4520" spans="1:8" ht="13" x14ac:dyDescent="0.15">
      <c r="A4520" s="2" t="s">
        <v>10395</v>
      </c>
      <c r="F4520" s="2" t="s">
        <v>10396</v>
      </c>
    </row>
    <row r="4521" spans="1:8" ht="13" x14ac:dyDescent="0.15">
      <c r="A4521" s="2" t="s">
        <v>10397</v>
      </c>
      <c r="F4521" s="2" t="s">
        <v>10398</v>
      </c>
    </row>
    <row r="4522" spans="1:8" ht="13" x14ac:dyDescent="0.15">
      <c r="A4522" s="2" t="s">
        <v>10397</v>
      </c>
      <c r="F4522" s="2" t="s">
        <v>10399</v>
      </c>
      <c r="H4522" s="2" t="s">
        <v>10400</v>
      </c>
    </row>
    <row r="4523" spans="1:8" ht="13" x14ac:dyDescent="0.15">
      <c r="A4523" s="2" t="s">
        <v>10401</v>
      </c>
      <c r="F4523" s="2" t="s">
        <v>10402</v>
      </c>
      <c r="H4523" s="2" t="s">
        <v>10403</v>
      </c>
    </row>
    <row r="4524" spans="1:8" ht="13" x14ac:dyDescent="0.15">
      <c r="A4524" s="2" t="s">
        <v>10404</v>
      </c>
      <c r="F4524" s="2" t="s">
        <v>10405</v>
      </c>
      <c r="H4524" s="2" t="s">
        <v>10406</v>
      </c>
    </row>
    <row r="4525" spans="1:8" ht="13" x14ac:dyDescent="0.15">
      <c r="A4525" s="2" t="s">
        <v>10404</v>
      </c>
      <c r="F4525" s="2" t="s">
        <v>10407</v>
      </c>
      <c r="H4525" s="2" t="s">
        <v>10408</v>
      </c>
    </row>
    <row r="4526" spans="1:8" ht="13" x14ac:dyDescent="0.15">
      <c r="A4526" s="2" t="s">
        <v>10404</v>
      </c>
      <c r="F4526" s="2" t="s">
        <v>10409</v>
      </c>
      <c r="H4526" s="2" t="s">
        <v>10410</v>
      </c>
    </row>
    <row r="4527" spans="1:8" ht="13" x14ac:dyDescent="0.15">
      <c r="A4527" s="2" t="s">
        <v>10404</v>
      </c>
      <c r="E4527" s="2" t="s">
        <v>72</v>
      </c>
      <c r="F4527" s="2" t="s">
        <v>10411</v>
      </c>
      <c r="H4527" s="2" t="s">
        <v>10412</v>
      </c>
    </row>
    <row r="4528" spans="1:8" ht="13" x14ac:dyDescent="0.15">
      <c r="A4528" s="2" t="s">
        <v>10413</v>
      </c>
      <c r="F4528" s="2" t="s">
        <v>10414</v>
      </c>
      <c r="H4528" s="2" t="s">
        <v>10415</v>
      </c>
    </row>
    <row r="4529" spans="1:8" ht="13" x14ac:dyDescent="0.15">
      <c r="A4529" s="2" t="s">
        <v>10413</v>
      </c>
      <c r="F4529" s="2" t="s">
        <v>10416</v>
      </c>
    </row>
    <row r="4530" spans="1:8" ht="13" x14ac:dyDescent="0.15">
      <c r="A4530" s="2" t="s">
        <v>10417</v>
      </c>
      <c r="E4530" s="2" t="s">
        <v>49</v>
      </c>
      <c r="F4530" s="2" t="s">
        <v>10418</v>
      </c>
      <c r="H4530" s="2" t="s">
        <v>10419</v>
      </c>
    </row>
    <row r="4531" spans="1:8" ht="13" x14ac:dyDescent="0.15">
      <c r="A4531" s="2" t="s">
        <v>10417</v>
      </c>
      <c r="E4531" s="2" t="s">
        <v>10420</v>
      </c>
      <c r="F4531" s="2" t="s">
        <v>10421</v>
      </c>
      <c r="H4531" s="2" t="s">
        <v>10419</v>
      </c>
    </row>
    <row r="4532" spans="1:8" ht="13" x14ac:dyDescent="0.15">
      <c r="A4532" s="2" t="s">
        <v>10422</v>
      </c>
      <c r="F4532" s="2" t="s">
        <v>10423</v>
      </c>
      <c r="H4532" s="2" t="s">
        <v>10424</v>
      </c>
    </row>
    <row r="4533" spans="1:8" ht="13" x14ac:dyDescent="0.15">
      <c r="A4533" s="2" t="s">
        <v>10425</v>
      </c>
      <c r="E4533" s="2" t="s">
        <v>10426</v>
      </c>
      <c r="F4533" s="2" t="s">
        <v>10427</v>
      </c>
    </row>
    <row r="4534" spans="1:8" ht="13" x14ac:dyDescent="0.15">
      <c r="A4534" s="2" t="s">
        <v>10428</v>
      </c>
      <c r="E4534" s="2" t="s">
        <v>10429</v>
      </c>
      <c r="F4534" s="2" t="s">
        <v>10430</v>
      </c>
      <c r="H4534" s="2" t="s">
        <v>10431</v>
      </c>
    </row>
    <row r="4535" spans="1:8" ht="13" x14ac:dyDescent="0.15">
      <c r="A4535" s="2" t="s">
        <v>10428</v>
      </c>
      <c r="E4535" s="2" t="s">
        <v>72</v>
      </c>
      <c r="F4535" s="2" t="s">
        <v>10432</v>
      </c>
      <c r="H4535" s="2" t="s">
        <v>10433</v>
      </c>
    </row>
    <row r="4536" spans="1:8" ht="13" x14ac:dyDescent="0.15">
      <c r="A4536" s="2" t="s">
        <v>10434</v>
      </c>
      <c r="F4536" s="2" t="s">
        <v>10435</v>
      </c>
    </row>
    <row r="4537" spans="1:8" ht="13" x14ac:dyDescent="0.15">
      <c r="A4537" s="2" t="s">
        <v>10436</v>
      </c>
      <c r="F4537" s="2" t="s">
        <v>10437</v>
      </c>
      <c r="H4537" s="2" t="s">
        <v>10438</v>
      </c>
    </row>
    <row r="4538" spans="1:8" ht="13" x14ac:dyDescent="0.15">
      <c r="A4538" s="2" t="s">
        <v>10439</v>
      </c>
      <c r="F4538" s="2" t="s">
        <v>10440</v>
      </c>
      <c r="H4538" s="2" t="s">
        <v>10441</v>
      </c>
    </row>
    <row r="4539" spans="1:8" ht="13" x14ac:dyDescent="0.15">
      <c r="A4539" s="2" t="s">
        <v>10439</v>
      </c>
      <c r="F4539" s="2" t="s">
        <v>10442</v>
      </c>
    </row>
    <row r="4540" spans="1:8" ht="13" x14ac:dyDescent="0.15">
      <c r="A4540" s="2" t="s">
        <v>10443</v>
      </c>
      <c r="F4540" s="2" t="s">
        <v>10444</v>
      </c>
      <c r="H4540" s="2" t="s">
        <v>10445</v>
      </c>
    </row>
    <row r="4541" spans="1:8" ht="13" x14ac:dyDescent="0.15">
      <c r="A4541" s="2" t="s">
        <v>10446</v>
      </c>
      <c r="F4541" s="2" t="s">
        <v>10447</v>
      </c>
      <c r="H4541" s="2" t="s">
        <v>10448</v>
      </c>
    </row>
    <row r="4542" spans="1:8" ht="13" x14ac:dyDescent="0.15">
      <c r="A4542" s="2" t="s">
        <v>10449</v>
      </c>
      <c r="F4542" s="2" t="s">
        <v>10450</v>
      </c>
      <c r="H4542" s="2" t="s">
        <v>10451</v>
      </c>
    </row>
    <row r="4543" spans="1:8" ht="13" x14ac:dyDescent="0.15">
      <c r="A4543" s="2" t="s">
        <v>10452</v>
      </c>
      <c r="F4543" s="2" t="s">
        <v>10453</v>
      </c>
      <c r="H4543" s="2" t="s">
        <v>10454</v>
      </c>
    </row>
    <row r="4544" spans="1:8" ht="13" x14ac:dyDescent="0.15">
      <c r="A4544" s="2" t="s">
        <v>10452</v>
      </c>
      <c r="F4544" s="2" t="s">
        <v>10455</v>
      </c>
      <c r="H4544" s="2" t="s">
        <v>10456</v>
      </c>
    </row>
    <row r="4545" spans="1:8" ht="13" x14ac:dyDescent="0.15">
      <c r="A4545" s="2" t="s">
        <v>10457</v>
      </c>
      <c r="F4545" s="2" t="s">
        <v>10458</v>
      </c>
      <c r="H4545" s="2" t="s">
        <v>10459</v>
      </c>
    </row>
    <row r="4546" spans="1:8" ht="13" x14ac:dyDescent="0.15">
      <c r="A4546" s="2" t="s">
        <v>10457</v>
      </c>
      <c r="F4546" s="2" t="s">
        <v>10460</v>
      </c>
      <c r="H4546" s="2" t="s">
        <v>10461</v>
      </c>
    </row>
    <row r="4547" spans="1:8" ht="13" x14ac:dyDescent="0.15">
      <c r="A4547" s="2" t="s">
        <v>10457</v>
      </c>
      <c r="F4547" s="2" t="s">
        <v>10462</v>
      </c>
      <c r="H4547" s="2" t="s">
        <v>10463</v>
      </c>
    </row>
    <row r="4548" spans="1:8" ht="13" x14ac:dyDescent="0.15">
      <c r="A4548" s="2" t="s">
        <v>10464</v>
      </c>
      <c r="F4548" s="2" t="s">
        <v>10465</v>
      </c>
    </row>
    <row r="4549" spans="1:8" ht="13" x14ac:dyDescent="0.15">
      <c r="A4549" s="2" t="s">
        <v>10466</v>
      </c>
      <c r="F4549" s="2" t="s">
        <v>10467</v>
      </c>
      <c r="H4549" s="2" t="s">
        <v>10468</v>
      </c>
    </row>
    <row r="4550" spans="1:8" ht="13" x14ac:dyDescent="0.15">
      <c r="A4550" s="2" t="s">
        <v>10469</v>
      </c>
      <c r="F4550" s="2" t="s">
        <v>10470</v>
      </c>
      <c r="H4550" s="2" t="s">
        <v>10471</v>
      </c>
    </row>
    <row r="4551" spans="1:8" ht="13" x14ac:dyDescent="0.15">
      <c r="A4551" s="2" t="s">
        <v>10472</v>
      </c>
      <c r="F4551" s="2" t="s">
        <v>10473</v>
      </c>
    </row>
    <row r="4552" spans="1:8" ht="13" x14ac:dyDescent="0.15">
      <c r="A4552" s="2" t="s">
        <v>10472</v>
      </c>
      <c r="F4552" s="2" t="s">
        <v>10474</v>
      </c>
      <c r="H4552" s="2" t="s">
        <v>10475</v>
      </c>
    </row>
    <row r="4553" spans="1:8" ht="13" x14ac:dyDescent="0.15">
      <c r="A4553" s="2" t="s">
        <v>10472</v>
      </c>
      <c r="E4553" s="2" t="s">
        <v>72</v>
      </c>
      <c r="F4553" s="2" t="s">
        <v>10476</v>
      </c>
      <c r="H4553" s="2" t="s">
        <v>10477</v>
      </c>
    </row>
    <row r="4554" spans="1:8" ht="13" x14ac:dyDescent="0.15">
      <c r="A4554" s="2" t="s">
        <v>10478</v>
      </c>
      <c r="E4554" s="2" t="s">
        <v>72</v>
      </c>
      <c r="F4554" s="2" t="s">
        <v>10479</v>
      </c>
      <c r="H4554" s="2" t="s">
        <v>10480</v>
      </c>
    </row>
    <row r="4555" spans="1:8" ht="13" x14ac:dyDescent="0.15">
      <c r="A4555" s="2" t="s">
        <v>10478</v>
      </c>
      <c r="F4555" s="2" t="s">
        <v>10481</v>
      </c>
      <c r="H4555" s="2" t="s">
        <v>10482</v>
      </c>
    </row>
    <row r="4556" spans="1:8" ht="13" x14ac:dyDescent="0.15">
      <c r="A4556" s="2" t="s">
        <v>10483</v>
      </c>
      <c r="F4556" s="2" t="s">
        <v>10484</v>
      </c>
    </row>
    <row r="4557" spans="1:8" ht="13" x14ac:dyDescent="0.15">
      <c r="A4557" s="2" t="s">
        <v>10485</v>
      </c>
      <c r="F4557" s="2" t="s">
        <v>10486</v>
      </c>
    </row>
    <row r="4558" spans="1:8" ht="13" x14ac:dyDescent="0.15">
      <c r="A4558" s="2" t="s">
        <v>10487</v>
      </c>
      <c r="F4558" s="2" t="s">
        <v>10488</v>
      </c>
    </row>
    <row r="4559" spans="1:8" ht="13" x14ac:dyDescent="0.15">
      <c r="A4559" s="2" t="s">
        <v>10489</v>
      </c>
      <c r="F4559" s="2" t="s">
        <v>10490</v>
      </c>
    </row>
    <row r="4560" spans="1:8" ht="13" x14ac:dyDescent="0.15">
      <c r="A4560" s="2" t="s">
        <v>10491</v>
      </c>
      <c r="E4560" s="2" t="s">
        <v>10492</v>
      </c>
      <c r="F4560" s="2" t="s">
        <v>10493</v>
      </c>
    </row>
    <row r="4561" spans="1:8" ht="13" x14ac:dyDescent="0.15">
      <c r="A4561" s="2" t="s">
        <v>10491</v>
      </c>
      <c r="E4561" s="2" t="s">
        <v>65</v>
      </c>
      <c r="F4561" s="2" t="s">
        <v>10494</v>
      </c>
    </row>
    <row r="4562" spans="1:8" ht="13" x14ac:dyDescent="0.15">
      <c r="A4562" s="2" t="s">
        <v>10495</v>
      </c>
      <c r="F4562" s="2" t="s">
        <v>10496</v>
      </c>
      <c r="H4562" s="2" t="s">
        <v>10497</v>
      </c>
    </row>
    <row r="4563" spans="1:8" ht="13" x14ac:dyDescent="0.15">
      <c r="A4563" s="2" t="s">
        <v>10498</v>
      </c>
      <c r="F4563" s="2" t="s">
        <v>10499</v>
      </c>
    </row>
    <row r="4564" spans="1:8" ht="13" x14ac:dyDescent="0.15">
      <c r="A4564" s="2" t="s">
        <v>10498</v>
      </c>
      <c r="F4564" s="2" t="s">
        <v>10500</v>
      </c>
      <c r="H4564" s="2" t="s">
        <v>10501</v>
      </c>
    </row>
    <row r="4565" spans="1:8" ht="13" x14ac:dyDescent="0.15">
      <c r="A4565" s="2" t="s">
        <v>10502</v>
      </c>
      <c r="F4565" s="2" t="s">
        <v>10503</v>
      </c>
      <c r="H4565" s="2" t="s">
        <v>10504</v>
      </c>
    </row>
    <row r="4566" spans="1:8" ht="13" x14ac:dyDescent="0.15">
      <c r="A4566" s="2" t="s">
        <v>10505</v>
      </c>
      <c r="F4566" s="2" t="s">
        <v>10506</v>
      </c>
    </row>
    <row r="4567" spans="1:8" ht="13" x14ac:dyDescent="0.15">
      <c r="A4567" s="2" t="s">
        <v>10505</v>
      </c>
      <c r="F4567" s="2" t="s">
        <v>10507</v>
      </c>
    </row>
    <row r="4568" spans="1:8" ht="13" x14ac:dyDescent="0.15">
      <c r="A4568" s="2" t="s">
        <v>10508</v>
      </c>
      <c r="F4568" s="2" t="s">
        <v>10509</v>
      </c>
    </row>
    <row r="4569" spans="1:8" ht="13" x14ac:dyDescent="0.15">
      <c r="A4569" s="2" t="s">
        <v>10508</v>
      </c>
      <c r="F4569" s="2" t="s">
        <v>10510</v>
      </c>
      <c r="H4569" s="2" t="s">
        <v>10511</v>
      </c>
    </row>
    <row r="4570" spans="1:8" ht="13" x14ac:dyDescent="0.15">
      <c r="A4570" s="2" t="s">
        <v>10512</v>
      </c>
      <c r="F4570" s="2" t="s">
        <v>10513</v>
      </c>
      <c r="H4570" s="2" t="s">
        <v>10514</v>
      </c>
    </row>
    <row r="4571" spans="1:8" ht="13" x14ac:dyDescent="0.15">
      <c r="A4571" s="2" t="s">
        <v>10515</v>
      </c>
      <c r="F4571" s="2" t="s">
        <v>10516</v>
      </c>
      <c r="H4571" s="2" t="s">
        <v>10517</v>
      </c>
    </row>
    <row r="4572" spans="1:8" ht="13" x14ac:dyDescent="0.15">
      <c r="A4572" s="2" t="s">
        <v>10515</v>
      </c>
      <c r="F4572" s="2" t="s">
        <v>10518</v>
      </c>
      <c r="H4572" s="2" t="s">
        <v>10519</v>
      </c>
    </row>
    <row r="4573" spans="1:8" ht="13" x14ac:dyDescent="0.15">
      <c r="A4573" s="2" t="s">
        <v>10515</v>
      </c>
      <c r="F4573" s="2" t="s">
        <v>10520</v>
      </c>
      <c r="H4573" s="2" t="s">
        <v>10521</v>
      </c>
    </row>
    <row r="4574" spans="1:8" ht="13" x14ac:dyDescent="0.15">
      <c r="A4574" s="2" t="s">
        <v>10515</v>
      </c>
      <c r="F4574" s="2" t="s">
        <v>10522</v>
      </c>
      <c r="H4574" s="2" t="s">
        <v>10523</v>
      </c>
    </row>
    <row r="4575" spans="1:8" ht="13" x14ac:dyDescent="0.15">
      <c r="A4575" s="2" t="s">
        <v>10524</v>
      </c>
      <c r="F4575" s="2" t="s">
        <v>10525</v>
      </c>
      <c r="H4575" s="2" t="s">
        <v>10526</v>
      </c>
    </row>
    <row r="4576" spans="1:8" ht="13" x14ac:dyDescent="0.15">
      <c r="A4576" s="2" t="s">
        <v>10524</v>
      </c>
      <c r="F4576" s="2" t="s">
        <v>10527</v>
      </c>
      <c r="H4576" s="2" t="s">
        <v>10528</v>
      </c>
    </row>
    <row r="4577" spans="1:8" ht="13" x14ac:dyDescent="0.15">
      <c r="A4577" s="2" t="s">
        <v>10529</v>
      </c>
      <c r="F4577" s="2" t="s">
        <v>10530</v>
      </c>
      <c r="H4577" s="2" t="s">
        <v>10531</v>
      </c>
    </row>
    <row r="4578" spans="1:8" ht="13" x14ac:dyDescent="0.15">
      <c r="A4578" s="2" t="s">
        <v>10532</v>
      </c>
      <c r="F4578" s="2" t="s">
        <v>10533</v>
      </c>
      <c r="H4578" s="2" t="s">
        <v>10534</v>
      </c>
    </row>
    <row r="4579" spans="1:8" ht="13" x14ac:dyDescent="0.15">
      <c r="A4579" s="2" t="s">
        <v>10535</v>
      </c>
      <c r="F4579" s="2" t="s">
        <v>10536</v>
      </c>
      <c r="H4579" s="2" t="s">
        <v>10537</v>
      </c>
    </row>
    <row r="4580" spans="1:8" ht="13" x14ac:dyDescent="0.15">
      <c r="A4580" s="2" t="s">
        <v>10535</v>
      </c>
      <c r="F4580" s="2" t="s">
        <v>10538</v>
      </c>
      <c r="H4580" s="2" t="s">
        <v>10539</v>
      </c>
    </row>
    <row r="4581" spans="1:8" ht="13" x14ac:dyDescent="0.15">
      <c r="A4581" s="2" t="s">
        <v>10535</v>
      </c>
      <c r="F4581" s="2" t="s">
        <v>10540</v>
      </c>
      <c r="H4581" s="2" t="s">
        <v>10541</v>
      </c>
    </row>
    <row r="4582" spans="1:8" ht="13" x14ac:dyDescent="0.15">
      <c r="A4582" s="2" t="s">
        <v>10535</v>
      </c>
      <c r="E4582" s="2" t="s">
        <v>10542</v>
      </c>
      <c r="F4582" s="2" t="s">
        <v>10543</v>
      </c>
    </row>
    <row r="4583" spans="1:8" ht="13" x14ac:dyDescent="0.15">
      <c r="A4583" s="2" t="s">
        <v>10544</v>
      </c>
      <c r="F4583" s="2" t="s">
        <v>10545</v>
      </c>
    </row>
    <row r="4584" spans="1:8" ht="13" x14ac:dyDescent="0.15">
      <c r="A4584" s="2" t="s">
        <v>10546</v>
      </c>
      <c r="F4584" s="2" t="s">
        <v>10547</v>
      </c>
    </row>
    <row r="4585" spans="1:8" ht="13" x14ac:dyDescent="0.15">
      <c r="A4585" s="2" t="s">
        <v>10546</v>
      </c>
      <c r="F4585" s="2" t="s">
        <v>10548</v>
      </c>
    </row>
    <row r="4586" spans="1:8" ht="13" x14ac:dyDescent="0.15">
      <c r="A4586" s="2" t="s">
        <v>10546</v>
      </c>
      <c r="F4586" s="2" t="s">
        <v>10549</v>
      </c>
    </row>
    <row r="4587" spans="1:8" ht="13" x14ac:dyDescent="0.15">
      <c r="A4587" s="2" t="s">
        <v>10550</v>
      </c>
      <c r="E4587" s="2" t="s">
        <v>3827</v>
      </c>
      <c r="F4587" s="2" t="s">
        <v>10551</v>
      </c>
    </row>
    <row r="4588" spans="1:8" ht="13" x14ac:dyDescent="0.15">
      <c r="A4588" s="2" t="s">
        <v>10550</v>
      </c>
      <c r="F4588" s="2" t="s">
        <v>10552</v>
      </c>
    </row>
    <row r="4589" spans="1:8" ht="13" x14ac:dyDescent="0.15">
      <c r="A4589" s="2" t="s">
        <v>10553</v>
      </c>
      <c r="F4589" s="2" t="s">
        <v>10554</v>
      </c>
      <c r="H4589" s="2" t="s">
        <v>10555</v>
      </c>
    </row>
    <row r="4590" spans="1:8" ht="13" x14ac:dyDescent="0.15">
      <c r="A4590" s="2" t="s">
        <v>10553</v>
      </c>
      <c r="F4590" s="2" t="s">
        <v>10556</v>
      </c>
      <c r="H4590" s="2" t="s">
        <v>10557</v>
      </c>
    </row>
    <row r="4591" spans="1:8" ht="13" x14ac:dyDescent="0.15">
      <c r="A4591" s="2" t="s">
        <v>10553</v>
      </c>
      <c r="F4591" s="2" t="s">
        <v>10558</v>
      </c>
      <c r="H4591" s="2" t="s">
        <v>10559</v>
      </c>
    </row>
    <row r="4592" spans="1:8" ht="13" x14ac:dyDescent="0.15">
      <c r="A4592" s="2" t="s">
        <v>10553</v>
      </c>
      <c r="F4592" s="2" t="s">
        <v>10560</v>
      </c>
      <c r="H4592" s="2" t="s">
        <v>10561</v>
      </c>
    </row>
    <row r="4593" spans="1:8" ht="13" x14ac:dyDescent="0.15">
      <c r="A4593" s="2" t="s">
        <v>10562</v>
      </c>
      <c r="F4593" s="2" t="s">
        <v>10563</v>
      </c>
      <c r="H4593" s="2" t="s">
        <v>10564</v>
      </c>
    </row>
    <row r="4594" spans="1:8" ht="13" x14ac:dyDescent="0.15">
      <c r="A4594" s="2" t="s">
        <v>10562</v>
      </c>
      <c r="E4594" s="2" t="s">
        <v>10565</v>
      </c>
      <c r="F4594" s="2" t="s">
        <v>10566</v>
      </c>
    </row>
    <row r="4595" spans="1:8" ht="13" x14ac:dyDescent="0.15">
      <c r="A4595" s="2" t="s">
        <v>10567</v>
      </c>
      <c r="F4595" s="2" t="s">
        <v>10568</v>
      </c>
    </row>
    <row r="4596" spans="1:8" ht="13" x14ac:dyDescent="0.15">
      <c r="A4596" s="2" t="s">
        <v>10569</v>
      </c>
      <c r="F4596" s="2" t="s">
        <v>10570</v>
      </c>
      <c r="H4596" s="2" t="s">
        <v>10571</v>
      </c>
    </row>
    <row r="4597" spans="1:8" ht="13" x14ac:dyDescent="0.15">
      <c r="A4597" s="2" t="s">
        <v>10572</v>
      </c>
      <c r="E4597" s="2" t="s">
        <v>10573</v>
      </c>
      <c r="F4597" s="2" t="s">
        <v>10574</v>
      </c>
      <c r="H4597" s="2" t="s">
        <v>10575</v>
      </c>
    </row>
    <row r="4598" spans="1:8" ht="13" x14ac:dyDescent="0.15">
      <c r="A4598" s="2" t="s">
        <v>10572</v>
      </c>
      <c r="F4598" s="2" t="s">
        <v>10576</v>
      </c>
    </row>
    <row r="4599" spans="1:8" ht="13" x14ac:dyDescent="0.15">
      <c r="A4599" s="2" t="s">
        <v>10577</v>
      </c>
      <c r="F4599" s="2" t="s">
        <v>10578</v>
      </c>
    </row>
    <row r="4600" spans="1:8" ht="13" x14ac:dyDescent="0.15">
      <c r="A4600" s="2" t="s">
        <v>10579</v>
      </c>
      <c r="F4600" s="2" t="s">
        <v>10580</v>
      </c>
      <c r="H4600" s="2" t="s">
        <v>10581</v>
      </c>
    </row>
    <row r="4601" spans="1:8" ht="13" x14ac:dyDescent="0.15">
      <c r="A4601" s="2" t="s">
        <v>10582</v>
      </c>
      <c r="F4601" s="2" t="s">
        <v>10583</v>
      </c>
      <c r="H4601" s="2" t="s">
        <v>10584</v>
      </c>
    </row>
    <row r="4602" spans="1:8" ht="13" x14ac:dyDescent="0.15">
      <c r="A4602" s="2" t="s">
        <v>10582</v>
      </c>
      <c r="E4602" s="2" t="s">
        <v>72</v>
      </c>
      <c r="F4602" s="2" t="s">
        <v>10585</v>
      </c>
      <c r="H4602" s="2" t="s">
        <v>10586</v>
      </c>
    </row>
    <row r="4603" spans="1:8" ht="13" x14ac:dyDescent="0.15">
      <c r="A4603" s="2" t="s">
        <v>10587</v>
      </c>
      <c r="F4603" s="2" t="s">
        <v>10588</v>
      </c>
      <c r="H4603" s="2" t="s">
        <v>10589</v>
      </c>
    </row>
    <row r="4604" spans="1:8" ht="13" x14ac:dyDescent="0.15">
      <c r="A4604" s="2" t="s">
        <v>10587</v>
      </c>
      <c r="F4604" s="2" t="s">
        <v>10590</v>
      </c>
      <c r="H4604" s="2" t="s">
        <v>10591</v>
      </c>
    </row>
    <row r="4605" spans="1:8" ht="13" x14ac:dyDescent="0.15">
      <c r="A4605" s="2" t="s">
        <v>10592</v>
      </c>
      <c r="F4605" s="2" t="s">
        <v>10593</v>
      </c>
    </row>
    <row r="4606" spans="1:8" ht="13" x14ac:dyDescent="0.15">
      <c r="A4606" s="2" t="s">
        <v>10594</v>
      </c>
      <c r="F4606" s="2" t="s">
        <v>10595</v>
      </c>
    </row>
    <row r="4607" spans="1:8" ht="13" x14ac:dyDescent="0.15">
      <c r="A4607" s="2" t="s">
        <v>10596</v>
      </c>
      <c r="F4607" s="2" t="s">
        <v>10597</v>
      </c>
      <c r="H4607" s="2" t="s">
        <v>10598</v>
      </c>
    </row>
    <row r="4608" spans="1:8" ht="13" x14ac:dyDescent="0.15">
      <c r="A4608" s="2" t="s">
        <v>10596</v>
      </c>
      <c r="F4608" s="2" t="s">
        <v>10599</v>
      </c>
      <c r="H4608" s="2" t="s">
        <v>10600</v>
      </c>
    </row>
    <row r="4609" spans="1:8" ht="13" x14ac:dyDescent="0.15">
      <c r="A4609" s="2" t="s">
        <v>10596</v>
      </c>
      <c r="F4609" s="2" t="s">
        <v>10601</v>
      </c>
    </row>
    <row r="4610" spans="1:8" ht="13" x14ac:dyDescent="0.15">
      <c r="A4610" s="2" t="s">
        <v>10596</v>
      </c>
      <c r="F4610" s="2" t="s">
        <v>10602</v>
      </c>
      <c r="H4610" s="2" t="s">
        <v>10603</v>
      </c>
    </row>
    <row r="4611" spans="1:8" ht="13" x14ac:dyDescent="0.15">
      <c r="A4611" s="2" t="s">
        <v>10604</v>
      </c>
      <c r="F4611" s="2" t="s">
        <v>10605</v>
      </c>
      <c r="H4611" s="2" t="s">
        <v>10606</v>
      </c>
    </row>
    <row r="4612" spans="1:8" ht="13" x14ac:dyDescent="0.15">
      <c r="A4612" s="2" t="s">
        <v>10604</v>
      </c>
      <c r="F4612" s="2" t="s">
        <v>10607</v>
      </c>
      <c r="H4612" s="2" t="s">
        <v>10608</v>
      </c>
    </row>
    <row r="4613" spans="1:8" ht="13" x14ac:dyDescent="0.15">
      <c r="A4613" s="2" t="s">
        <v>10604</v>
      </c>
      <c r="F4613" s="2" t="s">
        <v>10609</v>
      </c>
      <c r="H4613" s="2" t="s">
        <v>10610</v>
      </c>
    </row>
    <row r="4614" spans="1:8" ht="13" x14ac:dyDescent="0.15">
      <c r="A4614" s="2" t="s">
        <v>10611</v>
      </c>
      <c r="F4614" s="2" t="s">
        <v>10612</v>
      </c>
      <c r="H4614" s="2" t="s">
        <v>10613</v>
      </c>
    </row>
    <row r="4615" spans="1:8" ht="13" x14ac:dyDescent="0.15">
      <c r="A4615" s="2" t="s">
        <v>10614</v>
      </c>
      <c r="F4615" s="2" t="s">
        <v>10615</v>
      </c>
    </row>
    <row r="4616" spans="1:8" ht="13" x14ac:dyDescent="0.15">
      <c r="A4616" s="2" t="s">
        <v>10616</v>
      </c>
      <c r="F4616" s="2" t="s">
        <v>10617</v>
      </c>
    </row>
    <row r="4617" spans="1:8" ht="13" x14ac:dyDescent="0.15">
      <c r="A4617" s="2" t="s">
        <v>10618</v>
      </c>
      <c r="F4617" s="2" t="s">
        <v>10619</v>
      </c>
      <c r="H4617" s="2" t="s">
        <v>10620</v>
      </c>
    </row>
    <row r="4618" spans="1:8" ht="13" x14ac:dyDescent="0.15">
      <c r="A4618" s="2" t="s">
        <v>10618</v>
      </c>
      <c r="F4618" s="2" t="s">
        <v>10621</v>
      </c>
      <c r="H4618" s="2" t="s">
        <v>10622</v>
      </c>
    </row>
    <row r="4619" spans="1:8" ht="13" x14ac:dyDescent="0.15">
      <c r="A4619" s="2" t="s">
        <v>10618</v>
      </c>
      <c r="F4619" s="2" t="s">
        <v>10623</v>
      </c>
      <c r="H4619" s="2" t="s">
        <v>10624</v>
      </c>
    </row>
    <row r="4620" spans="1:8" ht="13" x14ac:dyDescent="0.15">
      <c r="A4620" s="2" t="s">
        <v>10618</v>
      </c>
      <c r="F4620" s="2" t="s">
        <v>10625</v>
      </c>
      <c r="H4620" s="2" t="s">
        <v>10626</v>
      </c>
    </row>
    <row r="4621" spans="1:8" ht="13" x14ac:dyDescent="0.15">
      <c r="A4621" s="2" t="s">
        <v>10618</v>
      </c>
      <c r="F4621" s="2" t="s">
        <v>10627</v>
      </c>
      <c r="H4621" s="2" t="s">
        <v>10628</v>
      </c>
    </row>
    <row r="4622" spans="1:8" ht="13" x14ac:dyDescent="0.15">
      <c r="A4622" s="2" t="s">
        <v>10618</v>
      </c>
      <c r="F4622" s="2" t="s">
        <v>10629</v>
      </c>
      <c r="H4622" s="2" t="s">
        <v>10630</v>
      </c>
    </row>
    <row r="4623" spans="1:8" ht="13" x14ac:dyDescent="0.15">
      <c r="A4623" s="2" t="s">
        <v>10618</v>
      </c>
      <c r="F4623" s="2" t="s">
        <v>10631</v>
      </c>
      <c r="H4623" s="2" t="s">
        <v>10632</v>
      </c>
    </row>
    <row r="4624" spans="1:8" ht="13" x14ac:dyDescent="0.15">
      <c r="A4624" s="2" t="s">
        <v>10633</v>
      </c>
      <c r="E4624" s="2" t="s">
        <v>3377</v>
      </c>
      <c r="F4624" s="2" t="s">
        <v>10634</v>
      </c>
    </row>
    <row r="4625" spans="1:8" ht="13" x14ac:dyDescent="0.15">
      <c r="A4625" s="2" t="s">
        <v>10635</v>
      </c>
      <c r="F4625" s="2" t="s">
        <v>10636</v>
      </c>
    </row>
    <row r="4626" spans="1:8" ht="13" x14ac:dyDescent="0.15">
      <c r="A4626" s="2" t="s">
        <v>10637</v>
      </c>
      <c r="F4626" s="2" t="s">
        <v>10638</v>
      </c>
      <c r="H4626" s="2" t="s">
        <v>10639</v>
      </c>
    </row>
    <row r="4627" spans="1:8" ht="13" x14ac:dyDescent="0.15">
      <c r="A4627" s="2" t="s">
        <v>10640</v>
      </c>
      <c r="F4627" s="2" t="s">
        <v>10641</v>
      </c>
    </row>
    <row r="4628" spans="1:8" ht="13" x14ac:dyDescent="0.15">
      <c r="A4628" s="2" t="s">
        <v>10642</v>
      </c>
      <c r="F4628" s="2" t="s">
        <v>10643</v>
      </c>
      <c r="H4628" s="2" t="s">
        <v>10644</v>
      </c>
    </row>
    <row r="4629" spans="1:8" ht="13" x14ac:dyDescent="0.15">
      <c r="A4629" s="2" t="s">
        <v>10642</v>
      </c>
      <c r="F4629" s="2" t="s">
        <v>10645</v>
      </c>
      <c r="H4629" s="2" t="s">
        <v>10646</v>
      </c>
    </row>
    <row r="4630" spans="1:8" ht="13" x14ac:dyDescent="0.15">
      <c r="A4630" s="2" t="s">
        <v>10642</v>
      </c>
      <c r="F4630" s="2" t="s">
        <v>10647</v>
      </c>
      <c r="H4630" s="2" t="s">
        <v>10648</v>
      </c>
    </row>
    <row r="4631" spans="1:8" ht="13" x14ac:dyDescent="0.15">
      <c r="A4631" s="2" t="s">
        <v>10649</v>
      </c>
      <c r="F4631" s="2" t="s">
        <v>10650</v>
      </c>
    </row>
    <row r="4632" spans="1:8" ht="13" x14ac:dyDescent="0.15">
      <c r="A4632" s="2" t="s">
        <v>10651</v>
      </c>
      <c r="F4632" s="2" t="s">
        <v>10652</v>
      </c>
    </row>
    <row r="4633" spans="1:8" ht="13" x14ac:dyDescent="0.15">
      <c r="A4633" s="2" t="s">
        <v>10651</v>
      </c>
      <c r="F4633" s="2" t="s">
        <v>10653</v>
      </c>
    </row>
    <row r="4634" spans="1:8" ht="13" x14ac:dyDescent="0.15">
      <c r="A4634" s="2" t="s">
        <v>10654</v>
      </c>
      <c r="F4634" s="2" t="s">
        <v>10655</v>
      </c>
      <c r="H4634" s="2" t="s">
        <v>10656</v>
      </c>
    </row>
    <row r="4635" spans="1:8" ht="13" x14ac:dyDescent="0.15">
      <c r="A4635" s="2" t="s">
        <v>10657</v>
      </c>
      <c r="F4635" s="2" t="s">
        <v>10658</v>
      </c>
    </row>
    <row r="4636" spans="1:8" ht="13" x14ac:dyDescent="0.15">
      <c r="A4636" s="2" t="s">
        <v>10657</v>
      </c>
      <c r="F4636" s="2" t="s">
        <v>10659</v>
      </c>
    </row>
    <row r="4637" spans="1:8" ht="13" x14ac:dyDescent="0.15">
      <c r="A4637" s="2" t="s">
        <v>10660</v>
      </c>
      <c r="F4637" s="2" t="s">
        <v>10661</v>
      </c>
      <c r="H4637" s="2" t="s">
        <v>10662</v>
      </c>
    </row>
    <row r="4638" spans="1:8" ht="13" x14ac:dyDescent="0.15">
      <c r="A4638" s="2" t="s">
        <v>10660</v>
      </c>
      <c r="F4638" s="2" t="s">
        <v>10663</v>
      </c>
    </row>
    <row r="4639" spans="1:8" ht="13" x14ac:dyDescent="0.15">
      <c r="A4639" s="2" t="s">
        <v>10664</v>
      </c>
      <c r="F4639" s="2" t="s">
        <v>10665</v>
      </c>
      <c r="H4639" s="2" t="s">
        <v>10666</v>
      </c>
    </row>
    <row r="4640" spans="1:8" ht="13" x14ac:dyDescent="0.15">
      <c r="A4640" s="2" t="s">
        <v>10667</v>
      </c>
      <c r="F4640" s="2" t="s">
        <v>10668</v>
      </c>
    </row>
    <row r="4641" spans="1:8" ht="13" x14ac:dyDescent="0.15">
      <c r="A4641" s="2" t="s">
        <v>10669</v>
      </c>
      <c r="F4641" s="2" t="s">
        <v>10670</v>
      </c>
      <c r="H4641" s="2" t="s">
        <v>10671</v>
      </c>
    </row>
    <row r="4642" spans="1:8" ht="13" x14ac:dyDescent="0.15">
      <c r="A4642" s="2" t="s">
        <v>10672</v>
      </c>
      <c r="F4642" s="2" t="s">
        <v>10673</v>
      </c>
    </row>
    <row r="4643" spans="1:8" ht="13" x14ac:dyDescent="0.15">
      <c r="A4643" s="2" t="s">
        <v>10674</v>
      </c>
      <c r="F4643" s="2" t="s">
        <v>10675</v>
      </c>
      <c r="H4643" s="2" t="s">
        <v>10676</v>
      </c>
    </row>
    <row r="4644" spans="1:8" ht="13" x14ac:dyDescent="0.15">
      <c r="A4644" s="2" t="s">
        <v>10674</v>
      </c>
      <c r="E4644" s="2" t="s">
        <v>72</v>
      </c>
      <c r="F4644" s="2" t="s">
        <v>10677</v>
      </c>
      <c r="H4644" s="2" t="s">
        <v>10678</v>
      </c>
    </row>
    <row r="4645" spans="1:8" ht="13" x14ac:dyDescent="0.15">
      <c r="A4645" s="2" t="s">
        <v>10679</v>
      </c>
      <c r="F4645" s="2" t="s">
        <v>10680</v>
      </c>
      <c r="H4645" s="2" t="s">
        <v>10681</v>
      </c>
    </row>
    <row r="4646" spans="1:8" ht="13" x14ac:dyDescent="0.15">
      <c r="A4646" s="2" t="s">
        <v>10682</v>
      </c>
      <c r="F4646" s="2" t="s">
        <v>10683</v>
      </c>
      <c r="H4646" s="2" t="s">
        <v>10684</v>
      </c>
    </row>
    <row r="4647" spans="1:8" ht="13" x14ac:dyDescent="0.15">
      <c r="A4647" s="2" t="s">
        <v>10685</v>
      </c>
      <c r="F4647" s="2" t="s">
        <v>10686</v>
      </c>
      <c r="H4647" s="2" t="s">
        <v>10687</v>
      </c>
    </row>
    <row r="4648" spans="1:8" ht="13" x14ac:dyDescent="0.15">
      <c r="A4648" s="2" t="s">
        <v>10685</v>
      </c>
      <c r="E4648" s="2" t="s">
        <v>72</v>
      </c>
      <c r="F4648" s="2" t="s">
        <v>10688</v>
      </c>
      <c r="H4648" s="2" t="s">
        <v>10689</v>
      </c>
    </row>
    <row r="4649" spans="1:8" ht="13" x14ac:dyDescent="0.15">
      <c r="A4649" s="2" t="s">
        <v>10685</v>
      </c>
      <c r="E4649" s="2" t="s">
        <v>126</v>
      </c>
      <c r="F4649" s="2" t="s">
        <v>10690</v>
      </c>
      <c r="H4649" s="2" t="s">
        <v>10691</v>
      </c>
    </row>
    <row r="4650" spans="1:8" ht="13" x14ac:dyDescent="0.15">
      <c r="A4650" s="2" t="s">
        <v>10692</v>
      </c>
      <c r="B4650" s="2">
        <v>1</v>
      </c>
      <c r="F4650" s="2" t="s">
        <v>10693</v>
      </c>
      <c r="H4650" s="2" t="s">
        <v>10694</v>
      </c>
    </row>
    <row r="4651" spans="1:8" ht="13" x14ac:dyDescent="0.15">
      <c r="A4651" s="2" t="s">
        <v>10692</v>
      </c>
      <c r="B4651" s="2">
        <v>1</v>
      </c>
      <c r="F4651" s="2" t="s">
        <v>10695</v>
      </c>
      <c r="H4651" s="2" t="s">
        <v>10696</v>
      </c>
    </row>
    <row r="4652" spans="1:8" ht="13" x14ac:dyDescent="0.15">
      <c r="A4652" s="2" t="s">
        <v>10692</v>
      </c>
      <c r="B4652" s="2">
        <v>1</v>
      </c>
      <c r="E4652" s="2" t="s">
        <v>10697</v>
      </c>
      <c r="F4652" s="2" t="s">
        <v>10698</v>
      </c>
      <c r="H4652" s="2" t="s">
        <v>10699</v>
      </c>
    </row>
    <row r="4653" spans="1:8" ht="13" x14ac:dyDescent="0.15">
      <c r="A4653" s="2" t="s">
        <v>10692</v>
      </c>
      <c r="B4653" s="2">
        <v>1</v>
      </c>
      <c r="F4653" s="2" t="s">
        <v>10700</v>
      </c>
    </row>
    <row r="4654" spans="1:8" ht="13" x14ac:dyDescent="0.15">
      <c r="A4654" s="2" t="s">
        <v>10692</v>
      </c>
      <c r="B4654" s="2">
        <v>2</v>
      </c>
      <c r="F4654" s="2" t="s">
        <v>10701</v>
      </c>
    </row>
    <row r="4655" spans="1:8" ht="13" x14ac:dyDescent="0.15">
      <c r="A4655" s="2" t="s">
        <v>10702</v>
      </c>
      <c r="F4655" s="2" t="s">
        <v>10703</v>
      </c>
      <c r="H4655" s="2" t="s">
        <v>10704</v>
      </c>
    </row>
    <row r="4656" spans="1:8" ht="13" x14ac:dyDescent="0.15">
      <c r="A4656" s="2" t="s">
        <v>10702</v>
      </c>
      <c r="E4656" s="2" t="s">
        <v>49</v>
      </c>
      <c r="F4656" s="2" t="s">
        <v>10705</v>
      </c>
      <c r="H4656" s="2" t="s">
        <v>10706</v>
      </c>
    </row>
    <row r="4657" spans="1:8" ht="13" x14ac:dyDescent="0.15">
      <c r="A4657" s="2" t="s">
        <v>10702</v>
      </c>
      <c r="E4657" s="2" t="s">
        <v>10707</v>
      </c>
      <c r="F4657" s="2" t="s">
        <v>10708</v>
      </c>
      <c r="H4657" s="2" t="s">
        <v>10706</v>
      </c>
    </row>
    <row r="4658" spans="1:8" ht="13" x14ac:dyDescent="0.15">
      <c r="A4658" s="2" t="s">
        <v>10709</v>
      </c>
      <c r="F4658" s="2" t="s">
        <v>10710</v>
      </c>
      <c r="H4658" s="2" t="s">
        <v>10711</v>
      </c>
    </row>
    <row r="4659" spans="1:8" ht="13" x14ac:dyDescent="0.15">
      <c r="A4659" s="2" t="s">
        <v>10709</v>
      </c>
      <c r="F4659" s="2" t="s">
        <v>10712</v>
      </c>
      <c r="H4659" s="2" t="s">
        <v>10713</v>
      </c>
    </row>
    <row r="4660" spans="1:8" ht="13" x14ac:dyDescent="0.15">
      <c r="A4660" s="2" t="s">
        <v>10709</v>
      </c>
      <c r="F4660" s="2" t="s">
        <v>10714</v>
      </c>
      <c r="H4660" s="2" t="s">
        <v>10715</v>
      </c>
    </row>
    <row r="4661" spans="1:8" ht="13" x14ac:dyDescent="0.15">
      <c r="A4661" s="2" t="s">
        <v>10709</v>
      </c>
      <c r="F4661" s="2" t="s">
        <v>10716</v>
      </c>
      <c r="H4661" s="2" t="s">
        <v>10717</v>
      </c>
    </row>
    <row r="4662" spans="1:8" ht="13" x14ac:dyDescent="0.15">
      <c r="A4662" s="2" t="s">
        <v>10709</v>
      </c>
      <c r="F4662" s="2" t="s">
        <v>10718</v>
      </c>
      <c r="H4662" s="2" t="s">
        <v>10719</v>
      </c>
    </row>
    <row r="4663" spans="1:8" ht="13" x14ac:dyDescent="0.15">
      <c r="A4663" s="2" t="s">
        <v>10720</v>
      </c>
      <c r="F4663" s="2" t="s">
        <v>10721</v>
      </c>
    </row>
    <row r="4664" spans="1:8" ht="13" x14ac:dyDescent="0.15">
      <c r="A4664" s="2" t="s">
        <v>10722</v>
      </c>
      <c r="F4664" s="2" t="s">
        <v>10723</v>
      </c>
      <c r="H4664" s="2" t="s">
        <v>10724</v>
      </c>
    </row>
    <row r="4665" spans="1:8" ht="13" x14ac:dyDescent="0.15">
      <c r="A4665" s="2" t="s">
        <v>10725</v>
      </c>
      <c r="F4665" s="2" t="s">
        <v>10726</v>
      </c>
      <c r="H4665" s="2" t="s">
        <v>10727</v>
      </c>
    </row>
    <row r="4666" spans="1:8" ht="13" x14ac:dyDescent="0.15">
      <c r="A4666" s="2" t="s">
        <v>10728</v>
      </c>
      <c r="F4666" s="2" t="s">
        <v>10729</v>
      </c>
      <c r="H4666" s="2" t="s">
        <v>10730</v>
      </c>
    </row>
    <row r="4667" spans="1:8" ht="13" x14ac:dyDescent="0.15">
      <c r="A4667" s="2" t="s">
        <v>10728</v>
      </c>
      <c r="F4667" s="2" t="s">
        <v>10731</v>
      </c>
      <c r="H4667" s="2" t="s">
        <v>10732</v>
      </c>
    </row>
    <row r="4668" spans="1:8" ht="13" x14ac:dyDescent="0.15">
      <c r="A4668" s="2" t="s">
        <v>10733</v>
      </c>
      <c r="E4668" s="2" t="s">
        <v>72</v>
      </c>
      <c r="F4668" s="2" t="s">
        <v>10734</v>
      </c>
      <c r="H4668" s="2" t="s">
        <v>10735</v>
      </c>
    </row>
    <row r="4669" spans="1:8" ht="13" x14ac:dyDescent="0.15">
      <c r="A4669" s="2" t="s">
        <v>10733</v>
      </c>
      <c r="F4669" s="2" t="s">
        <v>10736</v>
      </c>
      <c r="H4669" s="2" t="s">
        <v>10737</v>
      </c>
    </row>
    <row r="4670" spans="1:8" ht="13" x14ac:dyDescent="0.15">
      <c r="A4670" s="2" t="s">
        <v>10738</v>
      </c>
      <c r="F4670" s="2" t="s">
        <v>10739</v>
      </c>
      <c r="H4670" s="2" t="s">
        <v>10740</v>
      </c>
    </row>
    <row r="4671" spans="1:8" ht="13" x14ac:dyDescent="0.15">
      <c r="A4671" s="2" t="s">
        <v>10738</v>
      </c>
      <c r="F4671" s="2" t="s">
        <v>10741</v>
      </c>
      <c r="H4671" s="2" t="s">
        <v>10742</v>
      </c>
    </row>
    <row r="4672" spans="1:8" ht="13" x14ac:dyDescent="0.15">
      <c r="A4672" s="2" t="s">
        <v>10743</v>
      </c>
      <c r="E4672" s="2" t="s">
        <v>10744</v>
      </c>
      <c r="F4672" s="2" t="s">
        <v>10745</v>
      </c>
    </row>
    <row r="4673" spans="1:8" ht="13" x14ac:dyDescent="0.15">
      <c r="A4673" s="2" t="s">
        <v>10746</v>
      </c>
      <c r="D4673" s="2" t="s">
        <v>223</v>
      </c>
      <c r="E4673" s="2" t="s">
        <v>224</v>
      </c>
      <c r="F4673" s="2" t="s">
        <v>10747</v>
      </c>
      <c r="H4673" s="2" t="s">
        <v>10748</v>
      </c>
    </row>
    <row r="4674" spans="1:8" ht="13" x14ac:dyDescent="0.15">
      <c r="A4674" s="2" t="s">
        <v>10749</v>
      </c>
      <c r="E4674" s="2" t="s">
        <v>3377</v>
      </c>
      <c r="F4674" s="2" t="s">
        <v>10750</v>
      </c>
      <c r="H4674" s="2" t="s">
        <v>10751</v>
      </c>
    </row>
    <row r="4675" spans="1:8" ht="13" x14ac:dyDescent="0.15">
      <c r="A4675" s="2" t="s">
        <v>10752</v>
      </c>
      <c r="F4675" s="2" t="s">
        <v>10753</v>
      </c>
      <c r="H4675" s="2" t="s">
        <v>10754</v>
      </c>
    </row>
    <row r="4676" spans="1:8" ht="13" x14ac:dyDescent="0.15">
      <c r="A4676" s="2" t="s">
        <v>10755</v>
      </c>
      <c r="F4676" s="2" t="s">
        <v>10756</v>
      </c>
      <c r="H4676" s="2" t="s">
        <v>10757</v>
      </c>
    </row>
    <row r="4677" spans="1:8" ht="13" x14ac:dyDescent="0.15">
      <c r="A4677" s="2" t="s">
        <v>10755</v>
      </c>
      <c r="F4677" s="2" t="s">
        <v>10758</v>
      </c>
      <c r="H4677" s="2" t="s">
        <v>10759</v>
      </c>
    </row>
    <row r="4678" spans="1:8" ht="13" x14ac:dyDescent="0.15">
      <c r="A4678" s="2" t="s">
        <v>10760</v>
      </c>
      <c r="E4678" s="2" t="s">
        <v>10761</v>
      </c>
      <c r="F4678" s="2" t="s">
        <v>10762</v>
      </c>
    </row>
    <row r="4679" spans="1:8" ht="13" x14ac:dyDescent="0.15">
      <c r="A4679" s="2" t="s">
        <v>10760</v>
      </c>
      <c r="E4679" s="2" t="s">
        <v>10763</v>
      </c>
      <c r="F4679" s="2" t="s">
        <v>6931</v>
      </c>
    </row>
    <row r="4680" spans="1:8" ht="13" x14ac:dyDescent="0.15">
      <c r="A4680" s="2" t="s">
        <v>10764</v>
      </c>
      <c r="F4680" s="2" t="s">
        <v>10765</v>
      </c>
    </row>
    <row r="4681" spans="1:8" ht="13" x14ac:dyDescent="0.15">
      <c r="A4681" s="2" t="s">
        <v>10766</v>
      </c>
      <c r="F4681" s="2" t="s">
        <v>10767</v>
      </c>
    </row>
    <row r="4682" spans="1:8" ht="13" x14ac:dyDescent="0.15">
      <c r="A4682" s="2" t="s">
        <v>10768</v>
      </c>
      <c r="F4682" s="2" t="s">
        <v>10769</v>
      </c>
      <c r="H4682" s="2" t="s">
        <v>10770</v>
      </c>
    </row>
    <row r="4683" spans="1:8" ht="13" x14ac:dyDescent="0.15">
      <c r="A4683" s="2" t="s">
        <v>10768</v>
      </c>
      <c r="E4683" s="2" t="s">
        <v>10771</v>
      </c>
      <c r="F4683" s="2" t="s">
        <v>10772</v>
      </c>
      <c r="H4683" s="2" t="s">
        <v>10773</v>
      </c>
    </row>
    <row r="4684" spans="1:8" ht="13" x14ac:dyDescent="0.15">
      <c r="A4684" s="2" t="s">
        <v>10774</v>
      </c>
      <c r="F4684" s="2" t="s">
        <v>10775</v>
      </c>
    </row>
    <row r="4685" spans="1:8" ht="13" x14ac:dyDescent="0.15">
      <c r="A4685" s="2" t="s">
        <v>10776</v>
      </c>
      <c r="F4685" s="2" t="s">
        <v>10777</v>
      </c>
    </row>
    <row r="4686" spans="1:8" ht="13" x14ac:dyDescent="0.15">
      <c r="A4686" s="2" t="s">
        <v>10778</v>
      </c>
      <c r="F4686" s="2" t="s">
        <v>10779</v>
      </c>
    </row>
    <row r="4687" spans="1:8" ht="13" x14ac:dyDescent="0.15">
      <c r="A4687" s="2" t="s">
        <v>10780</v>
      </c>
      <c r="E4687" s="2" t="s">
        <v>49</v>
      </c>
      <c r="F4687" s="2" t="s">
        <v>10781</v>
      </c>
      <c r="H4687" s="2" t="s">
        <v>10782</v>
      </c>
    </row>
    <row r="4688" spans="1:8" ht="13" x14ac:dyDescent="0.15">
      <c r="A4688" s="2" t="s">
        <v>10780</v>
      </c>
      <c r="E4688" s="2" t="s">
        <v>335</v>
      </c>
      <c r="F4688" s="2" t="s">
        <v>10783</v>
      </c>
      <c r="H4688" s="2" t="s">
        <v>10782</v>
      </c>
    </row>
    <row r="4689" spans="1:8" ht="13" x14ac:dyDescent="0.15">
      <c r="A4689" s="2" t="s">
        <v>10784</v>
      </c>
      <c r="F4689" s="2" t="s">
        <v>10785</v>
      </c>
    </row>
    <row r="4690" spans="1:8" ht="13" x14ac:dyDescent="0.15">
      <c r="A4690" s="2" t="s">
        <v>10786</v>
      </c>
      <c r="F4690" s="2" t="s">
        <v>10787</v>
      </c>
      <c r="H4690" s="2" t="s">
        <v>10788</v>
      </c>
    </row>
    <row r="4691" spans="1:8" ht="13" x14ac:dyDescent="0.15">
      <c r="A4691" s="2" t="s">
        <v>10786</v>
      </c>
      <c r="F4691" s="2" t="s">
        <v>10789</v>
      </c>
      <c r="H4691" s="2" t="s">
        <v>10790</v>
      </c>
    </row>
    <row r="4692" spans="1:8" ht="13" x14ac:dyDescent="0.15">
      <c r="A4692" s="2" t="s">
        <v>10786</v>
      </c>
      <c r="F4692" s="2" t="s">
        <v>10791</v>
      </c>
    </row>
    <row r="4693" spans="1:8" ht="13" x14ac:dyDescent="0.15">
      <c r="A4693" s="2" t="s">
        <v>10792</v>
      </c>
      <c r="F4693" s="2" t="s">
        <v>10793</v>
      </c>
    </row>
    <row r="4694" spans="1:8" ht="13" x14ac:dyDescent="0.15">
      <c r="A4694" s="2" t="s">
        <v>10794</v>
      </c>
      <c r="F4694" s="2" t="s">
        <v>10795</v>
      </c>
    </row>
    <row r="4695" spans="1:8" ht="13" x14ac:dyDescent="0.15">
      <c r="A4695" s="2" t="s">
        <v>10796</v>
      </c>
      <c r="F4695" s="2" t="s">
        <v>10797</v>
      </c>
      <c r="H4695" s="2" t="s">
        <v>10798</v>
      </c>
    </row>
    <row r="4696" spans="1:8" ht="13" x14ac:dyDescent="0.15">
      <c r="A4696" s="2" t="s">
        <v>10799</v>
      </c>
      <c r="F4696" s="2" t="s">
        <v>10800</v>
      </c>
      <c r="H4696" s="2" t="s">
        <v>10801</v>
      </c>
    </row>
    <row r="4697" spans="1:8" ht="13" x14ac:dyDescent="0.15">
      <c r="A4697" s="2" t="s">
        <v>10802</v>
      </c>
      <c r="F4697" s="2" t="s">
        <v>10803</v>
      </c>
      <c r="H4697" s="2" t="s">
        <v>10804</v>
      </c>
    </row>
    <row r="4698" spans="1:8" ht="13" x14ac:dyDescent="0.15">
      <c r="A4698" s="2" t="s">
        <v>10805</v>
      </c>
      <c r="F4698" s="2" t="s">
        <v>10806</v>
      </c>
    </row>
    <row r="4699" spans="1:8" ht="13" x14ac:dyDescent="0.15">
      <c r="A4699" s="2" t="s">
        <v>10807</v>
      </c>
      <c r="F4699" s="2" t="s">
        <v>10808</v>
      </c>
    </row>
    <row r="4700" spans="1:8" ht="13" x14ac:dyDescent="0.15">
      <c r="A4700" s="2" t="s">
        <v>10809</v>
      </c>
      <c r="F4700" s="2" t="s">
        <v>10810</v>
      </c>
      <c r="H4700" s="2" t="s">
        <v>10811</v>
      </c>
    </row>
    <row r="4701" spans="1:8" ht="13" x14ac:dyDescent="0.15">
      <c r="A4701" s="2" t="s">
        <v>10809</v>
      </c>
      <c r="F4701" s="2" t="s">
        <v>10812</v>
      </c>
      <c r="H4701" s="2" t="s">
        <v>10813</v>
      </c>
    </row>
    <row r="4702" spans="1:8" ht="13" x14ac:dyDescent="0.15">
      <c r="A4702" s="2" t="s">
        <v>10809</v>
      </c>
      <c r="F4702" s="2" t="s">
        <v>10814</v>
      </c>
      <c r="H4702" s="2" t="s">
        <v>10815</v>
      </c>
    </row>
    <row r="4703" spans="1:8" ht="13" x14ac:dyDescent="0.15">
      <c r="A4703" s="2" t="s">
        <v>10816</v>
      </c>
      <c r="F4703" s="2" t="s">
        <v>10817</v>
      </c>
    </row>
    <row r="4704" spans="1:8" ht="13" x14ac:dyDescent="0.15">
      <c r="A4704" s="2" t="s">
        <v>10818</v>
      </c>
      <c r="F4704" s="2" t="s">
        <v>10819</v>
      </c>
      <c r="H4704" s="2" t="s">
        <v>10820</v>
      </c>
    </row>
    <row r="4705" spans="1:8" ht="13" x14ac:dyDescent="0.15">
      <c r="A4705" s="2" t="s">
        <v>10821</v>
      </c>
      <c r="F4705" s="2" t="s">
        <v>10822</v>
      </c>
    </row>
    <row r="4706" spans="1:8" ht="13" x14ac:dyDescent="0.15">
      <c r="A4706" s="2" t="s">
        <v>10823</v>
      </c>
      <c r="F4706" s="2" t="s">
        <v>10824</v>
      </c>
      <c r="H4706" s="2" t="s">
        <v>10825</v>
      </c>
    </row>
    <row r="4707" spans="1:8" ht="13" x14ac:dyDescent="0.15">
      <c r="A4707" s="2" t="s">
        <v>10826</v>
      </c>
      <c r="F4707" s="2" t="s">
        <v>10827</v>
      </c>
    </row>
    <row r="4708" spans="1:8" ht="13" x14ac:dyDescent="0.15">
      <c r="A4708" s="2" t="s">
        <v>10826</v>
      </c>
      <c r="F4708" s="2" t="s">
        <v>10828</v>
      </c>
    </row>
    <row r="4709" spans="1:8" ht="13" x14ac:dyDescent="0.15">
      <c r="A4709" s="2" t="s">
        <v>10829</v>
      </c>
      <c r="F4709" s="2" t="s">
        <v>10830</v>
      </c>
      <c r="H4709" s="2" t="s">
        <v>10831</v>
      </c>
    </row>
    <row r="4710" spans="1:8" ht="13" x14ac:dyDescent="0.15">
      <c r="A4710" s="2" t="s">
        <v>10832</v>
      </c>
      <c r="F4710" s="2" t="s">
        <v>10833</v>
      </c>
    </row>
    <row r="4711" spans="1:8" ht="13" x14ac:dyDescent="0.15">
      <c r="A4711" s="2" t="s">
        <v>10834</v>
      </c>
      <c r="E4711" s="2" t="s">
        <v>10835</v>
      </c>
      <c r="F4711" s="2" t="s">
        <v>10836</v>
      </c>
    </row>
    <row r="4712" spans="1:8" ht="13" x14ac:dyDescent="0.15">
      <c r="A4712" s="2" t="s">
        <v>10837</v>
      </c>
      <c r="E4712" s="2" t="s">
        <v>10838</v>
      </c>
      <c r="F4712" s="2" t="s">
        <v>10839</v>
      </c>
    </row>
    <row r="4713" spans="1:8" ht="13" x14ac:dyDescent="0.15">
      <c r="A4713" s="2" t="s">
        <v>10840</v>
      </c>
      <c r="F4713" s="2" t="s">
        <v>10841</v>
      </c>
    </row>
    <row r="4714" spans="1:8" ht="13" x14ac:dyDescent="0.15">
      <c r="A4714" s="2" t="s">
        <v>10842</v>
      </c>
      <c r="F4714" s="2" t="s">
        <v>10843</v>
      </c>
    </row>
    <row r="4715" spans="1:8" ht="13" x14ac:dyDescent="0.15">
      <c r="A4715" s="2" t="s">
        <v>10844</v>
      </c>
      <c r="F4715" s="2" t="s">
        <v>10845</v>
      </c>
    </row>
    <row r="4716" spans="1:8" ht="13" x14ac:dyDescent="0.15">
      <c r="A4716" s="2" t="s">
        <v>10846</v>
      </c>
      <c r="F4716" s="2" t="s">
        <v>10847</v>
      </c>
    </row>
    <row r="4717" spans="1:8" ht="13" x14ac:dyDescent="0.15">
      <c r="A4717" s="2" t="s">
        <v>10848</v>
      </c>
      <c r="F4717" s="2" t="s">
        <v>10849</v>
      </c>
      <c r="H4717" s="2" t="s">
        <v>10850</v>
      </c>
    </row>
    <row r="4718" spans="1:8" ht="13" x14ac:dyDescent="0.15">
      <c r="A4718" s="2" t="s">
        <v>10848</v>
      </c>
      <c r="F4718" s="2" t="s">
        <v>10851</v>
      </c>
    </row>
    <row r="4719" spans="1:8" ht="13" x14ac:dyDescent="0.15">
      <c r="A4719" s="2" t="s">
        <v>10848</v>
      </c>
      <c r="F4719" s="2" t="s">
        <v>10852</v>
      </c>
    </row>
    <row r="4720" spans="1:8" ht="13" x14ac:dyDescent="0.15">
      <c r="A4720" s="2" t="s">
        <v>10853</v>
      </c>
      <c r="F4720" s="2" t="s">
        <v>10854</v>
      </c>
    </row>
    <row r="4721" spans="1:8" ht="13" x14ac:dyDescent="0.15">
      <c r="A4721" s="2" t="s">
        <v>10855</v>
      </c>
      <c r="F4721" s="2" t="s">
        <v>10856</v>
      </c>
    </row>
    <row r="4722" spans="1:8" ht="13" x14ac:dyDescent="0.15">
      <c r="A4722" s="2" t="s">
        <v>10857</v>
      </c>
      <c r="F4722" s="2" t="s">
        <v>10858</v>
      </c>
    </row>
    <row r="4723" spans="1:8" ht="13" x14ac:dyDescent="0.15">
      <c r="A4723" s="2" t="s">
        <v>10859</v>
      </c>
      <c r="F4723" s="2" t="s">
        <v>10860</v>
      </c>
    </row>
    <row r="4724" spans="1:8" ht="13" x14ac:dyDescent="0.15">
      <c r="A4724" s="2" t="s">
        <v>10861</v>
      </c>
      <c r="F4724" s="2" t="s">
        <v>10862</v>
      </c>
    </row>
    <row r="4725" spans="1:8" ht="13" x14ac:dyDescent="0.15">
      <c r="A4725" s="2" t="s">
        <v>10863</v>
      </c>
      <c r="F4725" s="2" t="s">
        <v>10864</v>
      </c>
    </row>
    <row r="4726" spans="1:8" ht="13" x14ac:dyDescent="0.15">
      <c r="A4726" s="2" t="s">
        <v>10865</v>
      </c>
      <c r="F4726" s="2" t="s">
        <v>10866</v>
      </c>
      <c r="H4726" s="2" t="s">
        <v>10867</v>
      </c>
    </row>
    <row r="4727" spans="1:8" ht="13" x14ac:dyDescent="0.15">
      <c r="A4727" s="2" t="s">
        <v>10868</v>
      </c>
      <c r="F4727" s="2" t="s">
        <v>10869</v>
      </c>
    </row>
    <row r="4728" spans="1:8" ht="13" x14ac:dyDescent="0.15">
      <c r="A4728" s="2" t="s">
        <v>10870</v>
      </c>
      <c r="F4728" s="2" t="s">
        <v>10871</v>
      </c>
    </row>
    <row r="4729" spans="1:8" ht="13" x14ac:dyDescent="0.15">
      <c r="A4729" s="2" t="s">
        <v>10872</v>
      </c>
      <c r="F4729" s="2" t="s">
        <v>10873</v>
      </c>
      <c r="H4729" s="2" t="s">
        <v>10874</v>
      </c>
    </row>
    <row r="4730" spans="1:8" ht="13" x14ac:dyDescent="0.15">
      <c r="A4730" s="2" t="s">
        <v>10875</v>
      </c>
      <c r="F4730" s="2" t="s">
        <v>10876</v>
      </c>
      <c r="H4730" s="2" t="s">
        <v>10877</v>
      </c>
    </row>
    <row r="4731" spans="1:8" ht="13" x14ac:dyDescent="0.15">
      <c r="A4731" s="2" t="s">
        <v>10875</v>
      </c>
      <c r="F4731" s="2" t="s">
        <v>10878</v>
      </c>
      <c r="H4731" s="2" t="s">
        <v>10879</v>
      </c>
    </row>
    <row r="4732" spans="1:8" ht="13" x14ac:dyDescent="0.15">
      <c r="A4732" s="2" t="s">
        <v>10875</v>
      </c>
      <c r="E4732" s="2" t="s">
        <v>126</v>
      </c>
      <c r="F4732" s="2" t="s">
        <v>10880</v>
      </c>
    </row>
    <row r="4733" spans="1:8" ht="13" x14ac:dyDescent="0.15">
      <c r="A4733" s="2" t="s">
        <v>10881</v>
      </c>
      <c r="F4733" s="2" t="s">
        <v>10882</v>
      </c>
    </row>
    <row r="4734" spans="1:8" ht="13" x14ac:dyDescent="0.15">
      <c r="A4734" s="2" t="s">
        <v>10883</v>
      </c>
      <c r="F4734" s="2" t="s">
        <v>10884</v>
      </c>
    </row>
    <row r="4735" spans="1:8" ht="13" x14ac:dyDescent="0.15">
      <c r="A4735" s="2" t="s">
        <v>10885</v>
      </c>
      <c r="F4735" s="2" t="s">
        <v>10886</v>
      </c>
    </row>
    <row r="4736" spans="1:8" ht="13" x14ac:dyDescent="0.15">
      <c r="A4736" s="2" t="s">
        <v>10887</v>
      </c>
      <c r="F4736" s="2" t="s">
        <v>10888</v>
      </c>
      <c r="H4736" s="2" t="s">
        <v>10889</v>
      </c>
    </row>
    <row r="4737" spans="1:8" ht="13" x14ac:dyDescent="0.15">
      <c r="A4737" s="2" t="s">
        <v>10887</v>
      </c>
      <c r="D4737" s="2" t="s">
        <v>62</v>
      </c>
      <c r="E4737" s="2" t="s">
        <v>49</v>
      </c>
      <c r="F4737" s="2" t="s">
        <v>10890</v>
      </c>
      <c r="H4737" s="2" t="s">
        <v>10891</v>
      </c>
    </row>
    <row r="4738" spans="1:8" ht="13" x14ac:dyDescent="0.15">
      <c r="A4738" s="2" t="s">
        <v>10887</v>
      </c>
      <c r="D4738" s="2" t="s">
        <v>62</v>
      </c>
      <c r="E4738" s="2" t="s">
        <v>335</v>
      </c>
      <c r="F4738" s="2" t="s">
        <v>10892</v>
      </c>
      <c r="H4738" s="2" t="s">
        <v>10891</v>
      </c>
    </row>
    <row r="4739" spans="1:8" ht="13" x14ac:dyDescent="0.15">
      <c r="A4739" s="2" t="s">
        <v>10893</v>
      </c>
      <c r="F4739" s="2" t="s">
        <v>10894</v>
      </c>
    </row>
    <row r="4740" spans="1:8" ht="13" x14ac:dyDescent="0.15">
      <c r="A4740" s="2" t="s">
        <v>10895</v>
      </c>
      <c r="F4740" s="2" t="s">
        <v>10896</v>
      </c>
      <c r="H4740" s="2" t="s">
        <v>10897</v>
      </c>
    </row>
    <row r="4741" spans="1:8" ht="13" x14ac:dyDescent="0.15">
      <c r="A4741" s="2" t="s">
        <v>10895</v>
      </c>
      <c r="F4741" s="2" t="s">
        <v>10898</v>
      </c>
    </row>
    <row r="4742" spans="1:8" ht="13" x14ac:dyDescent="0.15">
      <c r="A4742" s="2" t="s">
        <v>10899</v>
      </c>
      <c r="F4742" s="2" t="s">
        <v>10900</v>
      </c>
    </row>
    <row r="4743" spans="1:8" ht="13" x14ac:dyDescent="0.15">
      <c r="A4743" s="2" t="s">
        <v>10901</v>
      </c>
      <c r="B4743" s="2">
        <v>1</v>
      </c>
      <c r="F4743" s="2" t="s">
        <v>10902</v>
      </c>
      <c r="H4743" s="2" t="s">
        <v>10903</v>
      </c>
    </row>
    <row r="4744" spans="1:8" ht="13" x14ac:dyDescent="0.15">
      <c r="A4744" s="2" t="s">
        <v>10901</v>
      </c>
      <c r="B4744" s="2">
        <v>2</v>
      </c>
      <c r="F4744" s="2" t="s">
        <v>10904</v>
      </c>
    </row>
    <row r="4745" spans="1:8" ht="13" x14ac:dyDescent="0.15">
      <c r="A4745" s="2" t="s">
        <v>10905</v>
      </c>
      <c r="F4745" s="2" t="s">
        <v>10906</v>
      </c>
    </row>
    <row r="4746" spans="1:8" ht="13" x14ac:dyDescent="0.15">
      <c r="A4746" s="2" t="s">
        <v>10907</v>
      </c>
      <c r="E4746" s="2" t="s">
        <v>65</v>
      </c>
      <c r="F4746" s="2" t="s">
        <v>10908</v>
      </c>
    </row>
    <row r="4747" spans="1:8" ht="13" x14ac:dyDescent="0.15">
      <c r="A4747" s="2" t="s">
        <v>10907</v>
      </c>
      <c r="E4747" s="2" t="s">
        <v>65</v>
      </c>
      <c r="F4747" s="2" t="s">
        <v>10909</v>
      </c>
    </row>
    <row r="4748" spans="1:8" ht="13" x14ac:dyDescent="0.15">
      <c r="A4748" s="2" t="s">
        <v>10910</v>
      </c>
      <c r="E4748" s="2" t="s">
        <v>49</v>
      </c>
      <c r="F4748" s="2" t="s">
        <v>10911</v>
      </c>
      <c r="H4748" s="2" t="s">
        <v>10912</v>
      </c>
    </row>
    <row r="4749" spans="1:8" ht="13" x14ac:dyDescent="0.15">
      <c r="A4749" s="2" t="s">
        <v>10910</v>
      </c>
      <c r="E4749" s="2" t="s">
        <v>10913</v>
      </c>
      <c r="F4749" s="2" t="s">
        <v>10914</v>
      </c>
      <c r="H4749" s="2" t="s">
        <v>10912</v>
      </c>
    </row>
    <row r="4750" spans="1:8" ht="13" x14ac:dyDescent="0.15">
      <c r="A4750" s="2" t="s">
        <v>10915</v>
      </c>
      <c r="E4750" s="2" t="s">
        <v>3827</v>
      </c>
      <c r="F4750" s="2" t="s">
        <v>10916</v>
      </c>
      <c r="H4750" s="2" t="s">
        <v>10917</v>
      </c>
    </row>
    <row r="4751" spans="1:8" ht="13" x14ac:dyDescent="0.15">
      <c r="A4751" s="2" t="s">
        <v>10915</v>
      </c>
      <c r="E4751" s="2" t="s">
        <v>10918</v>
      </c>
      <c r="F4751" s="2" t="s">
        <v>10919</v>
      </c>
    </row>
    <row r="4752" spans="1:8" ht="13" x14ac:dyDescent="0.15">
      <c r="A4752" s="2" t="s">
        <v>10915</v>
      </c>
      <c r="E4752" s="2" t="s">
        <v>10920</v>
      </c>
      <c r="F4752" s="2" t="s">
        <v>10921</v>
      </c>
    </row>
    <row r="4753" spans="1:8" ht="13" x14ac:dyDescent="0.15">
      <c r="A4753" s="2" t="s">
        <v>10922</v>
      </c>
      <c r="F4753" s="2" t="s">
        <v>10923</v>
      </c>
      <c r="H4753" s="2" t="s">
        <v>10924</v>
      </c>
    </row>
    <row r="4754" spans="1:8" ht="13" x14ac:dyDescent="0.15">
      <c r="A4754" s="2" t="s">
        <v>10925</v>
      </c>
      <c r="F4754" s="2" t="s">
        <v>115</v>
      </c>
    </row>
    <row r="4755" spans="1:8" ht="13" x14ac:dyDescent="0.15">
      <c r="A4755" s="2" t="s">
        <v>10926</v>
      </c>
      <c r="F4755" s="2" t="s">
        <v>10927</v>
      </c>
      <c r="H4755" s="2" t="s">
        <v>10928</v>
      </c>
    </row>
    <row r="4756" spans="1:8" ht="13" x14ac:dyDescent="0.15">
      <c r="A4756" s="2" t="s">
        <v>10929</v>
      </c>
      <c r="F4756" s="2" t="s">
        <v>10930</v>
      </c>
    </row>
    <row r="4757" spans="1:8" ht="13" x14ac:dyDescent="0.15">
      <c r="A4757" s="2" t="s">
        <v>10931</v>
      </c>
      <c r="F4757" s="2" t="s">
        <v>10932</v>
      </c>
    </row>
    <row r="4758" spans="1:8" ht="13" x14ac:dyDescent="0.15">
      <c r="A4758" s="2" t="s">
        <v>10933</v>
      </c>
      <c r="F4758" s="2" t="s">
        <v>10934</v>
      </c>
    </row>
    <row r="4759" spans="1:8" ht="13" x14ac:dyDescent="0.15">
      <c r="A4759" s="2" t="s">
        <v>10933</v>
      </c>
      <c r="D4759" s="2" t="s">
        <v>10935</v>
      </c>
      <c r="F4759" s="2" t="s">
        <v>10936</v>
      </c>
      <c r="H4759" s="2" t="s">
        <v>10937</v>
      </c>
    </row>
    <row r="4760" spans="1:8" ht="13" x14ac:dyDescent="0.15">
      <c r="A4760" s="2" t="s">
        <v>10938</v>
      </c>
      <c r="F4760" s="2" t="s">
        <v>10939</v>
      </c>
      <c r="H4760" s="2" t="s">
        <v>10940</v>
      </c>
    </row>
    <row r="4761" spans="1:8" ht="13" x14ac:dyDescent="0.15">
      <c r="A4761" s="2" t="s">
        <v>10941</v>
      </c>
      <c r="F4761" s="2" t="s">
        <v>10942</v>
      </c>
    </row>
    <row r="4762" spans="1:8" ht="13" x14ac:dyDescent="0.15">
      <c r="A4762" s="2" t="s">
        <v>10943</v>
      </c>
      <c r="E4762" s="2" t="s">
        <v>1695</v>
      </c>
      <c r="F4762" s="2" t="s">
        <v>10944</v>
      </c>
    </row>
    <row r="4763" spans="1:8" ht="13" x14ac:dyDescent="0.15">
      <c r="A4763" s="2" t="s">
        <v>10943</v>
      </c>
      <c r="E4763" s="2" t="s">
        <v>10945</v>
      </c>
      <c r="F4763" s="2" t="s">
        <v>10946</v>
      </c>
    </row>
    <row r="4764" spans="1:8" ht="13" x14ac:dyDescent="0.15">
      <c r="A4764" s="2" t="s">
        <v>10947</v>
      </c>
      <c r="F4764" s="2" t="s">
        <v>10948</v>
      </c>
      <c r="H4764" s="2" t="s">
        <v>10949</v>
      </c>
    </row>
    <row r="4765" spans="1:8" ht="13" x14ac:dyDescent="0.15">
      <c r="A4765" s="2" t="s">
        <v>10947</v>
      </c>
      <c r="F4765" s="2" t="s">
        <v>10950</v>
      </c>
      <c r="H4765" s="2" t="s">
        <v>10951</v>
      </c>
    </row>
    <row r="4766" spans="1:8" ht="13" x14ac:dyDescent="0.15">
      <c r="A4766" s="2" t="s">
        <v>10952</v>
      </c>
      <c r="B4766" s="2">
        <v>1</v>
      </c>
      <c r="F4766" s="2" t="s">
        <v>10953</v>
      </c>
      <c r="H4766" s="2" t="s">
        <v>10954</v>
      </c>
    </row>
    <row r="4767" spans="1:8" ht="13" x14ac:dyDescent="0.15">
      <c r="A4767" s="2" t="s">
        <v>10952</v>
      </c>
      <c r="B4767" s="2">
        <v>2</v>
      </c>
      <c r="F4767" s="2" t="s">
        <v>10955</v>
      </c>
      <c r="H4767" s="2" t="s">
        <v>10956</v>
      </c>
    </row>
    <row r="4768" spans="1:8" ht="13" x14ac:dyDescent="0.15">
      <c r="A4768" s="2" t="s">
        <v>10957</v>
      </c>
      <c r="F4768" s="2" t="s">
        <v>10958</v>
      </c>
    </row>
    <row r="4769" spans="1:8" ht="13" x14ac:dyDescent="0.15">
      <c r="A4769" s="2" t="s">
        <v>10957</v>
      </c>
      <c r="F4769" s="2" t="s">
        <v>10959</v>
      </c>
      <c r="H4769" s="2" t="s">
        <v>10960</v>
      </c>
    </row>
    <row r="4770" spans="1:8" ht="13" x14ac:dyDescent="0.15">
      <c r="A4770" s="2" t="s">
        <v>10961</v>
      </c>
      <c r="F4770" s="2" t="s">
        <v>10962</v>
      </c>
      <c r="H4770" s="2" t="s">
        <v>10963</v>
      </c>
    </row>
    <row r="4771" spans="1:8" ht="13" x14ac:dyDescent="0.15">
      <c r="A4771" s="2" t="s">
        <v>10964</v>
      </c>
      <c r="F4771" s="2" t="s">
        <v>10965</v>
      </c>
    </row>
    <row r="4772" spans="1:8" ht="13" x14ac:dyDescent="0.15">
      <c r="A4772" s="2" t="s">
        <v>10966</v>
      </c>
      <c r="F4772" s="2" t="s">
        <v>10967</v>
      </c>
      <c r="H4772" s="2" t="s">
        <v>10968</v>
      </c>
    </row>
    <row r="4773" spans="1:8" ht="13" x14ac:dyDescent="0.15">
      <c r="A4773" s="2" t="s">
        <v>10969</v>
      </c>
      <c r="F4773" s="2" t="s">
        <v>10970</v>
      </c>
      <c r="H4773" s="2" t="s">
        <v>10971</v>
      </c>
    </row>
    <row r="4774" spans="1:8" ht="13" x14ac:dyDescent="0.15">
      <c r="A4774" s="2" t="s">
        <v>10972</v>
      </c>
      <c r="F4774" s="2" t="s">
        <v>10973</v>
      </c>
      <c r="H4774" s="2" t="s">
        <v>10974</v>
      </c>
    </row>
    <row r="4775" spans="1:8" ht="13" x14ac:dyDescent="0.15">
      <c r="A4775" s="2" t="s">
        <v>10972</v>
      </c>
      <c r="E4775" s="2" t="s">
        <v>10975</v>
      </c>
      <c r="F4775" s="2" t="s">
        <v>10976</v>
      </c>
      <c r="H4775" s="2" t="s">
        <v>10977</v>
      </c>
    </row>
    <row r="4776" spans="1:8" ht="13" x14ac:dyDescent="0.15">
      <c r="A4776" s="2" t="s">
        <v>10978</v>
      </c>
      <c r="F4776" s="2" t="s">
        <v>10979</v>
      </c>
    </row>
    <row r="4777" spans="1:8" ht="13" x14ac:dyDescent="0.15">
      <c r="A4777" s="2" t="s">
        <v>10980</v>
      </c>
      <c r="F4777" s="2" t="s">
        <v>10981</v>
      </c>
    </row>
    <row r="4778" spans="1:8" ht="13" x14ac:dyDescent="0.15">
      <c r="A4778" s="2" t="s">
        <v>10982</v>
      </c>
      <c r="F4778" s="2" t="s">
        <v>10983</v>
      </c>
    </row>
    <row r="4779" spans="1:8" ht="13" x14ac:dyDescent="0.15">
      <c r="A4779" s="2" t="s">
        <v>10982</v>
      </c>
      <c r="E4779" s="2" t="s">
        <v>49</v>
      </c>
      <c r="F4779" s="2" t="s">
        <v>10984</v>
      </c>
      <c r="H4779" s="2" t="s">
        <v>10985</v>
      </c>
    </row>
    <row r="4780" spans="1:8" ht="13" x14ac:dyDescent="0.15">
      <c r="A4780" s="2" t="s">
        <v>10982</v>
      </c>
      <c r="E4780" s="2" t="s">
        <v>10986</v>
      </c>
      <c r="F4780" s="2" t="s">
        <v>10987</v>
      </c>
      <c r="H4780" s="2" t="s">
        <v>10985</v>
      </c>
    </row>
    <row r="4781" spans="1:8" ht="13" x14ac:dyDescent="0.15">
      <c r="A4781" s="2" t="s">
        <v>10988</v>
      </c>
      <c r="F4781" s="2" t="s">
        <v>10989</v>
      </c>
    </row>
    <row r="4782" spans="1:8" ht="13" x14ac:dyDescent="0.15">
      <c r="A4782" s="2" t="s">
        <v>10988</v>
      </c>
      <c r="F4782" s="2" t="s">
        <v>10990</v>
      </c>
      <c r="H4782" s="2" t="s">
        <v>10991</v>
      </c>
    </row>
    <row r="4783" spans="1:8" ht="13" x14ac:dyDescent="0.15">
      <c r="A4783" s="2" t="s">
        <v>10992</v>
      </c>
      <c r="F4783" s="2" t="s">
        <v>10993</v>
      </c>
    </row>
    <row r="4784" spans="1:8" ht="13" x14ac:dyDescent="0.15">
      <c r="A4784" s="2" t="s">
        <v>10994</v>
      </c>
      <c r="F4784" s="2" t="s">
        <v>10995</v>
      </c>
    </row>
    <row r="4785" spans="1:8" ht="13" x14ac:dyDescent="0.15">
      <c r="A4785" s="2" t="s">
        <v>10996</v>
      </c>
      <c r="F4785" s="2" t="s">
        <v>10997</v>
      </c>
      <c r="H4785" s="2" t="s">
        <v>10998</v>
      </c>
    </row>
    <row r="4786" spans="1:8" ht="13" x14ac:dyDescent="0.15">
      <c r="A4786" s="2" t="s">
        <v>10999</v>
      </c>
      <c r="E4786" s="2" t="s">
        <v>49</v>
      </c>
      <c r="F4786" s="2" t="s">
        <v>11000</v>
      </c>
      <c r="H4786" s="2" t="s">
        <v>11001</v>
      </c>
    </row>
    <row r="4787" spans="1:8" ht="13" x14ac:dyDescent="0.15">
      <c r="A4787" s="2" t="s">
        <v>10999</v>
      </c>
      <c r="E4787" s="2" t="s">
        <v>11002</v>
      </c>
      <c r="F4787" s="2" t="s">
        <v>11003</v>
      </c>
    </row>
    <row r="4788" spans="1:8" ht="13" x14ac:dyDescent="0.15">
      <c r="A4788" s="2" t="s">
        <v>11004</v>
      </c>
      <c r="F4788" s="2" t="s">
        <v>11005</v>
      </c>
    </row>
    <row r="4789" spans="1:8" ht="13" x14ac:dyDescent="0.15">
      <c r="A4789" s="2" t="s">
        <v>11004</v>
      </c>
      <c r="D4789" s="2" t="s">
        <v>11006</v>
      </c>
      <c r="E4789" s="2" t="s">
        <v>11007</v>
      </c>
      <c r="F4789" s="2" t="s">
        <v>11008</v>
      </c>
      <c r="H4789" s="2" t="s">
        <v>11009</v>
      </c>
    </row>
    <row r="4790" spans="1:8" ht="13" x14ac:dyDescent="0.15">
      <c r="A4790" s="2" t="s">
        <v>11010</v>
      </c>
      <c r="F4790" s="2" t="s">
        <v>115</v>
      </c>
    </row>
    <row r="4791" spans="1:8" ht="13" x14ac:dyDescent="0.15">
      <c r="A4791" s="2" t="s">
        <v>11011</v>
      </c>
      <c r="F4791" s="2" t="s">
        <v>11012</v>
      </c>
      <c r="H4791" s="2" t="s">
        <v>11013</v>
      </c>
    </row>
    <row r="4792" spans="1:8" ht="13" x14ac:dyDescent="0.15">
      <c r="A4792" s="2" t="s">
        <v>11014</v>
      </c>
      <c r="F4792" s="2" t="s">
        <v>11015</v>
      </c>
      <c r="H4792" s="2" t="s">
        <v>11016</v>
      </c>
    </row>
    <row r="4793" spans="1:8" ht="13" x14ac:dyDescent="0.15">
      <c r="A4793" s="2" t="s">
        <v>11017</v>
      </c>
      <c r="F4793" s="2" t="s">
        <v>11018</v>
      </c>
      <c r="H4793" s="2" t="s">
        <v>11019</v>
      </c>
    </row>
    <row r="4794" spans="1:8" ht="13" x14ac:dyDescent="0.15">
      <c r="A4794" s="2" t="s">
        <v>11017</v>
      </c>
      <c r="F4794" s="2" t="s">
        <v>11020</v>
      </c>
    </row>
    <row r="4795" spans="1:8" ht="13" x14ac:dyDescent="0.15">
      <c r="A4795" s="2" t="s">
        <v>11021</v>
      </c>
      <c r="F4795" s="2" t="s">
        <v>11022</v>
      </c>
    </row>
    <row r="4796" spans="1:8" ht="13" x14ac:dyDescent="0.15">
      <c r="A4796" s="2" t="s">
        <v>11023</v>
      </c>
      <c r="F4796" s="2" t="s">
        <v>11024</v>
      </c>
    </row>
    <row r="4797" spans="1:8" ht="13" x14ac:dyDescent="0.15">
      <c r="A4797" s="2" t="s">
        <v>11025</v>
      </c>
      <c r="F4797" s="2" t="s">
        <v>11026</v>
      </c>
      <c r="H4797" s="2" t="s">
        <v>11027</v>
      </c>
    </row>
    <row r="4798" spans="1:8" ht="13" x14ac:dyDescent="0.15">
      <c r="A4798" s="2" t="s">
        <v>11025</v>
      </c>
      <c r="F4798" s="2" t="s">
        <v>11028</v>
      </c>
      <c r="H4798" s="2" t="s">
        <v>11029</v>
      </c>
    </row>
    <row r="4799" spans="1:8" ht="13" x14ac:dyDescent="0.15">
      <c r="A4799" s="2" t="s">
        <v>11030</v>
      </c>
      <c r="F4799" s="2" t="s">
        <v>11031</v>
      </c>
      <c r="H4799" s="2" t="s">
        <v>11032</v>
      </c>
    </row>
    <row r="4800" spans="1:8" ht="13" x14ac:dyDescent="0.15">
      <c r="A4800" s="2" t="s">
        <v>11033</v>
      </c>
      <c r="E4800" s="2" t="s">
        <v>11034</v>
      </c>
      <c r="F4800" s="2" t="s">
        <v>11035</v>
      </c>
    </row>
    <row r="4801" spans="1:8" ht="13" x14ac:dyDescent="0.15">
      <c r="A4801" s="2" t="s">
        <v>11033</v>
      </c>
      <c r="F4801" s="2" t="s">
        <v>11036</v>
      </c>
    </row>
    <row r="4802" spans="1:8" ht="13" x14ac:dyDescent="0.15">
      <c r="A4802" s="2" t="s">
        <v>11033</v>
      </c>
      <c r="F4802" s="2" t="s">
        <v>11037</v>
      </c>
      <c r="H4802" s="2" t="s">
        <v>11038</v>
      </c>
    </row>
    <row r="4803" spans="1:8" ht="13" x14ac:dyDescent="0.15">
      <c r="A4803" s="2" t="s">
        <v>11039</v>
      </c>
      <c r="F4803" s="2" t="s">
        <v>11040</v>
      </c>
      <c r="H4803" s="2" t="s">
        <v>11041</v>
      </c>
    </row>
    <row r="4804" spans="1:8" ht="13" x14ac:dyDescent="0.15">
      <c r="A4804" s="2" t="s">
        <v>11042</v>
      </c>
      <c r="F4804" s="2" t="s">
        <v>11043</v>
      </c>
      <c r="H4804" s="2" t="s">
        <v>11044</v>
      </c>
    </row>
    <row r="4805" spans="1:8" ht="13" x14ac:dyDescent="0.15">
      <c r="A4805" s="2" t="s">
        <v>11045</v>
      </c>
      <c r="E4805" s="2" t="s">
        <v>11046</v>
      </c>
      <c r="F4805" s="2" t="s">
        <v>11047</v>
      </c>
    </row>
    <row r="4806" spans="1:8" ht="13" x14ac:dyDescent="0.15">
      <c r="A4806" s="2" t="s">
        <v>11048</v>
      </c>
      <c r="D4806" s="2" t="s">
        <v>223</v>
      </c>
      <c r="E4806" s="2" t="s">
        <v>224</v>
      </c>
      <c r="F4806" s="2" t="s">
        <v>11049</v>
      </c>
      <c r="H4806" s="2" t="s">
        <v>11050</v>
      </c>
    </row>
    <row r="4807" spans="1:8" ht="13" x14ac:dyDescent="0.15">
      <c r="A4807" s="2" t="s">
        <v>11048</v>
      </c>
      <c r="D4807" s="2" t="s">
        <v>223</v>
      </c>
      <c r="E4807" s="2" t="s">
        <v>224</v>
      </c>
      <c r="F4807" s="2" t="s">
        <v>11051</v>
      </c>
      <c r="H4807" s="2" t="s">
        <v>11052</v>
      </c>
    </row>
    <row r="4808" spans="1:8" ht="13" x14ac:dyDescent="0.15">
      <c r="A4808" s="2" t="s">
        <v>11048</v>
      </c>
      <c r="D4808" s="2" t="s">
        <v>223</v>
      </c>
      <c r="E4808" s="2" t="s">
        <v>224</v>
      </c>
      <c r="F4808" s="2" t="s">
        <v>11053</v>
      </c>
      <c r="H4808" s="2" t="s">
        <v>11054</v>
      </c>
    </row>
    <row r="4809" spans="1:8" ht="13" x14ac:dyDescent="0.15">
      <c r="A4809" s="2" t="s">
        <v>11055</v>
      </c>
      <c r="F4809" s="2" t="s">
        <v>11056</v>
      </c>
    </row>
    <row r="4810" spans="1:8" ht="13" x14ac:dyDescent="0.15">
      <c r="A4810" s="2" t="s">
        <v>11057</v>
      </c>
      <c r="F4810" s="2" t="s">
        <v>11058</v>
      </c>
    </row>
    <row r="4811" spans="1:8" ht="13" x14ac:dyDescent="0.15">
      <c r="A4811" s="2" t="s">
        <v>11059</v>
      </c>
      <c r="F4811" s="2" t="s">
        <v>11060</v>
      </c>
    </row>
    <row r="4812" spans="1:8" ht="13" x14ac:dyDescent="0.15">
      <c r="A4812" s="2" t="s">
        <v>11061</v>
      </c>
      <c r="F4812" s="2" t="s">
        <v>11062</v>
      </c>
    </row>
    <row r="4813" spans="1:8" ht="13" x14ac:dyDescent="0.15">
      <c r="A4813" s="2" t="s">
        <v>11063</v>
      </c>
      <c r="F4813" s="2" t="s">
        <v>11064</v>
      </c>
    </row>
    <row r="4814" spans="1:8" ht="13" x14ac:dyDescent="0.15">
      <c r="A4814" s="2" t="s">
        <v>11065</v>
      </c>
      <c r="F4814" s="2" t="s">
        <v>11066</v>
      </c>
      <c r="H4814" s="2" t="s">
        <v>11067</v>
      </c>
    </row>
    <row r="4815" spans="1:8" ht="13" x14ac:dyDescent="0.15">
      <c r="A4815" s="2" t="s">
        <v>11068</v>
      </c>
      <c r="F4815" s="2" t="s">
        <v>11069</v>
      </c>
    </row>
    <row r="4816" spans="1:8" ht="13" x14ac:dyDescent="0.15">
      <c r="A4816" s="2" t="s">
        <v>11070</v>
      </c>
      <c r="B4816" s="2">
        <v>1</v>
      </c>
      <c r="F4816" s="2" t="s">
        <v>11071</v>
      </c>
      <c r="H4816" s="2" t="s">
        <v>11072</v>
      </c>
    </row>
    <row r="4817" spans="1:8" ht="13" x14ac:dyDescent="0.15">
      <c r="A4817" s="2" t="s">
        <v>11070</v>
      </c>
      <c r="B4817" s="2">
        <v>1</v>
      </c>
      <c r="F4817" s="2" t="s">
        <v>11073</v>
      </c>
      <c r="H4817" s="2" t="s">
        <v>11074</v>
      </c>
    </row>
    <row r="4818" spans="1:8" ht="13" x14ac:dyDescent="0.15">
      <c r="A4818" s="2" t="s">
        <v>11070</v>
      </c>
      <c r="B4818" s="2">
        <v>1</v>
      </c>
      <c r="F4818" s="2" t="s">
        <v>11075</v>
      </c>
      <c r="H4818" s="2" t="s">
        <v>11076</v>
      </c>
    </row>
    <row r="4819" spans="1:8" ht="13" x14ac:dyDescent="0.15">
      <c r="A4819" s="2" t="s">
        <v>11070</v>
      </c>
      <c r="B4819" s="2">
        <v>1</v>
      </c>
      <c r="F4819" s="2" t="s">
        <v>11077</v>
      </c>
      <c r="H4819" s="2" t="s">
        <v>11078</v>
      </c>
    </row>
    <row r="4820" spans="1:8" ht="13" x14ac:dyDescent="0.15">
      <c r="A4820" s="2" t="s">
        <v>11070</v>
      </c>
      <c r="B4820" s="2">
        <v>1</v>
      </c>
      <c r="F4820" s="2" t="s">
        <v>11079</v>
      </c>
      <c r="H4820" s="2" t="s">
        <v>11080</v>
      </c>
    </row>
    <row r="4821" spans="1:8" ht="13" x14ac:dyDescent="0.15">
      <c r="A4821" s="2" t="s">
        <v>11070</v>
      </c>
      <c r="B4821" s="2">
        <v>2</v>
      </c>
      <c r="F4821" s="2" t="s">
        <v>11081</v>
      </c>
      <c r="H4821" s="2" t="s">
        <v>11082</v>
      </c>
    </row>
    <row r="4822" spans="1:8" ht="13" x14ac:dyDescent="0.15">
      <c r="A4822" s="2" t="s">
        <v>11070</v>
      </c>
      <c r="B4822" s="2">
        <v>2</v>
      </c>
      <c r="F4822" s="2" t="s">
        <v>11083</v>
      </c>
      <c r="H4822" s="2" t="s">
        <v>11084</v>
      </c>
    </row>
    <row r="4823" spans="1:8" ht="13" x14ac:dyDescent="0.15">
      <c r="A4823" s="2" t="s">
        <v>11085</v>
      </c>
      <c r="F4823" s="2" t="s">
        <v>11086</v>
      </c>
      <c r="H4823" s="2" t="s">
        <v>11087</v>
      </c>
    </row>
    <row r="4824" spans="1:8" ht="13" x14ac:dyDescent="0.15">
      <c r="A4824" s="2" t="s">
        <v>11088</v>
      </c>
      <c r="E4824" s="2" t="s">
        <v>161</v>
      </c>
      <c r="F4824" s="2" t="s">
        <v>11089</v>
      </c>
      <c r="H4824" s="2" t="s">
        <v>11090</v>
      </c>
    </row>
    <row r="4825" spans="1:8" ht="13" x14ac:dyDescent="0.15">
      <c r="A4825" s="2" t="s">
        <v>11091</v>
      </c>
      <c r="F4825" s="2" t="s">
        <v>11092</v>
      </c>
    </row>
    <row r="4826" spans="1:8" ht="13" x14ac:dyDescent="0.15">
      <c r="A4826" s="2" t="s">
        <v>11093</v>
      </c>
      <c r="F4826" s="2" t="s">
        <v>11094</v>
      </c>
      <c r="H4826" s="2" t="s">
        <v>11095</v>
      </c>
    </row>
    <row r="4827" spans="1:8" ht="13" x14ac:dyDescent="0.15">
      <c r="A4827" s="2" t="s">
        <v>11096</v>
      </c>
      <c r="F4827" s="2" t="s">
        <v>11097</v>
      </c>
      <c r="H4827" s="2" t="s">
        <v>11098</v>
      </c>
    </row>
    <row r="4828" spans="1:8" ht="13" x14ac:dyDescent="0.15">
      <c r="A4828" s="2" t="s">
        <v>11099</v>
      </c>
      <c r="F4828" s="2" t="s">
        <v>11100</v>
      </c>
    </row>
    <row r="4829" spans="1:8" ht="13" x14ac:dyDescent="0.15">
      <c r="A4829" s="2" t="s">
        <v>11101</v>
      </c>
      <c r="B4829" s="2">
        <v>1</v>
      </c>
      <c r="F4829" s="2" t="s">
        <v>115</v>
      </c>
    </row>
    <row r="4830" spans="1:8" ht="13" x14ac:dyDescent="0.15">
      <c r="A4830" s="2" t="s">
        <v>11101</v>
      </c>
      <c r="B4830" s="2">
        <v>2</v>
      </c>
      <c r="F4830" s="2" t="s">
        <v>11102</v>
      </c>
    </row>
    <row r="4831" spans="1:8" ht="13" x14ac:dyDescent="0.15">
      <c r="A4831" s="2" t="s">
        <v>11101</v>
      </c>
      <c r="B4831" s="2">
        <v>2</v>
      </c>
      <c r="F4831" s="2" t="s">
        <v>11103</v>
      </c>
      <c r="H4831" s="2" t="s">
        <v>11104</v>
      </c>
    </row>
    <row r="4832" spans="1:8" ht="13" x14ac:dyDescent="0.15">
      <c r="A4832" s="2" t="s">
        <v>11105</v>
      </c>
      <c r="E4832" s="2" t="s">
        <v>11106</v>
      </c>
      <c r="F4832" s="2" t="s">
        <v>11088</v>
      </c>
    </row>
    <row r="4833" spans="1:8" ht="13" x14ac:dyDescent="0.15">
      <c r="A4833" s="2" t="s">
        <v>11107</v>
      </c>
      <c r="B4833" s="2">
        <v>1</v>
      </c>
      <c r="F4833" s="2" t="s">
        <v>11108</v>
      </c>
    </row>
    <row r="4834" spans="1:8" ht="13" x14ac:dyDescent="0.15">
      <c r="A4834" s="2" t="s">
        <v>11107</v>
      </c>
      <c r="B4834" s="2">
        <v>2</v>
      </c>
      <c r="F4834" s="2" t="s">
        <v>11109</v>
      </c>
    </row>
    <row r="4835" spans="1:8" ht="13" x14ac:dyDescent="0.15">
      <c r="A4835" s="2" t="s">
        <v>11110</v>
      </c>
      <c r="F4835" s="2" t="s">
        <v>11111</v>
      </c>
      <c r="H4835" s="2" t="s">
        <v>11112</v>
      </c>
    </row>
    <row r="4836" spans="1:8" ht="13" x14ac:dyDescent="0.15">
      <c r="A4836" s="2" t="s">
        <v>11113</v>
      </c>
      <c r="F4836" s="2" t="s">
        <v>11114</v>
      </c>
    </row>
    <row r="4837" spans="1:8" ht="13" x14ac:dyDescent="0.15">
      <c r="A4837" s="2" t="s">
        <v>11115</v>
      </c>
      <c r="E4837" s="2" t="s">
        <v>11046</v>
      </c>
      <c r="F4837" s="2" t="s">
        <v>11116</v>
      </c>
    </row>
    <row r="4838" spans="1:8" ht="13" x14ac:dyDescent="0.15">
      <c r="A4838" s="2" t="s">
        <v>11117</v>
      </c>
      <c r="E4838" s="2" t="s">
        <v>11118</v>
      </c>
      <c r="F4838" s="2" t="s">
        <v>11119</v>
      </c>
    </row>
    <row r="4839" spans="1:8" ht="13" x14ac:dyDescent="0.15">
      <c r="A4839" s="2" t="s">
        <v>11117</v>
      </c>
      <c r="E4839" s="2" t="s">
        <v>11120</v>
      </c>
      <c r="F4839" s="2" t="s">
        <v>11121</v>
      </c>
    </row>
    <row r="4840" spans="1:8" ht="13" x14ac:dyDescent="0.15">
      <c r="A4840" s="2" t="s">
        <v>11122</v>
      </c>
      <c r="E4840" s="2" t="s">
        <v>49</v>
      </c>
      <c r="F4840" s="2" t="s">
        <v>11123</v>
      </c>
      <c r="H4840" s="2" t="s">
        <v>11124</v>
      </c>
    </row>
    <row r="4841" spans="1:8" ht="13" x14ac:dyDescent="0.15">
      <c r="A4841" s="2" t="s">
        <v>11122</v>
      </c>
      <c r="E4841" s="2" t="s">
        <v>11125</v>
      </c>
      <c r="F4841" s="2" t="s">
        <v>11126</v>
      </c>
      <c r="H4841" s="2" t="s">
        <v>11124</v>
      </c>
    </row>
    <row r="4842" spans="1:8" ht="13" x14ac:dyDescent="0.15">
      <c r="A4842" s="2" t="s">
        <v>11127</v>
      </c>
      <c r="F4842" s="2" t="s">
        <v>11128</v>
      </c>
    </row>
    <row r="4843" spans="1:8" ht="13" x14ac:dyDescent="0.15">
      <c r="A4843" s="2" t="s">
        <v>11129</v>
      </c>
      <c r="F4843" s="2" t="s">
        <v>11130</v>
      </c>
    </row>
    <row r="4844" spans="1:8" ht="13" x14ac:dyDescent="0.15">
      <c r="A4844" s="2" t="s">
        <v>11131</v>
      </c>
      <c r="F4844" s="2" t="s">
        <v>11132</v>
      </c>
      <c r="H4844" s="2" t="s">
        <v>11133</v>
      </c>
    </row>
    <row r="4845" spans="1:8" ht="13" x14ac:dyDescent="0.15">
      <c r="A4845" s="2" t="s">
        <v>11134</v>
      </c>
      <c r="E4845" s="2" t="s">
        <v>49</v>
      </c>
      <c r="F4845" s="2" t="s">
        <v>11135</v>
      </c>
    </row>
    <row r="4846" spans="1:8" ht="13" x14ac:dyDescent="0.15">
      <c r="A4846" s="2" t="s">
        <v>11134</v>
      </c>
      <c r="E4846" s="2" t="s">
        <v>11136</v>
      </c>
      <c r="F4846" s="2" t="s">
        <v>7765</v>
      </c>
    </row>
    <row r="4847" spans="1:8" ht="13" x14ac:dyDescent="0.15">
      <c r="A4847" s="2" t="s">
        <v>11137</v>
      </c>
      <c r="F4847" s="2" t="s">
        <v>11138</v>
      </c>
      <c r="H4847" s="2" t="s">
        <v>11139</v>
      </c>
    </row>
    <row r="4848" spans="1:8" ht="13" x14ac:dyDescent="0.15">
      <c r="A4848" s="2" t="s">
        <v>11140</v>
      </c>
      <c r="E4848" s="2" t="s">
        <v>49</v>
      </c>
      <c r="F4848" s="2" t="s">
        <v>7763</v>
      </c>
    </row>
    <row r="4849" spans="1:8" ht="13" x14ac:dyDescent="0.15">
      <c r="A4849" s="2" t="s">
        <v>11140</v>
      </c>
      <c r="E4849" s="2" t="s">
        <v>7764</v>
      </c>
      <c r="F4849" s="2" t="s">
        <v>7765</v>
      </c>
    </row>
    <row r="4850" spans="1:8" ht="13" x14ac:dyDescent="0.15">
      <c r="A4850" s="2" t="s">
        <v>11141</v>
      </c>
      <c r="F4850" s="2" t="s">
        <v>11142</v>
      </c>
      <c r="H4850" s="2" t="s">
        <v>11143</v>
      </c>
    </row>
    <row r="4851" spans="1:8" ht="13" x14ac:dyDescent="0.15">
      <c r="A4851" s="2" t="s">
        <v>11141</v>
      </c>
      <c r="E4851" s="2" t="s">
        <v>65</v>
      </c>
      <c r="F4851" s="2" t="s">
        <v>11144</v>
      </c>
    </row>
    <row r="4852" spans="1:8" ht="13" x14ac:dyDescent="0.15">
      <c r="A4852" s="2" t="s">
        <v>11145</v>
      </c>
      <c r="F4852" s="2" t="s">
        <v>11146</v>
      </c>
    </row>
    <row r="4853" spans="1:8" ht="13" x14ac:dyDescent="0.15">
      <c r="A4853" s="2" t="s">
        <v>11147</v>
      </c>
      <c r="F4853" s="2" t="s">
        <v>11148</v>
      </c>
    </row>
    <row r="4854" spans="1:8" ht="13" x14ac:dyDescent="0.15">
      <c r="A4854" s="2" t="s">
        <v>11149</v>
      </c>
      <c r="E4854" s="2" t="s">
        <v>11150</v>
      </c>
      <c r="F4854" s="2" t="s">
        <v>11151</v>
      </c>
    </row>
    <row r="4855" spans="1:8" ht="13" x14ac:dyDescent="0.15">
      <c r="A4855" s="2" t="s">
        <v>11152</v>
      </c>
      <c r="F4855" s="2" t="s">
        <v>11153</v>
      </c>
      <c r="H4855" s="2" t="s">
        <v>11154</v>
      </c>
    </row>
    <row r="4856" spans="1:8" ht="13" x14ac:dyDescent="0.15">
      <c r="A4856" s="2" t="s">
        <v>11152</v>
      </c>
      <c r="E4856" s="2" t="s">
        <v>65</v>
      </c>
      <c r="F4856" s="2" t="s">
        <v>11155</v>
      </c>
      <c r="H4856" s="2" t="s">
        <v>11156</v>
      </c>
    </row>
    <row r="4857" spans="1:8" ht="13" x14ac:dyDescent="0.15">
      <c r="A4857" s="2" t="s">
        <v>11157</v>
      </c>
      <c r="F4857" s="2" t="s">
        <v>11158</v>
      </c>
      <c r="H4857" s="2" t="s">
        <v>11159</v>
      </c>
    </row>
    <row r="4858" spans="1:8" ht="13" x14ac:dyDescent="0.15">
      <c r="A4858" s="2" t="s">
        <v>11157</v>
      </c>
      <c r="F4858" s="2" t="s">
        <v>11160</v>
      </c>
      <c r="H4858" s="2" t="s">
        <v>11161</v>
      </c>
    </row>
    <row r="4859" spans="1:8" ht="13" x14ac:dyDescent="0.15">
      <c r="A4859" s="2" t="s">
        <v>11157</v>
      </c>
      <c r="F4859" s="2" t="s">
        <v>11162</v>
      </c>
      <c r="H4859" s="2" t="s">
        <v>11163</v>
      </c>
    </row>
    <row r="4860" spans="1:8" ht="13" x14ac:dyDescent="0.15">
      <c r="A4860" s="2" t="s">
        <v>11157</v>
      </c>
      <c r="F4860" s="2" t="s">
        <v>11164</v>
      </c>
      <c r="H4860" s="2" t="s">
        <v>11165</v>
      </c>
    </row>
    <row r="4861" spans="1:8" ht="13" x14ac:dyDescent="0.15">
      <c r="A4861" s="2" t="s">
        <v>11157</v>
      </c>
      <c r="E4861" s="2" t="s">
        <v>3827</v>
      </c>
      <c r="F4861" s="2" t="s">
        <v>11166</v>
      </c>
      <c r="H4861" s="2" t="s">
        <v>11167</v>
      </c>
    </row>
    <row r="4862" spans="1:8" ht="13" x14ac:dyDescent="0.15">
      <c r="A4862" s="2" t="s">
        <v>11168</v>
      </c>
      <c r="F4862" s="2" t="s">
        <v>11169</v>
      </c>
    </row>
    <row r="4863" spans="1:8" ht="13" x14ac:dyDescent="0.15">
      <c r="A4863" s="2" t="s">
        <v>11170</v>
      </c>
      <c r="B4863" s="2">
        <v>1</v>
      </c>
      <c r="F4863" s="2" t="s">
        <v>11171</v>
      </c>
      <c r="H4863" s="2" t="s">
        <v>11172</v>
      </c>
    </row>
    <row r="4864" spans="1:8" ht="13" x14ac:dyDescent="0.15">
      <c r="A4864" s="2" t="s">
        <v>11170</v>
      </c>
      <c r="B4864" s="2">
        <v>2</v>
      </c>
      <c r="F4864" s="2" t="s">
        <v>11173</v>
      </c>
    </row>
    <row r="4865" spans="1:8" ht="13" x14ac:dyDescent="0.15">
      <c r="A4865" s="2" t="s">
        <v>11170</v>
      </c>
      <c r="B4865" s="2">
        <v>3</v>
      </c>
      <c r="F4865" s="2" t="s">
        <v>11174</v>
      </c>
    </row>
    <row r="4866" spans="1:8" ht="13" x14ac:dyDescent="0.15">
      <c r="A4866" s="2" t="s">
        <v>11175</v>
      </c>
      <c r="E4866" s="2" t="s">
        <v>49</v>
      </c>
      <c r="F4866" s="2" t="s">
        <v>11176</v>
      </c>
    </row>
    <row r="4867" spans="1:8" ht="13" x14ac:dyDescent="0.15">
      <c r="A4867" s="2" t="s">
        <v>11175</v>
      </c>
      <c r="E4867" s="2" t="s">
        <v>11177</v>
      </c>
      <c r="F4867" s="2" t="s">
        <v>11178</v>
      </c>
    </row>
    <row r="4868" spans="1:8" ht="13" x14ac:dyDescent="0.15">
      <c r="A4868" s="2" t="s">
        <v>11179</v>
      </c>
      <c r="F4868" s="2" t="s">
        <v>11180</v>
      </c>
    </row>
    <row r="4869" spans="1:8" ht="13" x14ac:dyDescent="0.15">
      <c r="A4869" s="2" t="s">
        <v>11181</v>
      </c>
      <c r="F4869" s="2" t="s">
        <v>11182</v>
      </c>
      <c r="H4869" s="2" t="s">
        <v>11183</v>
      </c>
    </row>
    <row r="4870" spans="1:8" ht="13" x14ac:dyDescent="0.15">
      <c r="A4870" s="2" t="s">
        <v>11181</v>
      </c>
      <c r="F4870" s="2" t="s">
        <v>11184</v>
      </c>
      <c r="H4870" s="2" t="s">
        <v>11185</v>
      </c>
    </row>
    <row r="4871" spans="1:8" ht="13" x14ac:dyDescent="0.15">
      <c r="A4871" s="2" t="s">
        <v>11186</v>
      </c>
      <c r="F4871" s="2" t="s">
        <v>11187</v>
      </c>
      <c r="H4871" s="2" t="s">
        <v>11188</v>
      </c>
    </row>
    <row r="4872" spans="1:8" ht="13" x14ac:dyDescent="0.15">
      <c r="A4872" s="2" t="s">
        <v>11189</v>
      </c>
      <c r="F4872" s="2" t="s">
        <v>11190</v>
      </c>
    </row>
    <row r="4873" spans="1:8" ht="13" x14ac:dyDescent="0.15">
      <c r="A4873" s="2" t="s">
        <v>11189</v>
      </c>
      <c r="F4873" s="2" t="s">
        <v>11191</v>
      </c>
    </row>
    <row r="4874" spans="1:8" ht="13" x14ac:dyDescent="0.15">
      <c r="A4874" s="2" t="s">
        <v>11192</v>
      </c>
      <c r="E4874" s="2" t="s">
        <v>72</v>
      </c>
      <c r="F4874" s="2" t="s">
        <v>11193</v>
      </c>
      <c r="H4874" s="2" t="s">
        <v>11194</v>
      </c>
    </row>
    <row r="4875" spans="1:8" ht="13" x14ac:dyDescent="0.15">
      <c r="A4875" s="2" t="s">
        <v>11192</v>
      </c>
      <c r="E4875" s="2" t="s">
        <v>126</v>
      </c>
      <c r="F4875" s="2" t="s">
        <v>11195</v>
      </c>
      <c r="H4875" s="2" t="s">
        <v>11196</v>
      </c>
    </row>
    <row r="4876" spans="1:8" ht="13" x14ac:dyDescent="0.15">
      <c r="A4876" s="2" t="s">
        <v>11197</v>
      </c>
      <c r="B4876" s="2">
        <v>1</v>
      </c>
      <c r="F4876" s="2" t="s">
        <v>11198</v>
      </c>
      <c r="H4876" s="2" t="s">
        <v>11199</v>
      </c>
    </row>
    <row r="4877" spans="1:8" ht="13" x14ac:dyDescent="0.15">
      <c r="A4877" s="2" t="s">
        <v>11197</v>
      </c>
      <c r="B4877" s="2">
        <v>1</v>
      </c>
      <c r="F4877" s="2" t="s">
        <v>11200</v>
      </c>
      <c r="H4877" s="2" t="s">
        <v>11201</v>
      </c>
    </row>
    <row r="4878" spans="1:8" ht="13" x14ac:dyDescent="0.15">
      <c r="A4878" s="2" t="s">
        <v>11197</v>
      </c>
      <c r="B4878" s="2">
        <v>2</v>
      </c>
      <c r="E4878" s="2" t="s">
        <v>4949</v>
      </c>
      <c r="F4878" s="2" t="s">
        <v>11202</v>
      </c>
      <c r="H4878" s="2" t="s">
        <v>11203</v>
      </c>
    </row>
    <row r="4879" spans="1:8" ht="13" x14ac:dyDescent="0.15">
      <c r="A4879" s="2" t="s">
        <v>11197</v>
      </c>
      <c r="B4879" s="2">
        <v>2</v>
      </c>
      <c r="E4879" s="2" t="s">
        <v>4949</v>
      </c>
      <c r="F4879" s="2" t="s">
        <v>11204</v>
      </c>
      <c r="H4879" s="2" t="s">
        <v>11203</v>
      </c>
    </row>
    <row r="4880" spans="1:8" ht="13" x14ac:dyDescent="0.15">
      <c r="A4880" s="2" t="s">
        <v>11205</v>
      </c>
      <c r="F4880" s="2" t="s">
        <v>11206</v>
      </c>
      <c r="H4880" s="2" t="s">
        <v>11207</v>
      </c>
    </row>
    <row r="4881" spans="1:8" ht="13" x14ac:dyDescent="0.15">
      <c r="A4881" s="2" t="s">
        <v>11208</v>
      </c>
      <c r="E4881" s="2" t="s">
        <v>49</v>
      </c>
      <c r="F4881" s="2" t="s">
        <v>11209</v>
      </c>
    </row>
    <row r="4882" spans="1:8" ht="13" x14ac:dyDescent="0.15">
      <c r="A4882" s="2" t="s">
        <v>11208</v>
      </c>
      <c r="E4882" s="2" t="s">
        <v>335</v>
      </c>
      <c r="F4882" s="2" t="s">
        <v>11210</v>
      </c>
    </row>
    <row r="4883" spans="1:8" ht="13" x14ac:dyDescent="0.15">
      <c r="A4883" s="2" t="s">
        <v>11211</v>
      </c>
      <c r="F4883" s="2" t="s">
        <v>11212</v>
      </c>
      <c r="H4883" s="2" t="s">
        <v>11213</v>
      </c>
    </row>
    <row r="4884" spans="1:8" ht="13" x14ac:dyDescent="0.15">
      <c r="A4884" s="2" t="s">
        <v>11214</v>
      </c>
      <c r="F4884" s="2" t="s">
        <v>11215</v>
      </c>
    </row>
    <row r="4885" spans="1:8" ht="13" x14ac:dyDescent="0.15">
      <c r="A4885" s="2" t="s">
        <v>11216</v>
      </c>
      <c r="F4885" s="2" t="s">
        <v>11217</v>
      </c>
      <c r="H4885" s="2" t="s">
        <v>11218</v>
      </c>
    </row>
    <row r="4886" spans="1:8" ht="13" x14ac:dyDescent="0.15">
      <c r="A4886" s="2" t="s">
        <v>11219</v>
      </c>
      <c r="F4886" s="2" t="s">
        <v>11220</v>
      </c>
    </row>
    <row r="4887" spans="1:8" ht="13" x14ac:dyDescent="0.15">
      <c r="A4887" s="2" t="s">
        <v>11221</v>
      </c>
      <c r="F4887" s="2" t="s">
        <v>11222</v>
      </c>
    </row>
    <row r="4888" spans="1:8" ht="13" x14ac:dyDescent="0.15">
      <c r="A4888" s="2" t="s">
        <v>11221</v>
      </c>
      <c r="F4888" s="2" t="s">
        <v>11223</v>
      </c>
      <c r="H4888" s="2" t="s">
        <v>11224</v>
      </c>
    </row>
    <row r="4889" spans="1:8" ht="13" x14ac:dyDescent="0.15">
      <c r="A4889" s="2" t="s">
        <v>11225</v>
      </c>
      <c r="F4889" s="2" t="s">
        <v>11226</v>
      </c>
      <c r="H4889" s="2" t="s">
        <v>11227</v>
      </c>
    </row>
    <row r="4890" spans="1:8" ht="13" x14ac:dyDescent="0.15">
      <c r="A4890" s="2" t="s">
        <v>11225</v>
      </c>
      <c r="F4890" s="2" t="s">
        <v>11228</v>
      </c>
      <c r="H4890" s="2" t="s">
        <v>11229</v>
      </c>
    </row>
    <row r="4891" spans="1:8" ht="13" x14ac:dyDescent="0.15">
      <c r="A4891" s="2" t="s">
        <v>11225</v>
      </c>
      <c r="F4891" s="2" t="s">
        <v>11230</v>
      </c>
      <c r="H4891" s="2" t="s">
        <v>11231</v>
      </c>
    </row>
    <row r="4892" spans="1:8" ht="13" x14ac:dyDescent="0.15">
      <c r="A4892" s="2" t="s">
        <v>11225</v>
      </c>
      <c r="F4892" s="2" t="s">
        <v>11232</v>
      </c>
      <c r="H4892" s="2" t="s">
        <v>11233</v>
      </c>
    </row>
    <row r="4893" spans="1:8" ht="13" x14ac:dyDescent="0.15">
      <c r="A4893" s="2" t="s">
        <v>11225</v>
      </c>
      <c r="F4893" s="2" t="s">
        <v>11234</v>
      </c>
    </row>
    <row r="4894" spans="1:8" ht="13" x14ac:dyDescent="0.15">
      <c r="A4894" s="2" t="s">
        <v>11235</v>
      </c>
      <c r="F4894" s="2" t="s">
        <v>11236</v>
      </c>
      <c r="H4894" s="2" t="s">
        <v>11237</v>
      </c>
    </row>
    <row r="4895" spans="1:8" ht="13" x14ac:dyDescent="0.15">
      <c r="A4895" s="2" t="s">
        <v>11238</v>
      </c>
      <c r="F4895" s="2" t="s">
        <v>11239</v>
      </c>
      <c r="H4895" s="2" t="s">
        <v>11240</v>
      </c>
    </row>
    <row r="4896" spans="1:8" ht="13" x14ac:dyDescent="0.15">
      <c r="A4896" s="2" t="s">
        <v>11238</v>
      </c>
      <c r="F4896" s="2" t="s">
        <v>11241</v>
      </c>
    </row>
    <row r="4897" spans="1:8" ht="13" x14ac:dyDescent="0.15">
      <c r="A4897" s="2" t="s">
        <v>11242</v>
      </c>
      <c r="F4897" s="2" t="s">
        <v>11243</v>
      </c>
    </row>
    <row r="4898" spans="1:8" ht="13" x14ac:dyDescent="0.15">
      <c r="A4898" s="2" t="s">
        <v>11242</v>
      </c>
      <c r="F4898" s="2" t="s">
        <v>11244</v>
      </c>
      <c r="H4898" s="2" t="s">
        <v>11245</v>
      </c>
    </row>
    <row r="4899" spans="1:8" ht="13" x14ac:dyDescent="0.15">
      <c r="A4899" s="2" t="s">
        <v>11246</v>
      </c>
      <c r="F4899" s="2" t="s">
        <v>11247</v>
      </c>
    </row>
    <row r="4900" spans="1:8" ht="13" x14ac:dyDescent="0.15">
      <c r="A4900" s="2" t="s">
        <v>11246</v>
      </c>
      <c r="F4900" s="2" t="s">
        <v>11248</v>
      </c>
    </row>
    <row r="4901" spans="1:8" ht="13" x14ac:dyDescent="0.15">
      <c r="A4901" s="2" t="s">
        <v>11246</v>
      </c>
      <c r="F4901" s="2" t="s">
        <v>11249</v>
      </c>
      <c r="H4901" s="2" t="s">
        <v>11250</v>
      </c>
    </row>
    <row r="4902" spans="1:8" ht="13" x14ac:dyDescent="0.15">
      <c r="A4902" s="2" t="s">
        <v>11251</v>
      </c>
      <c r="E4902" s="2" t="s">
        <v>49</v>
      </c>
      <c r="F4902" s="2" t="s">
        <v>11252</v>
      </c>
    </row>
    <row r="4903" spans="1:8" ht="13" x14ac:dyDescent="0.15">
      <c r="A4903" s="2" t="s">
        <v>11251</v>
      </c>
      <c r="E4903" s="2" t="s">
        <v>11253</v>
      </c>
      <c r="F4903" s="2" t="s">
        <v>11254</v>
      </c>
    </row>
    <row r="4904" spans="1:8" ht="13" x14ac:dyDescent="0.15">
      <c r="A4904" s="2" t="s">
        <v>11255</v>
      </c>
      <c r="F4904" s="2" t="s">
        <v>11256</v>
      </c>
      <c r="H4904" s="2" t="s">
        <v>11257</v>
      </c>
    </row>
    <row r="4905" spans="1:8" ht="13" x14ac:dyDescent="0.15">
      <c r="A4905" s="2" t="s">
        <v>11258</v>
      </c>
      <c r="F4905" s="2" t="s">
        <v>11259</v>
      </c>
      <c r="H4905" s="2" t="s">
        <v>11260</v>
      </c>
    </row>
    <row r="4906" spans="1:8" ht="13" x14ac:dyDescent="0.15">
      <c r="A4906" s="2" t="s">
        <v>11258</v>
      </c>
      <c r="F4906" s="2" t="s">
        <v>11261</v>
      </c>
      <c r="H4906" s="2" t="s">
        <v>11262</v>
      </c>
    </row>
    <row r="4907" spans="1:8" ht="13" x14ac:dyDescent="0.15">
      <c r="A4907" s="2" t="s">
        <v>11258</v>
      </c>
      <c r="F4907" s="2" t="s">
        <v>11263</v>
      </c>
      <c r="H4907" s="2" t="s">
        <v>11264</v>
      </c>
    </row>
    <row r="4908" spans="1:8" ht="13" x14ac:dyDescent="0.15">
      <c r="A4908" s="2" t="s">
        <v>11258</v>
      </c>
      <c r="F4908" s="2" t="s">
        <v>11265</v>
      </c>
      <c r="H4908" s="2" t="s">
        <v>11266</v>
      </c>
    </row>
    <row r="4909" spans="1:8" ht="13" x14ac:dyDescent="0.15">
      <c r="A4909" s="2" t="s">
        <v>11267</v>
      </c>
      <c r="E4909" s="2" t="s">
        <v>1695</v>
      </c>
      <c r="F4909" s="2" t="s">
        <v>11268</v>
      </c>
      <c r="H4909" s="2" t="s">
        <v>11269</v>
      </c>
    </row>
    <row r="4910" spans="1:8" ht="13" x14ac:dyDescent="0.15">
      <c r="A4910" s="2" t="s">
        <v>11267</v>
      </c>
      <c r="F4910" s="2" t="s">
        <v>11270</v>
      </c>
      <c r="H4910" s="2" t="s">
        <v>11271</v>
      </c>
    </row>
    <row r="4911" spans="1:8" ht="13" x14ac:dyDescent="0.15">
      <c r="A4911" s="2" t="s">
        <v>11267</v>
      </c>
      <c r="E4911" s="2" t="s">
        <v>65</v>
      </c>
      <c r="F4911" s="2" t="s">
        <v>11272</v>
      </c>
      <c r="H4911" s="2" t="s">
        <v>11273</v>
      </c>
    </row>
    <row r="4912" spans="1:8" ht="13" x14ac:dyDescent="0.15">
      <c r="A4912" s="2" t="s">
        <v>11267</v>
      </c>
      <c r="E4912" s="2" t="s">
        <v>72</v>
      </c>
      <c r="F4912" s="2" t="s">
        <v>11274</v>
      </c>
      <c r="H4912" s="2" t="s">
        <v>11275</v>
      </c>
    </row>
    <row r="4913" spans="1:8" ht="13" x14ac:dyDescent="0.15">
      <c r="A4913" s="2" t="s">
        <v>11267</v>
      </c>
      <c r="E4913" s="2" t="s">
        <v>72</v>
      </c>
      <c r="F4913" s="2" t="s">
        <v>11276</v>
      </c>
      <c r="H4913" s="2" t="s">
        <v>11277</v>
      </c>
    </row>
    <row r="4914" spans="1:8" ht="13" x14ac:dyDescent="0.15">
      <c r="A4914" s="2" t="s">
        <v>11267</v>
      </c>
      <c r="F4914" s="2" t="s">
        <v>11278</v>
      </c>
      <c r="H4914" s="2" t="s">
        <v>11279</v>
      </c>
    </row>
    <row r="4915" spans="1:8" ht="13" x14ac:dyDescent="0.15">
      <c r="A4915" s="2" t="s">
        <v>11267</v>
      </c>
      <c r="F4915" s="2" t="s">
        <v>11280</v>
      </c>
      <c r="H4915" s="2" t="s">
        <v>11281</v>
      </c>
    </row>
    <row r="4916" spans="1:8" ht="13" x14ac:dyDescent="0.15">
      <c r="A4916" s="2" t="s">
        <v>11267</v>
      </c>
      <c r="F4916" s="2" t="s">
        <v>11282</v>
      </c>
      <c r="H4916" s="2" t="s">
        <v>11283</v>
      </c>
    </row>
    <row r="4917" spans="1:8" ht="13" x14ac:dyDescent="0.15">
      <c r="A4917" s="2" t="s">
        <v>11267</v>
      </c>
      <c r="F4917" s="2" t="s">
        <v>11284</v>
      </c>
      <c r="H4917" s="2" t="s">
        <v>11285</v>
      </c>
    </row>
    <row r="4918" spans="1:8" ht="13" x14ac:dyDescent="0.15">
      <c r="A4918" s="2" t="s">
        <v>11267</v>
      </c>
      <c r="E4918" s="2" t="s">
        <v>11286</v>
      </c>
      <c r="F4918" s="2" t="s">
        <v>11287</v>
      </c>
    </row>
    <row r="4919" spans="1:8" ht="13" x14ac:dyDescent="0.15">
      <c r="A4919" s="2" t="s">
        <v>11267</v>
      </c>
      <c r="E4919" s="2" t="s">
        <v>11288</v>
      </c>
      <c r="F4919" s="2" t="s">
        <v>11289</v>
      </c>
    </row>
    <row r="4920" spans="1:8" ht="13" x14ac:dyDescent="0.15">
      <c r="A4920" s="2" t="s">
        <v>11290</v>
      </c>
      <c r="F4920" s="2" t="s">
        <v>11291</v>
      </c>
      <c r="H4920" s="2" t="s">
        <v>11292</v>
      </c>
    </row>
    <row r="4921" spans="1:8" ht="13" x14ac:dyDescent="0.15">
      <c r="A4921" s="2" t="s">
        <v>11293</v>
      </c>
      <c r="B4921" s="2">
        <v>1</v>
      </c>
      <c r="F4921" s="2" t="s">
        <v>11294</v>
      </c>
      <c r="H4921" s="2" t="s">
        <v>11295</v>
      </c>
    </row>
    <row r="4922" spans="1:8" ht="13" x14ac:dyDescent="0.15">
      <c r="A4922" s="2" t="s">
        <v>11293</v>
      </c>
      <c r="B4922" s="2">
        <v>2</v>
      </c>
      <c r="F4922" s="2" t="s">
        <v>11173</v>
      </c>
    </row>
    <row r="4923" spans="1:8" ht="13" x14ac:dyDescent="0.15">
      <c r="A4923" s="2" t="s">
        <v>11296</v>
      </c>
      <c r="E4923" s="2" t="s">
        <v>11297</v>
      </c>
      <c r="F4923" s="2" t="s">
        <v>11298</v>
      </c>
      <c r="H4923" s="2" t="s">
        <v>11299</v>
      </c>
    </row>
    <row r="4924" spans="1:8" ht="13" x14ac:dyDescent="0.15">
      <c r="A4924" s="2" t="s">
        <v>11296</v>
      </c>
      <c r="E4924" s="2" t="s">
        <v>49</v>
      </c>
      <c r="F4924" s="2" t="s">
        <v>11300</v>
      </c>
      <c r="H4924" s="2" t="s">
        <v>11301</v>
      </c>
    </row>
    <row r="4925" spans="1:8" ht="13" x14ac:dyDescent="0.15">
      <c r="A4925" s="2" t="s">
        <v>11296</v>
      </c>
      <c r="E4925" s="2" t="s">
        <v>335</v>
      </c>
      <c r="F4925" s="2" t="s">
        <v>11302</v>
      </c>
      <c r="H4925" s="2" t="s">
        <v>11303</v>
      </c>
    </row>
    <row r="4926" spans="1:8" ht="13" x14ac:dyDescent="0.15">
      <c r="A4926" s="2" t="s">
        <v>11304</v>
      </c>
      <c r="F4926" s="2" t="s">
        <v>11305</v>
      </c>
      <c r="H4926" s="2" t="s">
        <v>11306</v>
      </c>
    </row>
    <row r="4927" spans="1:8" ht="13" x14ac:dyDescent="0.15">
      <c r="A4927" s="2" t="s">
        <v>11307</v>
      </c>
      <c r="F4927" s="2" t="s">
        <v>11308</v>
      </c>
      <c r="H4927" s="2" t="s">
        <v>11309</v>
      </c>
    </row>
    <row r="4928" spans="1:8" ht="13" x14ac:dyDescent="0.15">
      <c r="A4928" s="2" t="s">
        <v>11310</v>
      </c>
      <c r="F4928" s="2" t="s">
        <v>11311</v>
      </c>
      <c r="H4928" s="2" t="s">
        <v>11312</v>
      </c>
    </row>
    <row r="4929" spans="1:8" ht="13" x14ac:dyDescent="0.15">
      <c r="A4929" s="2" t="s">
        <v>11310</v>
      </c>
      <c r="E4929" s="2" t="s">
        <v>7740</v>
      </c>
      <c r="F4929" s="2" t="s">
        <v>11313</v>
      </c>
      <c r="H4929" s="2" t="s">
        <v>11314</v>
      </c>
    </row>
    <row r="4930" spans="1:8" ht="13" x14ac:dyDescent="0.15">
      <c r="A4930" s="2" t="s">
        <v>11310</v>
      </c>
      <c r="F4930" s="2" t="s">
        <v>11315</v>
      </c>
      <c r="H4930" s="2" t="s">
        <v>11316</v>
      </c>
    </row>
    <row r="4931" spans="1:8" ht="13" x14ac:dyDescent="0.15">
      <c r="A4931" s="2" t="s">
        <v>11317</v>
      </c>
      <c r="F4931" s="2" t="s">
        <v>11318</v>
      </c>
    </row>
    <row r="4932" spans="1:8" ht="13" x14ac:dyDescent="0.15">
      <c r="A4932" s="2" t="s">
        <v>11317</v>
      </c>
      <c r="F4932" s="2" t="s">
        <v>11319</v>
      </c>
    </row>
    <row r="4933" spans="1:8" ht="13" x14ac:dyDescent="0.15">
      <c r="A4933" s="2" t="s">
        <v>11317</v>
      </c>
      <c r="F4933" s="2" t="s">
        <v>11320</v>
      </c>
      <c r="H4933" s="2" t="s">
        <v>11321</v>
      </c>
    </row>
    <row r="4934" spans="1:8" ht="13" x14ac:dyDescent="0.15">
      <c r="A4934" s="2" t="s">
        <v>11322</v>
      </c>
      <c r="F4934" s="2" t="s">
        <v>11323</v>
      </c>
    </row>
    <row r="4935" spans="1:8" ht="13" x14ac:dyDescent="0.15">
      <c r="A4935" s="2" t="s">
        <v>11322</v>
      </c>
      <c r="E4935" s="2" t="s">
        <v>11324</v>
      </c>
      <c r="F4935" s="2" t="s">
        <v>11325</v>
      </c>
      <c r="H4935" s="2" t="s">
        <v>11326</v>
      </c>
    </row>
    <row r="4936" spans="1:8" ht="13" x14ac:dyDescent="0.15">
      <c r="A4936" s="2" t="s">
        <v>11322</v>
      </c>
      <c r="F4936" s="2" t="s">
        <v>11327</v>
      </c>
      <c r="H4936" s="2" t="s">
        <v>11328</v>
      </c>
    </row>
    <row r="4937" spans="1:8" ht="13" x14ac:dyDescent="0.15">
      <c r="A4937" s="2" t="s">
        <v>11329</v>
      </c>
      <c r="F4937" s="2" t="s">
        <v>11330</v>
      </c>
      <c r="H4937" s="2" t="s">
        <v>11331</v>
      </c>
    </row>
    <row r="4938" spans="1:8" ht="13" x14ac:dyDescent="0.15">
      <c r="A4938" s="2" t="s">
        <v>11329</v>
      </c>
      <c r="F4938" s="2" t="s">
        <v>11332</v>
      </c>
      <c r="H4938" s="2" t="s">
        <v>11333</v>
      </c>
    </row>
    <row r="4939" spans="1:8" ht="13" x14ac:dyDescent="0.15">
      <c r="A4939" s="2" t="s">
        <v>11334</v>
      </c>
      <c r="F4939" s="2" t="s">
        <v>11335</v>
      </c>
      <c r="H4939" s="2" t="s">
        <v>11336</v>
      </c>
    </row>
    <row r="4940" spans="1:8" ht="13" x14ac:dyDescent="0.15">
      <c r="A4940" s="2" t="s">
        <v>11337</v>
      </c>
      <c r="F4940" s="2" t="s">
        <v>11338</v>
      </c>
      <c r="H4940" s="2" t="s">
        <v>11339</v>
      </c>
    </row>
    <row r="4941" spans="1:8" ht="13" x14ac:dyDescent="0.15">
      <c r="A4941" s="2" t="s">
        <v>11340</v>
      </c>
      <c r="F4941" s="2" t="s">
        <v>11341</v>
      </c>
      <c r="H4941" s="2" t="s">
        <v>11342</v>
      </c>
    </row>
    <row r="4942" spans="1:8" ht="13" x14ac:dyDescent="0.15">
      <c r="A4942" s="2" t="s">
        <v>11343</v>
      </c>
      <c r="F4942" s="2" t="s">
        <v>11344</v>
      </c>
    </row>
    <row r="4943" spans="1:8" ht="13" x14ac:dyDescent="0.15">
      <c r="A4943" s="2" t="s">
        <v>11345</v>
      </c>
      <c r="F4943" s="2" t="s">
        <v>11346</v>
      </c>
      <c r="H4943" s="2" t="s">
        <v>11347</v>
      </c>
    </row>
    <row r="4944" spans="1:8" ht="13" x14ac:dyDescent="0.15">
      <c r="A4944" s="2" t="s">
        <v>11348</v>
      </c>
      <c r="F4944" s="2" t="s">
        <v>11349</v>
      </c>
      <c r="H4944" s="2" t="s">
        <v>11350</v>
      </c>
    </row>
    <row r="4945" spans="1:8" ht="13" x14ac:dyDescent="0.15">
      <c r="A4945" s="2" t="s">
        <v>11351</v>
      </c>
      <c r="F4945" s="2" t="s">
        <v>11352</v>
      </c>
    </row>
    <row r="4946" spans="1:8" ht="13" x14ac:dyDescent="0.15">
      <c r="A4946" s="2" t="s">
        <v>11353</v>
      </c>
      <c r="F4946" s="2" t="s">
        <v>11354</v>
      </c>
    </row>
    <row r="4947" spans="1:8" ht="13" x14ac:dyDescent="0.15">
      <c r="A4947" s="2" t="s">
        <v>11355</v>
      </c>
      <c r="F4947" s="2" t="s">
        <v>11356</v>
      </c>
    </row>
    <row r="4948" spans="1:8" ht="13" x14ac:dyDescent="0.15">
      <c r="A4948" s="2" t="s">
        <v>11357</v>
      </c>
      <c r="F4948" s="2" t="s">
        <v>11358</v>
      </c>
      <c r="H4948" s="2" t="s">
        <v>11359</v>
      </c>
    </row>
    <row r="4949" spans="1:8" ht="13" x14ac:dyDescent="0.15">
      <c r="A4949" s="2" t="s">
        <v>11360</v>
      </c>
      <c r="F4949" s="2" t="s">
        <v>11361</v>
      </c>
    </row>
    <row r="4950" spans="1:8" ht="13" x14ac:dyDescent="0.15">
      <c r="A4950" s="2" t="s">
        <v>11362</v>
      </c>
      <c r="F4950" s="2" t="s">
        <v>11363</v>
      </c>
    </row>
    <row r="4951" spans="1:8" ht="13" x14ac:dyDescent="0.15">
      <c r="A4951" s="2" t="s">
        <v>11364</v>
      </c>
      <c r="F4951" s="2" t="s">
        <v>11365</v>
      </c>
    </row>
    <row r="4952" spans="1:8" ht="13" x14ac:dyDescent="0.15">
      <c r="A4952" s="2" t="s">
        <v>11366</v>
      </c>
      <c r="D4952" s="2" t="s">
        <v>11367</v>
      </c>
      <c r="E4952" s="2" t="s">
        <v>126</v>
      </c>
      <c r="F4952" s="2" t="s">
        <v>11368</v>
      </c>
      <c r="H4952" s="2" t="s">
        <v>11369</v>
      </c>
    </row>
    <row r="4953" spans="1:8" ht="13" x14ac:dyDescent="0.15">
      <c r="A4953" s="2" t="s">
        <v>11366</v>
      </c>
      <c r="E4953" s="2" t="s">
        <v>11370</v>
      </c>
      <c r="F4953" s="2" t="s">
        <v>11371</v>
      </c>
      <c r="H4953" s="2" t="s">
        <v>11372</v>
      </c>
    </row>
    <row r="4954" spans="1:8" ht="13" x14ac:dyDescent="0.15">
      <c r="A4954" s="2" t="s">
        <v>11366</v>
      </c>
      <c r="E4954" s="2" t="s">
        <v>72</v>
      </c>
      <c r="F4954" s="2" t="s">
        <v>11373</v>
      </c>
      <c r="H4954" s="2" t="s">
        <v>11374</v>
      </c>
    </row>
    <row r="4955" spans="1:8" ht="13" x14ac:dyDescent="0.15">
      <c r="A4955" s="2" t="s">
        <v>11366</v>
      </c>
      <c r="E4955" s="2" t="s">
        <v>72</v>
      </c>
      <c r="F4955" s="2" t="s">
        <v>11375</v>
      </c>
      <c r="H4955" s="2" t="s">
        <v>11376</v>
      </c>
    </row>
    <row r="4956" spans="1:8" ht="13" x14ac:dyDescent="0.15">
      <c r="A4956" s="2" t="s">
        <v>11377</v>
      </c>
      <c r="E4956" s="2" t="s">
        <v>11378</v>
      </c>
      <c r="F4956" s="2" t="s">
        <v>94</v>
      </c>
      <c r="H4956" s="2" t="s">
        <v>11379</v>
      </c>
    </row>
    <row r="4957" spans="1:8" ht="13" x14ac:dyDescent="0.15">
      <c r="A4957" s="2" t="s">
        <v>11377</v>
      </c>
      <c r="D4957" s="2" t="s">
        <v>11380</v>
      </c>
      <c r="F4957" s="2" t="s">
        <v>11381</v>
      </c>
      <c r="H4957" s="2" t="s">
        <v>11382</v>
      </c>
    </row>
    <row r="4958" spans="1:8" ht="13" x14ac:dyDescent="0.15">
      <c r="A4958" s="2" t="s">
        <v>11377</v>
      </c>
      <c r="F4958" s="2" t="s">
        <v>11383</v>
      </c>
      <c r="H4958" s="2" t="s">
        <v>11384</v>
      </c>
    </row>
    <row r="4959" spans="1:8" ht="13" x14ac:dyDescent="0.15">
      <c r="A4959" s="2" t="s">
        <v>11385</v>
      </c>
      <c r="F4959" s="2" t="s">
        <v>11386</v>
      </c>
    </row>
    <row r="4960" spans="1:8" ht="13" x14ac:dyDescent="0.15">
      <c r="A4960" s="2" t="s">
        <v>11387</v>
      </c>
      <c r="F4960" s="2" t="s">
        <v>11388</v>
      </c>
    </row>
    <row r="4961" spans="1:8" ht="13" x14ac:dyDescent="0.15">
      <c r="A4961" s="2" t="s">
        <v>11389</v>
      </c>
      <c r="F4961" s="2" t="s">
        <v>11390</v>
      </c>
      <c r="H4961" s="2" t="s">
        <v>11391</v>
      </c>
    </row>
    <row r="4962" spans="1:8" ht="13" x14ac:dyDescent="0.15">
      <c r="A4962" s="2" t="s">
        <v>11392</v>
      </c>
      <c r="B4962" s="2">
        <v>1</v>
      </c>
      <c r="F4962" s="2" t="s">
        <v>11393</v>
      </c>
      <c r="H4962" s="2" t="s">
        <v>11394</v>
      </c>
    </row>
    <row r="4963" spans="1:8" ht="13" x14ac:dyDescent="0.15">
      <c r="A4963" s="2" t="s">
        <v>11392</v>
      </c>
      <c r="B4963" s="2">
        <v>1</v>
      </c>
      <c r="F4963" s="2" t="s">
        <v>11395</v>
      </c>
    </row>
    <row r="4964" spans="1:8" ht="13" x14ac:dyDescent="0.15">
      <c r="A4964" s="2" t="s">
        <v>11392</v>
      </c>
      <c r="B4964" s="2">
        <v>2</v>
      </c>
      <c r="F4964" s="2" t="s">
        <v>11396</v>
      </c>
      <c r="H4964" s="2" t="s">
        <v>11397</v>
      </c>
    </row>
    <row r="4965" spans="1:8" ht="13" x14ac:dyDescent="0.15">
      <c r="A4965" s="2" t="s">
        <v>11398</v>
      </c>
      <c r="B4965" s="2">
        <v>1</v>
      </c>
      <c r="F4965" s="2" t="s">
        <v>11399</v>
      </c>
    </row>
    <row r="4966" spans="1:8" ht="13" x14ac:dyDescent="0.15">
      <c r="A4966" s="2" t="s">
        <v>11398</v>
      </c>
      <c r="B4966" s="2">
        <v>2</v>
      </c>
      <c r="E4966" s="2" t="s">
        <v>11400</v>
      </c>
      <c r="F4966" s="2" t="s">
        <v>11401</v>
      </c>
    </row>
    <row r="4967" spans="1:8" ht="13" x14ac:dyDescent="0.15">
      <c r="A4967" s="2" t="s">
        <v>11398</v>
      </c>
      <c r="B4967" s="2">
        <v>2</v>
      </c>
      <c r="E4967" s="2" t="s">
        <v>11402</v>
      </c>
      <c r="F4967" s="2" t="s">
        <v>11403</v>
      </c>
    </row>
    <row r="4968" spans="1:8" ht="13" x14ac:dyDescent="0.15">
      <c r="A4968" s="2" t="s">
        <v>11404</v>
      </c>
      <c r="B4968" s="2">
        <v>1</v>
      </c>
      <c r="F4968" s="2" t="s">
        <v>11405</v>
      </c>
    </row>
    <row r="4969" spans="1:8" ht="13" x14ac:dyDescent="0.15">
      <c r="A4969" s="2" t="s">
        <v>11404</v>
      </c>
      <c r="B4969" s="2">
        <v>1</v>
      </c>
      <c r="E4969" s="2" t="s">
        <v>49</v>
      </c>
      <c r="F4969" s="2" t="s">
        <v>11406</v>
      </c>
    </row>
    <row r="4970" spans="1:8" ht="13" x14ac:dyDescent="0.15">
      <c r="A4970" s="2" t="s">
        <v>11404</v>
      </c>
      <c r="B4970" s="2">
        <v>1</v>
      </c>
      <c r="E4970" s="2" t="s">
        <v>11407</v>
      </c>
      <c r="F4970" s="2" t="s">
        <v>11408</v>
      </c>
    </row>
    <row r="4971" spans="1:8" ht="13" x14ac:dyDescent="0.15">
      <c r="A4971" s="2" t="s">
        <v>11404</v>
      </c>
      <c r="B4971" s="2">
        <v>2</v>
      </c>
      <c r="F4971" s="2" t="s">
        <v>11409</v>
      </c>
    </row>
    <row r="4972" spans="1:8" ht="13" x14ac:dyDescent="0.15">
      <c r="A4972" s="2" t="s">
        <v>11410</v>
      </c>
      <c r="B4972" s="2">
        <v>1</v>
      </c>
      <c r="F4972" s="2" t="s">
        <v>11411</v>
      </c>
      <c r="H4972" s="2" t="s">
        <v>11412</v>
      </c>
    </row>
    <row r="4973" spans="1:8" ht="13" x14ac:dyDescent="0.15">
      <c r="A4973" s="2" t="s">
        <v>11410</v>
      </c>
      <c r="B4973" s="2">
        <v>1</v>
      </c>
      <c r="F4973" s="2" t="s">
        <v>11413</v>
      </c>
    </row>
    <row r="4974" spans="1:8" ht="13" x14ac:dyDescent="0.15">
      <c r="A4974" s="2" t="s">
        <v>11410</v>
      </c>
      <c r="B4974" s="2">
        <v>1</v>
      </c>
      <c r="F4974" s="2" t="s">
        <v>11414</v>
      </c>
      <c r="H4974" s="2" t="s">
        <v>11415</v>
      </c>
    </row>
    <row r="4975" spans="1:8" ht="13" x14ac:dyDescent="0.15">
      <c r="A4975" s="2" t="s">
        <v>11410</v>
      </c>
      <c r="B4975" s="2">
        <v>2</v>
      </c>
      <c r="F4975" s="2" t="s">
        <v>11416</v>
      </c>
      <c r="H4975" s="2" t="s">
        <v>11417</v>
      </c>
    </row>
    <row r="4976" spans="1:8" ht="13" x14ac:dyDescent="0.15">
      <c r="A4976" s="2" t="s">
        <v>11418</v>
      </c>
      <c r="B4976" s="2">
        <v>1</v>
      </c>
      <c r="F4976" s="2" t="s">
        <v>11419</v>
      </c>
    </row>
    <row r="4977" spans="1:8" ht="13" x14ac:dyDescent="0.15">
      <c r="A4977" s="2" t="s">
        <v>11418</v>
      </c>
      <c r="B4977" s="2">
        <v>1</v>
      </c>
      <c r="F4977" s="2" t="s">
        <v>11420</v>
      </c>
      <c r="H4977" s="2" t="s">
        <v>11421</v>
      </c>
    </row>
    <row r="4978" spans="1:8" ht="13" x14ac:dyDescent="0.15">
      <c r="A4978" s="2" t="s">
        <v>11418</v>
      </c>
      <c r="B4978" s="2">
        <v>2</v>
      </c>
      <c r="F4978" s="2" t="s">
        <v>11422</v>
      </c>
    </row>
    <row r="4979" spans="1:8" ht="13" x14ac:dyDescent="0.15">
      <c r="A4979" s="2" t="s">
        <v>11423</v>
      </c>
      <c r="F4979" s="2" t="s">
        <v>11424</v>
      </c>
      <c r="H4979" s="2" t="s">
        <v>11425</v>
      </c>
    </row>
    <row r="4980" spans="1:8" ht="13" x14ac:dyDescent="0.15">
      <c r="A4980" s="2" t="s">
        <v>11423</v>
      </c>
      <c r="F4980" s="2" t="s">
        <v>11419</v>
      </c>
    </row>
    <row r="4981" spans="1:8" ht="13" x14ac:dyDescent="0.15">
      <c r="A4981" s="2" t="s">
        <v>11423</v>
      </c>
      <c r="F4981" s="2" t="s">
        <v>11426</v>
      </c>
      <c r="H4981" s="2" t="s">
        <v>11427</v>
      </c>
    </row>
    <row r="4982" spans="1:8" ht="13" x14ac:dyDescent="0.15">
      <c r="A4982" s="2" t="s">
        <v>11428</v>
      </c>
      <c r="E4982" s="2" t="s">
        <v>49</v>
      </c>
      <c r="F4982" s="2" t="s">
        <v>11429</v>
      </c>
      <c r="H4982" s="2" t="s">
        <v>11430</v>
      </c>
    </row>
    <row r="4983" spans="1:8" ht="13" x14ac:dyDescent="0.15">
      <c r="A4983" s="2" t="s">
        <v>11428</v>
      </c>
      <c r="E4983" s="2" t="s">
        <v>335</v>
      </c>
      <c r="F4983" s="2" t="s">
        <v>11431</v>
      </c>
      <c r="H4983" s="2" t="s">
        <v>11430</v>
      </c>
    </row>
    <row r="4984" spans="1:8" ht="13" x14ac:dyDescent="0.15">
      <c r="A4984" s="2" t="s">
        <v>11432</v>
      </c>
      <c r="F4984" s="2" t="s">
        <v>11433</v>
      </c>
    </row>
    <row r="4985" spans="1:8" ht="13" x14ac:dyDescent="0.15">
      <c r="A4985" s="2" t="s">
        <v>11432</v>
      </c>
      <c r="F4985" s="2" t="s">
        <v>11434</v>
      </c>
    </row>
    <row r="4986" spans="1:8" ht="13" x14ac:dyDescent="0.15">
      <c r="A4986" s="2" t="s">
        <v>11432</v>
      </c>
      <c r="F4986" s="2" t="s">
        <v>11435</v>
      </c>
    </row>
    <row r="4987" spans="1:8" ht="13" x14ac:dyDescent="0.15">
      <c r="A4987" s="2" t="s">
        <v>11436</v>
      </c>
      <c r="F4987" s="2" t="s">
        <v>11437</v>
      </c>
    </row>
    <row r="4988" spans="1:8" ht="13" x14ac:dyDescent="0.15">
      <c r="A4988" s="2" t="s">
        <v>11438</v>
      </c>
      <c r="F4988" s="2" t="s">
        <v>11439</v>
      </c>
    </row>
    <row r="4989" spans="1:8" ht="13" x14ac:dyDescent="0.15">
      <c r="A4989" s="2" t="s">
        <v>11438</v>
      </c>
      <c r="E4989" s="2" t="s">
        <v>161</v>
      </c>
      <c r="F4989" s="2" t="s">
        <v>11440</v>
      </c>
      <c r="H4989" s="2" t="s">
        <v>11441</v>
      </c>
    </row>
    <row r="4990" spans="1:8" ht="13" x14ac:dyDescent="0.15">
      <c r="A4990" s="2" t="s">
        <v>11442</v>
      </c>
      <c r="F4990" s="2" t="s">
        <v>11443</v>
      </c>
    </row>
    <row r="4991" spans="1:8" ht="13" x14ac:dyDescent="0.15">
      <c r="A4991" s="2" t="s">
        <v>11444</v>
      </c>
      <c r="F4991" s="2" t="s">
        <v>11445</v>
      </c>
    </row>
    <row r="4992" spans="1:8" ht="13" x14ac:dyDescent="0.15">
      <c r="A4992" s="2" t="s">
        <v>11444</v>
      </c>
      <c r="E4992" s="2" t="s">
        <v>11446</v>
      </c>
      <c r="F4992" s="2" t="s">
        <v>11447</v>
      </c>
    </row>
    <row r="4993" spans="1:8" ht="13" x14ac:dyDescent="0.15">
      <c r="A4993" s="2" t="s">
        <v>11448</v>
      </c>
      <c r="F4993" s="2" t="s">
        <v>11449</v>
      </c>
      <c r="H4993" s="2" t="s">
        <v>11450</v>
      </c>
    </row>
    <row r="4994" spans="1:8" ht="13" x14ac:dyDescent="0.15">
      <c r="A4994" s="2" t="s">
        <v>11448</v>
      </c>
      <c r="F4994" s="2" t="s">
        <v>11451</v>
      </c>
    </row>
    <row r="4995" spans="1:8" ht="13" x14ac:dyDescent="0.15">
      <c r="A4995" s="2" t="s">
        <v>11452</v>
      </c>
      <c r="B4995" s="2">
        <v>1</v>
      </c>
      <c r="F4995" s="2" t="s">
        <v>11453</v>
      </c>
      <c r="H4995" s="2" t="s">
        <v>11454</v>
      </c>
    </row>
    <row r="4996" spans="1:8" ht="13" x14ac:dyDescent="0.15">
      <c r="A4996" s="2" t="s">
        <v>11452</v>
      </c>
      <c r="B4996" s="2">
        <v>2</v>
      </c>
      <c r="F4996" s="2" t="s">
        <v>11455</v>
      </c>
      <c r="H4996" s="2" t="s">
        <v>11456</v>
      </c>
    </row>
    <row r="4997" spans="1:8" ht="13" x14ac:dyDescent="0.15">
      <c r="A4997" s="2" t="s">
        <v>11452</v>
      </c>
      <c r="B4997" s="2">
        <v>2</v>
      </c>
      <c r="F4997" s="2" t="s">
        <v>11457</v>
      </c>
    </row>
    <row r="4998" spans="1:8" ht="13" x14ac:dyDescent="0.15">
      <c r="A4998" s="2" t="s">
        <v>11458</v>
      </c>
      <c r="E4998" s="2" t="s">
        <v>11459</v>
      </c>
      <c r="F4998" s="2" t="s">
        <v>11460</v>
      </c>
      <c r="H4998" s="2" t="s">
        <v>11461</v>
      </c>
    </row>
    <row r="4999" spans="1:8" ht="13" x14ac:dyDescent="0.15">
      <c r="A4999" s="2" t="s">
        <v>11462</v>
      </c>
      <c r="F4999" s="2" t="s">
        <v>11463</v>
      </c>
    </row>
    <row r="5000" spans="1:8" ht="13" x14ac:dyDescent="0.15">
      <c r="A5000" s="2" t="s">
        <v>11464</v>
      </c>
      <c r="E5000" s="2" t="s">
        <v>2112</v>
      </c>
      <c r="F5000" s="2" t="s">
        <v>11465</v>
      </c>
    </row>
    <row r="5001" spans="1:8" ht="13" x14ac:dyDescent="0.15">
      <c r="A5001" s="2" t="s">
        <v>11464</v>
      </c>
      <c r="E5001" s="2" t="s">
        <v>65</v>
      </c>
      <c r="F5001" s="2" t="s">
        <v>11466</v>
      </c>
    </row>
    <row r="5002" spans="1:8" ht="13" x14ac:dyDescent="0.15">
      <c r="A5002" s="2" t="s">
        <v>11467</v>
      </c>
      <c r="E5002" s="2" t="s">
        <v>11468</v>
      </c>
      <c r="F5002" s="2" t="s">
        <v>11469</v>
      </c>
    </row>
    <row r="5003" spans="1:8" ht="13" x14ac:dyDescent="0.15">
      <c r="A5003" s="2" t="s">
        <v>11467</v>
      </c>
      <c r="F5003" s="2" t="s">
        <v>11470</v>
      </c>
      <c r="H5003" s="2" t="s">
        <v>11471</v>
      </c>
    </row>
    <row r="5004" spans="1:8" ht="13" x14ac:dyDescent="0.15">
      <c r="A5004" s="2" t="s">
        <v>11472</v>
      </c>
      <c r="F5004" s="2" t="s">
        <v>11473</v>
      </c>
    </row>
    <row r="5005" spans="1:8" ht="13" x14ac:dyDescent="0.15">
      <c r="A5005" s="2" t="s">
        <v>11474</v>
      </c>
      <c r="F5005" s="2" t="s">
        <v>11475</v>
      </c>
    </row>
    <row r="5006" spans="1:8" ht="13" x14ac:dyDescent="0.15">
      <c r="A5006" s="2" t="s">
        <v>11476</v>
      </c>
      <c r="D5006" s="2" t="s">
        <v>223</v>
      </c>
      <c r="E5006" s="2" t="s">
        <v>224</v>
      </c>
      <c r="F5006" s="2" t="s">
        <v>11477</v>
      </c>
      <c r="H5006" s="2" t="s">
        <v>11478</v>
      </c>
    </row>
    <row r="5007" spans="1:8" ht="13" x14ac:dyDescent="0.15">
      <c r="A5007" s="2" t="s">
        <v>11476</v>
      </c>
      <c r="D5007" s="2" t="s">
        <v>223</v>
      </c>
      <c r="E5007" s="2" t="s">
        <v>224</v>
      </c>
      <c r="F5007" s="2" t="s">
        <v>11479</v>
      </c>
      <c r="H5007" s="2" t="s">
        <v>11480</v>
      </c>
    </row>
    <row r="5008" spans="1:8" ht="13" x14ac:dyDescent="0.15">
      <c r="A5008" s="2" t="s">
        <v>11481</v>
      </c>
      <c r="F5008" s="2" t="s">
        <v>11482</v>
      </c>
    </row>
    <row r="5009" spans="1:8" ht="13" x14ac:dyDescent="0.15">
      <c r="A5009" s="2" t="s">
        <v>11483</v>
      </c>
      <c r="F5009" s="2" t="s">
        <v>11484</v>
      </c>
      <c r="H5009" s="2" t="s">
        <v>11485</v>
      </c>
    </row>
    <row r="5010" spans="1:8" ht="13" x14ac:dyDescent="0.15">
      <c r="A5010" s="2" t="s">
        <v>11486</v>
      </c>
      <c r="F5010" s="2" t="s">
        <v>11487</v>
      </c>
    </row>
    <row r="5011" spans="1:8" ht="13" x14ac:dyDescent="0.15">
      <c r="A5011" s="2" t="s">
        <v>11488</v>
      </c>
      <c r="F5011" s="2" t="s">
        <v>11489</v>
      </c>
    </row>
    <row r="5012" spans="1:8" ht="13" x14ac:dyDescent="0.15">
      <c r="A5012" s="2" t="s">
        <v>11490</v>
      </c>
      <c r="F5012" s="2" t="s">
        <v>11491</v>
      </c>
      <c r="H5012" s="2" t="s">
        <v>11492</v>
      </c>
    </row>
    <row r="5013" spans="1:8" ht="13" x14ac:dyDescent="0.15">
      <c r="A5013" s="2" t="s">
        <v>11493</v>
      </c>
      <c r="F5013" s="2" t="s">
        <v>11494</v>
      </c>
      <c r="H5013" s="2" t="s">
        <v>11495</v>
      </c>
    </row>
    <row r="5014" spans="1:8" ht="13" x14ac:dyDescent="0.15">
      <c r="A5014" s="2" t="s">
        <v>11493</v>
      </c>
      <c r="F5014" s="2" t="s">
        <v>11496</v>
      </c>
    </row>
    <row r="5015" spans="1:8" ht="13" x14ac:dyDescent="0.15">
      <c r="A5015" s="2" t="s">
        <v>11497</v>
      </c>
      <c r="F5015" s="2" t="s">
        <v>11498</v>
      </c>
      <c r="H5015" s="2" t="s">
        <v>11499</v>
      </c>
    </row>
    <row r="5016" spans="1:8" ht="13" x14ac:dyDescent="0.15">
      <c r="A5016" s="2" t="s">
        <v>11500</v>
      </c>
      <c r="F5016" s="2" t="s">
        <v>11501</v>
      </c>
    </row>
    <row r="5017" spans="1:8" ht="13" x14ac:dyDescent="0.15">
      <c r="A5017" s="2" t="s">
        <v>11502</v>
      </c>
      <c r="F5017" s="2" t="s">
        <v>11503</v>
      </c>
      <c r="H5017" s="2" t="s">
        <v>11504</v>
      </c>
    </row>
    <row r="5018" spans="1:8" ht="13" x14ac:dyDescent="0.15">
      <c r="A5018" s="2" t="s">
        <v>11505</v>
      </c>
      <c r="F5018" s="2" t="s">
        <v>11506</v>
      </c>
      <c r="H5018" s="2" t="s">
        <v>11507</v>
      </c>
    </row>
    <row r="5019" spans="1:8" ht="13" x14ac:dyDescent="0.15">
      <c r="A5019" s="2" t="s">
        <v>11508</v>
      </c>
      <c r="F5019" s="2" t="s">
        <v>11509</v>
      </c>
      <c r="H5019" s="2" t="s">
        <v>11510</v>
      </c>
    </row>
    <row r="5020" spans="1:8" ht="13" x14ac:dyDescent="0.15">
      <c r="A5020" s="2" t="s">
        <v>11508</v>
      </c>
      <c r="F5020" s="2" t="s">
        <v>11511</v>
      </c>
      <c r="H5020" s="2" t="s">
        <v>11512</v>
      </c>
    </row>
    <row r="5021" spans="1:8" ht="13" x14ac:dyDescent="0.15">
      <c r="A5021" s="2" t="s">
        <v>11513</v>
      </c>
      <c r="F5021" s="2" t="s">
        <v>11514</v>
      </c>
    </row>
    <row r="5022" spans="1:8" ht="13" x14ac:dyDescent="0.15">
      <c r="A5022" s="2" t="s">
        <v>11515</v>
      </c>
      <c r="F5022" s="2" t="s">
        <v>11516</v>
      </c>
    </row>
    <row r="5023" spans="1:8" ht="13" x14ac:dyDescent="0.15">
      <c r="A5023" s="2" t="s">
        <v>11515</v>
      </c>
      <c r="F5023" s="2" t="s">
        <v>11517</v>
      </c>
    </row>
    <row r="5024" spans="1:8" ht="13" x14ac:dyDescent="0.15">
      <c r="A5024" s="2" t="s">
        <v>11518</v>
      </c>
      <c r="D5024" s="2" t="s">
        <v>11519</v>
      </c>
      <c r="F5024" s="2" t="s">
        <v>94</v>
      </c>
      <c r="H5024" s="2" t="s">
        <v>11520</v>
      </c>
    </row>
    <row r="5025" spans="1:8" ht="13" x14ac:dyDescent="0.15">
      <c r="A5025" s="2" t="s">
        <v>11518</v>
      </c>
      <c r="F5025" s="2" t="s">
        <v>11521</v>
      </c>
      <c r="H5025" s="2" t="s">
        <v>11522</v>
      </c>
    </row>
    <row r="5026" spans="1:8" ht="13" x14ac:dyDescent="0.15">
      <c r="A5026" s="2" t="s">
        <v>11523</v>
      </c>
      <c r="F5026" s="2" t="s">
        <v>11524</v>
      </c>
    </row>
    <row r="5027" spans="1:8" ht="13" x14ac:dyDescent="0.15">
      <c r="A5027" s="2" t="s">
        <v>11525</v>
      </c>
      <c r="F5027" s="2" t="s">
        <v>11526</v>
      </c>
      <c r="H5027" s="2" t="s">
        <v>11527</v>
      </c>
    </row>
    <row r="5028" spans="1:8" ht="13" x14ac:dyDescent="0.15">
      <c r="A5028" s="2" t="s">
        <v>11528</v>
      </c>
      <c r="F5028" s="2" t="s">
        <v>11529</v>
      </c>
      <c r="H5028" s="2" t="s">
        <v>11530</v>
      </c>
    </row>
    <row r="5029" spans="1:8" ht="13" x14ac:dyDescent="0.15">
      <c r="A5029" s="2" t="s">
        <v>11528</v>
      </c>
      <c r="F5029" s="2" t="s">
        <v>11531</v>
      </c>
    </row>
    <row r="5030" spans="1:8" ht="13" x14ac:dyDescent="0.15">
      <c r="A5030" s="2" t="s">
        <v>11532</v>
      </c>
      <c r="F5030" s="2" t="s">
        <v>11533</v>
      </c>
    </row>
    <row r="5031" spans="1:8" ht="13" x14ac:dyDescent="0.15">
      <c r="A5031" s="2" t="s">
        <v>11532</v>
      </c>
      <c r="F5031" s="2" t="s">
        <v>11534</v>
      </c>
      <c r="H5031" s="2" t="s">
        <v>11535</v>
      </c>
    </row>
    <row r="5032" spans="1:8" ht="13" x14ac:dyDescent="0.15">
      <c r="A5032" s="2" t="s">
        <v>11536</v>
      </c>
      <c r="E5032" s="2" t="s">
        <v>4594</v>
      </c>
      <c r="F5032" s="2" t="s">
        <v>11537</v>
      </c>
      <c r="H5032" s="2" t="s">
        <v>11538</v>
      </c>
    </row>
    <row r="5033" spans="1:8" ht="13" x14ac:dyDescent="0.15">
      <c r="A5033" s="2" t="s">
        <v>11539</v>
      </c>
      <c r="F5033" s="2" t="s">
        <v>11540</v>
      </c>
    </row>
    <row r="5034" spans="1:8" ht="13" x14ac:dyDescent="0.15">
      <c r="A5034" s="2" t="s">
        <v>11541</v>
      </c>
      <c r="F5034" s="2" t="s">
        <v>11542</v>
      </c>
      <c r="H5034" s="2" t="s">
        <v>11543</v>
      </c>
    </row>
    <row r="5035" spans="1:8" ht="13" x14ac:dyDescent="0.15">
      <c r="A5035" s="2" t="s">
        <v>11544</v>
      </c>
      <c r="F5035" s="2" t="s">
        <v>11545</v>
      </c>
      <c r="H5035" s="2" t="s">
        <v>11546</v>
      </c>
    </row>
    <row r="5036" spans="1:8" ht="13" x14ac:dyDescent="0.15">
      <c r="A5036" s="2" t="s">
        <v>11547</v>
      </c>
      <c r="F5036" s="2" t="s">
        <v>11548</v>
      </c>
    </row>
    <row r="5037" spans="1:8" ht="13" x14ac:dyDescent="0.15">
      <c r="A5037" s="2" t="s">
        <v>11549</v>
      </c>
      <c r="F5037" s="2" t="s">
        <v>11550</v>
      </c>
      <c r="H5037" s="2" t="s">
        <v>11551</v>
      </c>
    </row>
    <row r="5038" spans="1:8" ht="13" x14ac:dyDescent="0.15">
      <c r="A5038" s="2" t="s">
        <v>11552</v>
      </c>
      <c r="F5038" s="2" t="s">
        <v>11553</v>
      </c>
      <c r="H5038" s="2" t="s">
        <v>11554</v>
      </c>
    </row>
    <row r="5039" spans="1:8" ht="13" x14ac:dyDescent="0.15">
      <c r="A5039" s="2" t="s">
        <v>11555</v>
      </c>
      <c r="F5039" s="2" t="s">
        <v>11556</v>
      </c>
      <c r="H5039" s="2" t="s">
        <v>11557</v>
      </c>
    </row>
    <row r="5040" spans="1:8" ht="13" x14ac:dyDescent="0.15">
      <c r="A5040" s="2" t="s">
        <v>11558</v>
      </c>
      <c r="F5040" s="2" t="s">
        <v>11559</v>
      </c>
      <c r="H5040" s="2" t="s">
        <v>11560</v>
      </c>
    </row>
    <row r="5041" spans="1:8" ht="13" x14ac:dyDescent="0.15">
      <c r="A5041" s="2" t="s">
        <v>11561</v>
      </c>
      <c r="F5041" s="2" t="s">
        <v>11562</v>
      </c>
      <c r="H5041" s="2" t="s">
        <v>11563</v>
      </c>
    </row>
    <row r="5042" spans="1:8" ht="13" x14ac:dyDescent="0.15">
      <c r="A5042" s="2" t="s">
        <v>11564</v>
      </c>
      <c r="F5042" s="2" t="s">
        <v>11565</v>
      </c>
      <c r="H5042" s="2" t="s">
        <v>11566</v>
      </c>
    </row>
    <row r="5043" spans="1:8" ht="13" x14ac:dyDescent="0.15">
      <c r="A5043" s="2" t="s">
        <v>11567</v>
      </c>
      <c r="F5043" s="2" t="s">
        <v>11568</v>
      </c>
      <c r="H5043" s="2" t="s">
        <v>11569</v>
      </c>
    </row>
    <row r="5044" spans="1:8" ht="13" x14ac:dyDescent="0.15">
      <c r="A5044" s="2" t="s">
        <v>11570</v>
      </c>
      <c r="F5044" s="2" t="s">
        <v>11571</v>
      </c>
    </row>
    <row r="5045" spans="1:8" ht="13" x14ac:dyDescent="0.15">
      <c r="A5045" s="2" t="s">
        <v>11572</v>
      </c>
      <c r="E5045" s="2" t="s">
        <v>65</v>
      </c>
      <c r="F5045" s="2" t="s">
        <v>11573</v>
      </c>
    </row>
    <row r="5046" spans="1:8" ht="13" x14ac:dyDescent="0.15">
      <c r="A5046" s="2" t="s">
        <v>11572</v>
      </c>
      <c r="F5046" s="2" t="s">
        <v>11574</v>
      </c>
    </row>
    <row r="5047" spans="1:8" ht="13" x14ac:dyDescent="0.15">
      <c r="A5047" s="2" t="s">
        <v>11572</v>
      </c>
      <c r="E5047" s="2" t="s">
        <v>72</v>
      </c>
      <c r="F5047" s="2" t="s">
        <v>11575</v>
      </c>
      <c r="H5047" s="2" t="s">
        <v>11576</v>
      </c>
    </row>
    <row r="5048" spans="1:8" ht="13" x14ac:dyDescent="0.15">
      <c r="A5048" s="2" t="s">
        <v>11577</v>
      </c>
      <c r="B5048" s="2">
        <v>1</v>
      </c>
      <c r="F5048" s="2" t="s">
        <v>11578</v>
      </c>
    </row>
    <row r="5049" spans="1:8" ht="13" x14ac:dyDescent="0.15">
      <c r="A5049" s="2" t="s">
        <v>11577</v>
      </c>
      <c r="B5049" s="2">
        <v>2</v>
      </c>
      <c r="F5049" s="2" t="s">
        <v>11579</v>
      </c>
    </row>
    <row r="5050" spans="1:8" ht="13" x14ac:dyDescent="0.15">
      <c r="A5050" s="2" t="s">
        <v>11577</v>
      </c>
      <c r="B5050" s="2">
        <v>3</v>
      </c>
      <c r="F5050" s="2" t="s">
        <v>11580</v>
      </c>
    </row>
    <row r="5051" spans="1:8" ht="13" x14ac:dyDescent="0.15">
      <c r="A5051" s="2" t="s">
        <v>11581</v>
      </c>
      <c r="F5051" s="2" t="s">
        <v>11582</v>
      </c>
      <c r="H5051" s="2" t="s">
        <v>11583</v>
      </c>
    </row>
    <row r="5052" spans="1:8" ht="13" x14ac:dyDescent="0.15">
      <c r="A5052" s="2" t="s">
        <v>11581</v>
      </c>
      <c r="F5052" s="2" t="s">
        <v>11584</v>
      </c>
      <c r="H5052" s="2" t="s">
        <v>11585</v>
      </c>
    </row>
    <row r="5053" spans="1:8" ht="13" x14ac:dyDescent="0.15">
      <c r="A5053" s="2" t="s">
        <v>11586</v>
      </c>
      <c r="F5053" s="2" t="s">
        <v>11587</v>
      </c>
      <c r="H5053" s="2" t="s">
        <v>11588</v>
      </c>
    </row>
    <row r="5054" spans="1:8" ht="13" x14ac:dyDescent="0.15">
      <c r="A5054" s="2" t="s">
        <v>11586</v>
      </c>
      <c r="E5054" s="2" t="s">
        <v>11589</v>
      </c>
      <c r="F5054" s="2" t="s">
        <v>11590</v>
      </c>
      <c r="H5054" s="2" t="s">
        <v>11591</v>
      </c>
    </row>
    <row r="5055" spans="1:8" ht="13" x14ac:dyDescent="0.15">
      <c r="A5055" s="2" t="s">
        <v>11592</v>
      </c>
      <c r="F5055" s="2" t="s">
        <v>11593</v>
      </c>
    </row>
    <row r="5056" spans="1:8" ht="13" x14ac:dyDescent="0.15">
      <c r="A5056" s="2" t="s">
        <v>11592</v>
      </c>
      <c r="F5056" s="2" t="s">
        <v>11594</v>
      </c>
    </row>
    <row r="5057" spans="1:8" ht="13" x14ac:dyDescent="0.15">
      <c r="A5057" s="2" t="s">
        <v>11592</v>
      </c>
      <c r="F5057" s="2" t="s">
        <v>11595</v>
      </c>
      <c r="H5057" s="2" t="s">
        <v>11596</v>
      </c>
    </row>
    <row r="5058" spans="1:8" ht="13" x14ac:dyDescent="0.15">
      <c r="A5058" s="2" t="s">
        <v>11597</v>
      </c>
      <c r="F5058" s="2" t="s">
        <v>11598</v>
      </c>
      <c r="H5058" s="2" t="s">
        <v>11599</v>
      </c>
    </row>
    <row r="5059" spans="1:8" ht="13" x14ac:dyDescent="0.15">
      <c r="A5059" s="2" t="s">
        <v>11600</v>
      </c>
      <c r="E5059" s="2" t="s">
        <v>11601</v>
      </c>
      <c r="F5059" s="2" t="s">
        <v>11602</v>
      </c>
    </row>
    <row r="5060" spans="1:8" ht="13" x14ac:dyDescent="0.15">
      <c r="A5060" s="2" t="s">
        <v>11600</v>
      </c>
      <c r="E5060" s="2" t="s">
        <v>11603</v>
      </c>
      <c r="F5060" s="2" t="s">
        <v>11604</v>
      </c>
    </row>
    <row r="5061" spans="1:8" ht="13" x14ac:dyDescent="0.15">
      <c r="A5061" s="2" t="s">
        <v>11605</v>
      </c>
      <c r="E5061" s="2" t="s">
        <v>11606</v>
      </c>
      <c r="F5061" s="2" t="s">
        <v>11607</v>
      </c>
      <c r="H5061" s="2" t="s">
        <v>11608</v>
      </c>
    </row>
    <row r="5062" spans="1:8" ht="13" x14ac:dyDescent="0.15">
      <c r="A5062" s="2" t="s">
        <v>11605</v>
      </c>
      <c r="E5062" s="2" t="s">
        <v>126</v>
      </c>
      <c r="F5062" s="2" t="s">
        <v>11609</v>
      </c>
      <c r="H5062" s="2" t="s">
        <v>11610</v>
      </c>
    </row>
    <row r="5063" spans="1:8" ht="13" x14ac:dyDescent="0.15">
      <c r="A5063" s="2" t="s">
        <v>11611</v>
      </c>
      <c r="B5063" s="2">
        <v>1</v>
      </c>
      <c r="F5063" s="2" t="s">
        <v>11612</v>
      </c>
      <c r="H5063" s="2" t="s">
        <v>11613</v>
      </c>
    </row>
    <row r="5064" spans="1:8" ht="13" x14ac:dyDescent="0.15">
      <c r="A5064" s="2" t="s">
        <v>11611</v>
      </c>
      <c r="B5064" s="2">
        <v>1</v>
      </c>
      <c r="E5064" s="2" t="s">
        <v>126</v>
      </c>
      <c r="F5064" s="2" t="s">
        <v>11607</v>
      </c>
      <c r="H5064" s="2" t="s">
        <v>11614</v>
      </c>
    </row>
    <row r="5065" spans="1:8" ht="13" x14ac:dyDescent="0.15">
      <c r="A5065" s="2" t="s">
        <v>11611</v>
      </c>
      <c r="B5065" s="2">
        <v>2</v>
      </c>
      <c r="F5065" s="2" t="s">
        <v>11615</v>
      </c>
    </row>
    <row r="5066" spans="1:8" ht="13" x14ac:dyDescent="0.15">
      <c r="A5066" s="2" t="s">
        <v>11616</v>
      </c>
      <c r="F5066" s="2" t="s">
        <v>11617</v>
      </c>
      <c r="H5066" s="2" t="s">
        <v>11618</v>
      </c>
    </row>
    <row r="5067" spans="1:8" ht="13" x14ac:dyDescent="0.15">
      <c r="A5067" s="2" t="s">
        <v>11619</v>
      </c>
      <c r="D5067" s="2" t="s">
        <v>62</v>
      </c>
      <c r="F5067" s="2" t="s">
        <v>11617</v>
      </c>
      <c r="H5067" s="2" t="s">
        <v>11620</v>
      </c>
    </row>
    <row r="5068" spans="1:8" ht="13" x14ac:dyDescent="0.15">
      <c r="A5068" s="2" t="s">
        <v>11619</v>
      </c>
      <c r="F5068" s="2" t="s">
        <v>11621</v>
      </c>
      <c r="H5068" s="2" t="s">
        <v>11622</v>
      </c>
    </row>
    <row r="5069" spans="1:8" ht="13" x14ac:dyDescent="0.15">
      <c r="A5069" s="2" t="s">
        <v>11623</v>
      </c>
      <c r="F5069" s="2" t="s">
        <v>11624</v>
      </c>
      <c r="H5069" s="2" t="s">
        <v>11625</v>
      </c>
    </row>
    <row r="5070" spans="1:8" ht="13" x14ac:dyDescent="0.15">
      <c r="A5070" s="2" t="s">
        <v>11623</v>
      </c>
      <c r="F5070" s="2" t="s">
        <v>11626</v>
      </c>
      <c r="H5070" s="2" t="s">
        <v>11627</v>
      </c>
    </row>
    <row r="5071" spans="1:8" ht="13" x14ac:dyDescent="0.15">
      <c r="A5071" s="2" t="s">
        <v>11623</v>
      </c>
      <c r="F5071" s="2" t="s">
        <v>11628</v>
      </c>
      <c r="H5071" s="2" t="s">
        <v>11629</v>
      </c>
    </row>
    <row r="5072" spans="1:8" ht="13" x14ac:dyDescent="0.15">
      <c r="A5072" s="2" t="s">
        <v>11623</v>
      </c>
      <c r="F5072" s="2" t="s">
        <v>11630</v>
      </c>
      <c r="H5072" s="2" t="s">
        <v>11631</v>
      </c>
    </row>
    <row r="5073" spans="1:8" ht="13" x14ac:dyDescent="0.15">
      <c r="A5073" s="2" t="s">
        <v>11623</v>
      </c>
      <c r="F5073" s="2" t="s">
        <v>11632</v>
      </c>
      <c r="H5073" s="2" t="s">
        <v>11633</v>
      </c>
    </row>
    <row r="5074" spans="1:8" ht="13" x14ac:dyDescent="0.15">
      <c r="A5074" s="2" t="s">
        <v>11623</v>
      </c>
      <c r="F5074" s="2" t="s">
        <v>11634</v>
      </c>
      <c r="H5074" s="2" t="s">
        <v>11635</v>
      </c>
    </row>
    <row r="5075" spans="1:8" ht="13" x14ac:dyDescent="0.15">
      <c r="A5075" s="2" t="s">
        <v>11636</v>
      </c>
      <c r="D5075" s="2" t="s">
        <v>11637</v>
      </c>
      <c r="E5075" s="2" t="s">
        <v>11638</v>
      </c>
      <c r="F5075" s="2" t="s">
        <v>94</v>
      </c>
      <c r="H5075" s="2" t="s">
        <v>11639</v>
      </c>
    </row>
    <row r="5076" spans="1:8" ht="13" x14ac:dyDescent="0.15">
      <c r="A5076" s="2" t="s">
        <v>11640</v>
      </c>
      <c r="D5076" s="2" t="s">
        <v>11641</v>
      </c>
      <c r="E5076" s="2" t="s">
        <v>11642</v>
      </c>
      <c r="F5076" s="2" t="s">
        <v>11623</v>
      </c>
      <c r="H5076" s="2" t="s">
        <v>11643</v>
      </c>
    </row>
    <row r="5077" spans="1:8" ht="13" x14ac:dyDescent="0.15">
      <c r="A5077" s="2" t="s">
        <v>11644</v>
      </c>
      <c r="F5077" s="2" t="s">
        <v>11645</v>
      </c>
    </row>
    <row r="5078" spans="1:8" ht="13" x14ac:dyDescent="0.15">
      <c r="A5078" s="2" t="s">
        <v>11646</v>
      </c>
      <c r="E5078" s="2" t="s">
        <v>49</v>
      </c>
      <c r="F5078" s="2" t="s">
        <v>11647</v>
      </c>
      <c r="H5078" s="2" t="s">
        <v>11648</v>
      </c>
    </row>
    <row r="5079" spans="1:8" ht="13" x14ac:dyDescent="0.15">
      <c r="A5079" s="2" t="s">
        <v>11646</v>
      </c>
      <c r="E5079" s="2" t="s">
        <v>11649</v>
      </c>
      <c r="F5079" s="2" t="s">
        <v>11650</v>
      </c>
      <c r="H5079" s="2" t="s">
        <v>11648</v>
      </c>
    </row>
    <row r="5080" spans="1:8" ht="13" x14ac:dyDescent="0.15">
      <c r="A5080" s="2" t="s">
        <v>11651</v>
      </c>
      <c r="F5080" s="2" t="s">
        <v>11652</v>
      </c>
    </row>
    <row r="5081" spans="1:8" ht="13" x14ac:dyDescent="0.15">
      <c r="A5081" s="2" t="s">
        <v>11653</v>
      </c>
      <c r="F5081" s="2" t="s">
        <v>11654</v>
      </c>
    </row>
    <row r="5082" spans="1:8" ht="13" x14ac:dyDescent="0.15">
      <c r="A5082" s="2" t="s">
        <v>11655</v>
      </c>
      <c r="F5082" s="2" t="s">
        <v>11656</v>
      </c>
    </row>
    <row r="5083" spans="1:8" ht="13" x14ac:dyDescent="0.15">
      <c r="A5083" s="2" t="s">
        <v>11655</v>
      </c>
      <c r="F5083" s="2" t="s">
        <v>11657</v>
      </c>
      <c r="H5083" s="2" t="s">
        <v>11658</v>
      </c>
    </row>
    <row r="5084" spans="1:8" ht="13" x14ac:dyDescent="0.15">
      <c r="A5084" s="2" t="s">
        <v>11655</v>
      </c>
      <c r="E5084" s="2" t="s">
        <v>72</v>
      </c>
      <c r="F5084" s="2" t="s">
        <v>11659</v>
      </c>
      <c r="H5084" s="2" t="s">
        <v>11660</v>
      </c>
    </row>
    <row r="5085" spans="1:8" ht="13" x14ac:dyDescent="0.15">
      <c r="A5085" s="2" t="s">
        <v>11661</v>
      </c>
      <c r="E5085" s="2" t="s">
        <v>10085</v>
      </c>
      <c r="F5085" s="2" t="s">
        <v>11662</v>
      </c>
      <c r="H5085" s="2" t="s">
        <v>11663</v>
      </c>
    </row>
    <row r="5086" spans="1:8" ht="13" x14ac:dyDescent="0.15">
      <c r="A5086" s="2" t="s">
        <v>11664</v>
      </c>
      <c r="F5086" s="2" t="s">
        <v>11665</v>
      </c>
      <c r="H5086" s="2" t="s">
        <v>11666</v>
      </c>
    </row>
    <row r="5087" spans="1:8" ht="13" x14ac:dyDescent="0.15">
      <c r="A5087" s="2" t="s">
        <v>11667</v>
      </c>
      <c r="F5087" s="2" t="s">
        <v>11668</v>
      </c>
    </row>
    <row r="5088" spans="1:8" ht="13" x14ac:dyDescent="0.15">
      <c r="A5088" s="2" t="s">
        <v>11667</v>
      </c>
      <c r="E5088" s="2" t="s">
        <v>72</v>
      </c>
      <c r="F5088" s="2" t="s">
        <v>11669</v>
      </c>
      <c r="H5088" s="2" t="s">
        <v>11670</v>
      </c>
    </row>
    <row r="5089" spans="1:8" ht="13" x14ac:dyDescent="0.15">
      <c r="A5089" s="2" t="s">
        <v>11671</v>
      </c>
      <c r="F5089" s="2" t="s">
        <v>11668</v>
      </c>
    </row>
    <row r="5090" spans="1:8" ht="13" x14ac:dyDescent="0.15">
      <c r="A5090" s="2" t="s">
        <v>11671</v>
      </c>
      <c r="E5090" s="2" t="s">
        <v>161</v>
      </c>
      <c r="F5090" s="2" t="s">
        <v>11672</v>
      </c>
    </row>
    <row r="5091" spans="1:8" ht="13" x14ac:dyDescent="0.15">
      <c r="A5091" s="2" t="s">
        <v>11673</v>
      </c>
      <c r="F5091" s="2" t="s">
        <v>11674</v>
      </c>
      <c r="H5091" s="2" t="s">
        <v>11675</v>
      </c>
    </row>
    <row r="5092" spans="1:8" ht="13" x14ac:dyDescent="0.15">
      <c r="A5092" s="2" t="s">
        <v>11676</v>
      </c>
      <c r="F5092" s="2" t="s">
        <v>11677</v>
      </c>
      <c r="H5092" s="2" t="s">
        <v>11678</v>
      </c>
    </row>
    <row r="5093" spans="1:8" ht="13" x14ac:dyDescent="0.15">
      <c r="A5093" s="2" t="s">
        <v>11679</v>
      </c>
      <c r="F5093" s="2" t="s">
        <v>11680</v>
      </c>
    </row>
    <row r="5094" spans="1:8" ht="13" x14ac:dyDescent="0.15">
      <c r="A5094" s="2" t="s">
        <v>11681</v>
      </c>
      <c r="F5094" s="2" t="s">
        <v>11682</v>
      </c>
      <c r="H5094" s="2" t="s">
        <v>11683</v>
      </c>
    </row>
    <row r="5095" spans="1:8" ht="13" x14ac:dyDescent="0.15">
      <c r="A5095" s="2" t="s">
        <v>11684</v>
      </c>
      <c r="F5095" s="2" t="s">
        <v>11685</v>
      </c>
    </row>
    <row r="5096" spans="1:8" ht="13" x14ac:dyDescent="0.15">
      <c r="A5096" s="2" t="s">
        <v>11684</v>
      </c>
      <c r="F5096" s="2" t="s">
        <v>11686</v>
      </c>
    </row>
    <row r="5097" spans="1:8" ht="13" x14ac:dyDescent="0.15">
      <c r="A5097" s="2" t="s">
        <v>11687</v>
      </c>
      <c r="D5097" s="2" t="s">
        <v>4276</v>
      </c>
      <c r="E5097" s="2" t="s">
        <v>11688</v>
      </c>
      <c r="F5097" s="2" t="s">
        <v>94</v>
      </c>
      <c r="H5097" s="2" t="s">
        <v>11689</v>
      </c>
    </row>
    <row r="5098" spans="1:8" ht="13" x14ac:dyDescent="0.15">
      <c r="A5098" s="2" t="s">
        <v>11687</v>
      </c>
      <c r="D5098" s="2" t="s">
        <v>11690</v>
      </c>
      <c r="F5098" s="2" t="s">
        <v>11691</v>
      </c>
      <c r="H5098" s="2" t="s">
        <v>11692</v>
      </c>
    </row>
    <row r="5099" spans="1:8" ht="13" x14ac:dyDescent="0.15">
      <c r="A5099" s="2" t="s">
        <v>11693</v>
      </c>
      <c r="F5099" s="2" t="s">
        <v>11694</v>
      </c>
    </row>
    <row r="5100" spans="1:8" ht="13" x14ac:dyDescent="0.15">
      <c r="A5100" s="2" t="s">
        <v>11693</v>
      </c>
      <c r="F5100" s="2" t="s">
        <v>11695</v>
      </c>
    </row>
    <row r="5101" spans="1:8" ht="13" x14ac:dyDescent="0.15">
      <c r="A5101" s="2" t="s">
        <v>11696</v>
      </c>
      <c r="F5101" s="2" t="s">
        <v>11697</v>
      </c>
    </row>
    <row r="5102" spans="1:8" ht="13" x14ac:dyDescent="0.15">
      <c r="A5102" s="2" t="s">
        <v>11698</v>
      </c>
      <c r="F5102" s="2" t="s">
        <v>11699</v>
      </c>
      <c r="H5102" s="2" t="s">
        <v>11700</v>
      </c>
    </row>
    <row r="5103" spans="1:8" ht="13" x14ac:dyDescent="0.15">
      <c r="A5103" s="2" t="s">
        <v>11701</v>
      </c>
      <c r="F5103" s="2" t="s">
        <v>11702</v>
      </c>
      <c r="H5103" s="2" t="s">
        <v>11703</v>
      </c>
    </row>
    <row r="5104" spans="1:8" ht="13" x14ac:dyDescent="0.15">
      <c r="A5104" s="2" t="s">
        <v>11704</v>
      </c>
      <c r="E5104" s="2" t="s">
        <v>49</v>
      </c>
      <c r="F5104" s="2" t="s">
        <v>11705</v>
      </c>
      <c r="H5104" s="2" t="s">
        <v>11706</v>
      </c>
    </row>
    <row r="5105" spans="1:8" ht="13" x14ac:dyDescent="0.15">
      <c r="A5105" s="2" t="s">
        <v>11704</v>
      </c>
      <c r="E5105" s="2" t="s">
        <v>11707</v>
      </c>
      <c r="F5105" s="2" t="s">
        <v>11708</v>
      </c>
      <c r="H5105" s="2" t="s">
        <v>11706</v>
      </c>
    </row>
    <row r="5106" spans="1:8" ht="13" x14ac:dyDescent="0.15">
      <c r="A5106" s="2" t="s">
        <v>11709</v>
      </c>
      <c r="F5106" s="2" t="s">
        <v>11710</v>
      </c>
    </row>
    <row r="5107" spans="1:8" ht="13" x14ac:dyDescent="0.15">
      <c r="A5107" s="2" t="s">
        <v>11711</v>
      </c>
      <c r="F5107" s="2" t="s">
        <v>11712</v>
      </c>
      <c r="H5107" s="2" t="s">
        <v>11713</v>
      </c>
    </row>
    <row r="5108" spans="1:8" ht="13" x14ac:dyDescent="0.15">
      <c r="A5108" s="2" t="s">
        <v>11714</v>
      </c>
      <c r="E5108" s="2" t="s">
        <v>11715</v>
      </c>
      <c r="F5108" s="2" t="s">
        <v>11716</v>
      </c>
    </row>
    <row r="5109" spans="1:8" ht="13" x14ac:dyDescent="0.15">
      <c r="A5109" s="2" t="s">
        <v>11717</v>
      </c>
      <c r="F5109" s="2" t="s">
        <v>11718</v>
      </c>
    </row>
    <row r="5110" spans="1:8" ht="13" x14ac:dyDescent="0.15">
      <c r="A5110" s="2" t="s">
        <v>11719</v>
      </c>
      <c r="B5110" s="2">
        <v>1</v>
      </c>
      <c r="F5110" s="2" t="s">
        <v>11720</v>
      </c>
      <c r="H5110" s="2" t="s">
        <v>11721</v>
      </c>
    </row>
    <row r="5111" spans="1:8" ht="13" x14ac:dyDescent="0.15">
      <c r="A5111" s="2" t="s">
        <v>11719</v>
      </c>
      <c r="B5111" s="2">
        <v>2</v>
      </c>
      <c r="F5111" s="2" t="s">
        <v>11722</v>
      </c>
    </row>
    <row r="5112" spans="1:8" ht="13" x14ac:dyDescent="0.15">
      <c r="A5112" s="2" t="s">
        <v>11723</v>
      </c>
      <c r="F5112" s="2" t="s">
        <v>11724</v>
      </c>
      <c r="H5112" s="2" t="s">
        <v>11725</v>
      </c>
    </row>
    <row r="5113" spans="1:8" ht="13" x14ac:dyDescent="0.15">
      <c r="A5113" s="2" t="s">
        <v>11726</v>
      </c>
      <c r="D5113" s="2" t="s">
        <v>62</v>
      </c>
      <c r="E5113" s="2" t="s">
        <v>11727</v>
      </c>
      <c r="F5113" s="2" t="s">
        <v>11728</v>
      </c>
      <c r="H5113" s="2" t="s">
        <v>11729</v>
      </c>
    </row>
    <row r="5114" spans="1:8" ht="13" x14ac:dyDescent="0.15">
      <c r="A5114" s="2" t="s">
        <v>11726</v>
      </c>
      <c r="F5114" s="2" t="s">
        <v>11730</v>
      </c>
      <c r="H5114" s="2" t="s">
        <v>11731</v>
      </c>
    </row>
    <row r="5115" spans="1:8" ht="13" x14ac:dyDescent="0.15">
      <c r="A5115" s="2" t="s">
        <v>11732</v>
      </c>
      <c r="F5115" s="2" t="s">
        <v>11733</v>
      </c>
      <c r="H5115" s="2" t="s">
        <v>11734</v>
      </c>
    </row>
    <row r="5116" spans="1:8" ht="13" x14ac:dyDescent="0.15">
      <c r="A5116" s="2" t="s">
        <v>11735</v>
      </c>
      <c r="F5116" s="2" t="s">
        <v>11736</v>
      </c>
    </row>
    <row r="5117" spans="1:8" ht="13" x14ac:dyDescent="0.15">
      <c r="A5117" s="2" t="s">
        <v>11737</v>
      </c>
      <c r="E5117" s="2" t="s">
        <v>49</v>
      </c>
      <c r="F5117" s="2" t="s">
        <v>11738</v>
      </c>
    </row>
    <row r="5118" spans="1:8" ht="13" x14ac:dyDescent="0.15">
      <c r="A5118" s="2" t="s">
        <v>11737</v>
      </c>
      <c r="E5118" s="2" t="s">
        <v>11739</v>
      </c>
      <c r="F5118" s="2" t="s">
        <v>11740</v>
      </c>
    </row>
    <row r="5119" spans="1:8" ht="13" x14ac:dyDescent="0.15">
      <c r="A5119" s="2" t="s">
        <v>11741</v>
      </c>
      <c r="F5119" s="2" t="s">
        <v>11742</v>
      </c>
      <c r="H5119" s="2" t="s">
        <v>11743</v>
      </c>
    </row>
    <row r="5120" spans="1:8" ht="13" x14ac:dyDescent="0.15">
      <c r="A5120" s="2" t="s">
        <v>11744</v>
      </c>
      <c r="F5120" s="2" t="s">
        <v>11745</v>
      </c>
      <c r="H5120" s="2" t="s">
        <v>11746</v>
      </c>
    </row>
    <row r="5121" spans="1:8" ht="13" x14ac:dyDescent="0.15">
      <c r="A5121" s="2" t="s">
        <v>11747</v>
      </c>
      <c r="F5121" s="2" t="s">
        <v>11748</v>
      </c>
      <c r="H5121" s="2" t="s">
        <v>11749</v>
      </c>
    </row>
    <row r="5122" spans="1:8" ht="13" x14ac:dyDescent="0.15">
      <c r="A5122" s="2" t="s">
        <v>11747</v>
      </c>
      <c r="F5122" s="2" t="s">
        <v>11750</v>
      </c>
      <c r="H5122" s="2" t="s">
        <v>11751</v>
      </c>
    </row>
    <row r="5123" spans="1:8" ht="13" x14ac:dyDescent="0.15">
      <c r="A5123" s="2" t="s">
        <v>11747</v>
      </c>
      <c r="F5123" s="2" t="s">
        <v>11752</v>
      </c>
      <c r="H5123" s="2" t="s">
        <v>11753</v>
      </c>
    </row>
    <row r="5124" spans="1:8" ht="13" x14ac:dyDescent="0.15">
      <c r="A5124" s="2" t="s">
        <v>11754</v>
      </c>
      <c r="F5124" s="2" t="s">
        <v>11755</v>
      </c>
    </row>
    <row r="5125" spans="1:8" ht="13" x14ac:dyDescent="0.15">
      <c r="A5125" s="2" t="s">
        <v>11756</v>
      </c>
      <c r="F5125" s="2" t="s">
        <v>11757</v>
      </c>
    </row>
    <row r="5126" spans="1:8" ht="13" x14ac:dyDescent="0.15">
      <c r="A5126" s="2" t="s">
        <v>11758</v>
      </c>
      <c r="E5126" s="2" t="s">
        <v>11759</v>
      </c>
      <c r="F5126" s="2" t="s">
        <v>11760</v>
      </c>
      <c r="H5126" s="2" t="s">
        <v>11761</v>
      </c>
    </row>
    <row r="5127" spans="1:8" ht="13" x14ac:dyDescent="0.15">
      <c r="A5127" s="2" t="s">
        <v>11762</v>
      </c>
      <c r="F5127" s="2" t="s">
        <v>115</v>
      </c>
    </row>
    <row r="5128" spans="1:8" ht="13" x14ac:dyDescent="0.15">
      <c r="A5128" s="2" t="s">
        <v>11763</v>
      </c>
      <c r="D5128" s="2" t="s">
        <v>223</v>
      </c>
      <c r="E5128" s="2" t="s">
        <v>224</v>
      </c>
      <c r="F5128" s="2" t="s">
        <v>11764</v>
      </c>
      <c r="H5128" s="2" t="s">
        <v>11765</v>
      </c>
    </row>
    <row r="5129" spans="1:8" ht="13" x14ac:dyDescent="0.15">
      <c r="A5129" s="2" t="s">
        <v>11763</v>
      </c>
      <c r="D5129" s="2" t="s">
        <v>223</v>
      </c>
      <c r="E5129" s="2" t="s">
        <v>224</v>
      </c>
      <c r="F5129" s="2" t="s">
        <v>11766</v>
      </c>
      <c r="H5129" s="2" t="s">
        <v>11767</v>
      </c>
    </row>
    <row r="5130" spans="1:8" ht="13" x14ac:dyDescent="0.15">
      <c r="A5130" s="2" t="s">
        <v>11763</v>
      </c>
      <c r="D5130" s="2" t="s">
        <v>223</v>
      </c>
      <c r="E5130" s="2" t="s">
        <v>224</v>
      </c>
      <c r="F5130" s="2" t="s">
        <v>11768</v>
      </c>
      <c r="H5130" s="2" t="s">
        <v>11769</v>
      </c>
    </row>
    <row r="5131" spans="1:8" ht="13" x14ac:dyDescent="0.15">
      <c r="A5131" s="2" t="s">
        <v>11763</v>
      </c>
      <c r="D5131" s="2" t="s">
        <v>223</v>
      </c>
      <c r="E5131" s="2" t="s">
        <v>224</v>
      </c>
      <c r="F5131" s="2" t="s">
        <v>11770</v>
      </c>
      <c r="H5131" s="2" t="s">
        <v>11771</v>
      </c>
    </row>
    <row r="5132" spans="1:8" ht="13" x14ac:dyDescent="0.15">
      <c r="A5132" s="2" t="s">
        <v>11763</v>
      </c>
      <c r="D5132" s="2" t="s">
        <v>223</v>
      </c>
      <c r="E5132" s="2" t="s">
        <v>224</v>
      </c>
      <c r="F5132" s="2" t="s">
        <v>11772</v>
      </c>
      <c r="H5132" s="2" t="s">
        <v>11773</v>
      </c>
    </row>
    <row r="5133" spans="1:8" ht="13" x14ac:dyDescent="0.15">
      <c r="A5133" s="2" t="s">
        <v>11763</v>
      </c>
      <c r="D5133" s="2" t="s">
        <v>223</v>
      </c>
      <c r="E5133" s="2" t="s">
        <v>11774</v>
      </c>
      <c r="F5133" s="2" t="s">
        <v>11775</v>
      </c>
      <c r="H5133" s="2" t="s">
        <v>11776</v>
      </c>
    </row>
    <row r="5134" spans="1:8" ht="13" x14ac:dyDescent="0.15">
      <c r="A5134" s="2" t="s">
        <v>11763</v>
      </c>
      <c r="D5134" s="2" t="s">
        <v>223</v>
      </c>
      <c r="E5134" s="2" t="s">
        <v>224</v>
      </c>
      <c r="F5134" s="2" t="s">
        <v>11777</v>
      </c>
      <c r="H5134" s="2" t="s">
        <v>11778</v>
      </c>
    </row>
    <row r="5135" spans="1:8" ht="13" x14ac:dyDescent="0.15">
      <c r="A5135" s="2" t="s">
        <v>11763</v>
      </c>
      <c r="D5135" s="2" t="s">
        <v>223</v>
      </c>
      <c r="E5135" s="2" t="s">
        <v>224</v>
      </c>
      <c r="F5135" s="2" t="s">
        <v>11779</v>
      </c>
      <c r="H5135" s="2" t="s">
        <v>11780</v>
      </c>
    </row>
    <row r="5136" spans="1:8" ht="13" x14ac:dyDescent="0.15">
      <c r="A5136" s="2" t="s">
        <v>11763</v>
      </c>
      <c r="D5136" s="2" t="s">
        <v>223</v>
      </c>
      <c r="E5136" s="2" t="s">
        <v>224</v>
      </c>
      <c r="F5136" s="2" t="s">
        <v>11781</v>
      </c>
      <c r="H5136" s="2" t="s">
        <v>11782</v>
      </c>
    </row>
    <row r="5137" spans="1:8" ht="13" x14ac:dyDescent="0.15">
      <c r="A5137" s="2" t="s">
        <v>11783</v>
      </c>
      <c r="F5137" s="2" t="s">
        <v>11784</v>
      </c>
      <c r="H5137" s="2" t="s">
        <v>11785</v>
      </c>
    </row>
    <row r="5138" spans="1:8" ht="13" x14ac:dyDescent="0.15">
      <c r="A5138" s="2" t="s">
        <v>11786</v>
      </c>
      <c r="F5138" s="2" t="s">
        <v>11787</v>
      </c>
      <c r="H5138" s="2" t="s">
        <v>11788</v>
      </c>
    </row>
    <row r="5139" spans="1:8" ht="13" x14ac:dyDescent="0.15">
      <c r="A5139" s="2" t="s">
        <v>11789</v>
      </c>
      <c r="F5139" s="2" t="s">
        <v>115</v>
      </c>
    </row>
    <row r="5140" spans="1:8" ht="13" x14ac:dyDescent="0.15">
      <c r="A5140" s="2" t="s">
        <v>11790</v>
      </c>
      <c r="F5140" s="2" t="s">
        <v>11791</v>
      </c>
      <c r="H5140" s="2" t="s">
        <v>11792</v>
      </c>
    </row>
    <row r="5141" spans="1:8" ht="13" x14ac:dyDescent="0.15">
      <c r="A5141" s="2" t="s">
        <v>11793</v>
      </c>
      <c r="E5141" s="2" t="s">
        <v>11794</v>
      </c>
      <c r="F5141" s="2" t="s">
        <v>11795</v>
      </c>
      <c r="H5141" s="2" t="s">
        <v>11796</v>
      </c>
    </row>
    <row r="5142" spans="1:8" ht="13" x14ac:dyDescent="0.15">
      <c r="A5142" s="2" t="s">
        <v>11793</v>
      </c>
      <c r="F5142" s="2" t="s">
        <v>11797</v>
      </c>
      <c r="H5142" s="2" t="s">
        <v>11798</v>
      </c>
    </row>
    <row r="5143" spans="1:8" ht="13" x14ac:dyDescent="0.15">
      <c r="A5143" s="2" t="s">
        <v>11799</v>
      </c>
      <c r="F5143" s="2" t="s">
        <v>11800</v>
      </c>
      <c r="H5143" s="2" t="s">
        <v>11801</v>
      </c>
    </row>
    <row r="5144" spans="1:8" ht="13" x14ac:dyDescent="0.15">
      <c r="A5144" s="2" t="s">
        <v>11802</v>
      </c>
      <c r="F5144" s="2" t="s">
        <v>11803</v>
      </c>
      <c r="H5144" s="2" t="s">
        <v>11804</v>
      </c>
    </row>
    <row r="5145" spans="1:8" ht="13" x14ac:dyDescent="0.15">
      <c r="A5145" s="2" t="s">
        <v>11805</v>
      </c>
      <c r="F5145" s="2" t="s">
        <v>11806</v>
      </c>
    </row>
    <row r="5146" spans="1:8" ht="13" x14ac:dyDescent="0.15">
      <c r="A5146" s="2" t="s">
        <v>11805</v>
      </c>
      <c r="E5146" s="2" t="s">
        <v>11807</v>
      </c>
      <c r="F5146" s="2" t="s">
        <v>11800</v>
      </c>
    </row>
    <row r="5147" spans="1:8" ht="13" x14ac:dyDescent="0.15">
      <c r="A5147" s="2" t="s">
        <v>11805</v>
      </c>
      <c r="E5147" s="2" t="s">
        <v>11808</v>
      </c>
      <c r="F5147" s="2" t="s">
        <v>11809</v>
      </c>
    </row>
    <row r="5148" spans="1:8" ht="13" x14ac:dyDescent="0.15">
      <c r="A5148" s="2" t="s">
        <v>11810</v>
      </c>
      <c r="F5148" s="2" t="s">
        <v>11811</v>
      </c>
    </row>
    <row r="5149" spans="1:8" ht="13" x14ac:dyDescent="0.15">
      <c r="A5149" s="2" t="s">
        <v>11812</v>
      </c>
      <c r="F5149" s="2" t="s">
        <v>11813</v>
      </c>
    </row>
    <row r="5150" spans="1:8" ht="13" x14ac:dyDescent="0.15">
      <c r="A5150" s="2" t="s">
        <v>11814</v>
      </c>
      <c r="E5150" s="2" t="s">
        <v>7740</v>
      </c>
      <c r="F5150" s="2" t="s">
        <v>11815</v>
      </c>
    </row>
    <row r="5151" spans="1:8" ht="13" x14ac:dyDescent="0.15">
      <c r="A5151" s="2" t="s">
        <v>11816</v>
      </c>
      <c r="E5151" s="2" t="s">
        <v>7740</v>
      </c>
      <c r="F5151" s="2" t="s">
        <v>11817</v>
      </c>
    </row>
    <row r="5152" spans="1:8" ht="13" x14ac:dyDescent="0.15">
      <c r="A5152" s="2" t="s">
        <v>11818</v>
      </c>
      <c r="F5152" s="2" t="s">
        <v>11819</v>
      </c>
      <c r="H5152" s="2" t="s">
        <v>11820</v>
      </c>
    </row>
    <row r="5153" spans="1:8" ht="13" x14ac:dyDescent="0.15">
      <c r="A5153" s="2" t="s">
        <v>11782</v>
      </c>
      <c r="F5153" s="2" t="s">
        <v>11821</v>
      </c>
    </row>
    <row r="5154" spans="1:8" ht="13" x14ac:dyDescent="0.15">
      <c r="A5154" s="2" t="s">
        <v>11822</v>
      </c>
      <c r="F5154" s="2" t="s">
        <v>11823</v>
      </c>
      <c r="H5154" s="2" t="s">
        <v>11824</v>
      </c>
    </row>
    <row r="5155" spans="1:8" ht="13" x14ac:dyDescent="0.15">
      <c r="A5155" s="2" t="s">
        <v>11825</v>
      </c>
      <c r="F5155" s="2" t="s">
        <v>11826</v>
      </c>
    </row>
    <row r="5156" spans="1:8" ht="13" x14ac:dyDescent="0.15">
      <c r="A5156" s="2" t="s">
        <v>11827</v>
      </c>
      <c r="F5156" s="2" t="s">
        <v>115</v>
      </c>
    </row>
    <row r="5157" spans="1:8" ht="13" x14ac:dyDescent="0.15">
      <c r="A5157" s="2" t="s">
        <v>11773</v>
      </c>
      <c r="F5157" s="2" t="s">
        <v>11828</v>
      </c>
    </row>
    <row r="5158" spans="1:8" ht="13" x14ac:dyDescent="0.15">
      <c r="A5158" s="2" t="s">
        <v>11829</v>
      </c>
      <c r="F5158" s="2" t="s">
        <v>11830</v>
      </c>
    </row>
    <row r="5159" spans="1:8" ht="13" x14ac:dyDescent="0.15">
      <c r="A5159" s="2" t="s">
        <v>11831</v>
      </c>
      <c r="F5159" s="2" t="s">
        <v>11832</v>
      </c>
    </row>
    <row r="5160" spans="1:8" ht="13" x14ac:dyDescent="0.15">
      <c r="A5160" s="2" t="s">
        <v>11833</v>
      </c>
      <c r="F5160" s="2" t="s">
        <v>11834</v>
      </c>
    </row>
    <row r="5161" spans="1:8" ht="13" x14ac:dyDescent="0.15">
      <c r="A5161" s="2" t="s">
        <v>11835</v>
      </c>
      <c r="E5161" s="2" t="s">
        <v>3377</v>
      </c>
      <c r="F5161" s="2" t="s">
        <v>11836</v>
      </c>
    </row>
    <row r="5162" spans="1:8" ht="13" x14ac:dyDescent="0.15">
      <c r="A5162" s="2" t="s">
        <v>11837</v>
      </c>
      <c r="F5162" s="2" t="s">
        <v>11838</v>
      </c>
    </row>
    <row r="5163" spans="1:8" ht="13" x14ac:dyDescent="0.15">
      <c r="A5163" s="2" t="s">
        <v>11839</v>
      </c>
      <c r="F5163" s="2" t="s">
        <v>11840</v>
      </c>
    </row>
    <row r="5164" spans="1:8" ht="13" x14ac:dyDescent="0.15">
      <c r="A5164" s="2" t="s">
        <v>11841</v>
      </c>
      <c r="E5164" s="2" t="s">
        <v>49</v>
      </c>
      <c r="F5164" s="2" t="s">
        <v>11842</v>
      </c>
      <c r="H5164" s="2" t="s">
        <v>11843</v>
      </c>
    </row>
    <row r="5165" spans="1:8" ht="13" x14ac:dyDescent="0.15">
      <c r="A5165" s="2" t="s">
        <v>11841</v>
      </c>
      <c r="E5165" s="2" t="s">
        <v>11844</v>
      </c>
      <c r="F5165" s="2" t="s">
        <v>11845</v>
      </c>
      <c r="H5165" s="2" t="s">
        <v>11843</v>
      </c>
    </row>
    <row r="5166" spans="1:8" ht="13" x14ac:dyDescent="0.15">
      <c r="A5166" s="2" t="s">
        <v>11846</v>
      </c>
      <c r="F5166" s="2" t="s">
        <v>11847</v>
      </c>
    </row>
    <row r="5167" spans="1:8" ht="13" x14ac:dyDescent="0.15">
      <c r="A5167" s="2" t="s">
        <v>11846</v>
      </c>
      <c r="E5167" s="2" t="s">
        <v>72</v>
      </c>
      <c r="F5167" s="2" t="s">
        <v>11848</v>
      </c>
    </row>
    <row r="5168" spans="1:8" ht="13" x14ac:dyDescent="0.15">
      <c r="A5168" s="2" t="s">
        <v>11849</v>
      </c>
      <c r="E5168" s="2" t="s">
        <v>11850</v>
      </c>
      <c r="F5168" s="2" t="s">
        <v>11851</v>
      </c>
      <c r="H5168" s="2" t="s">
        <v>11852</v>
      </c>
    </row>
    <row r="5169" spans="1:8" ht="13" x14ac:dyDescent="0.15">
      <c r="A5169" s="2" t="s">
        <v>11849</v>
      </c>
      <c r="F5169" s="2" t="s">
        <v>11853</v>
      </c>
      <c r="H5169" s="2" t="s">
        <v>11854</v>
      </c>
    </row>
    <row r="5170" spans="1:8" ht="13" x14ac:dyDescent="0.15">
      <c r="A5170" s="2" t="s">
        <v>11849</v>
      </c>
      <c r="E5170" s="2" t="s">
        <v>11855</v>
      </c>
      <c r="F5170" s="2" t="s">
        <v>11856</v>
      </c>
      <c r="H5170" s="2" t="s">
        <v>11857</v>
      </c>
    </row>
    <row r="5171" spans="1:8" ht="13" x14ac:dyDescent="0.15">
      <c r="A5171" s="2" t="s">
        <v>11849</v>
      </c>
      <c r="F5171" s="2" t="s">
        <v>11858</v>
      </c>
      <c r="H5171" s="2" t="s">
        <v>11859</v>
      </c>
    </row>
    <row r="5172" spans="1:8" ht="13" x14ac:dyDescent="0.15">
      <c r="A5172" s="2" t="s">
        <v>11849</v>
      </c>
      <c r="E5172" s="2" t="s">
        <v>7740</v>
      </c>
      <c r="F5172" s="2" t="s">
        <v>11860</v>
      </c>
      <c r="H5172" s="2" t="s">
        <v>11861</v>
      </c>
    </row>
    <row r="5173" spans="1:8" ht="13" x14ac:dyDescent="0.15">
      <c r="A5173" s="2" t="s">
        <v>11849</v>
      </c>
      <c r="F5173" s="2" t="s">
        <v>11862</v>
      </c>
      <c r="H5173" s="2" t="s">
        <v>11863</v>
      </c>
    </row>
    <row r="5174" spans="1:8" ht="13" x14ac:dyDescent="0.15">
      <c r="A5174" s="2" t="s">
        <v>11849</v>
      </c>
      <c r="E5174" s="2" t="s">
        <v>11864</v>
      </c>
      <c r="F5174" s="2" t="s">
        <v>11865</v>
      </c>
      <c r="H5174" s="2" t="s">
        <v>11866</v>
      </c>
    </row>
    <row r="5175" spans="1:8" ht="13" x14ac:dyDescent="0.15">
      <c r="A5175" s="2" t="s">
        <v>11849</v>
      </c>
      <c r="F5175" s="2" t="s">
        <v>11867</v>
      </c>
      <c r="H5175" s="2" t="s">
        <v>11868</v>
      </c>
    </row>
    <row r="5176" spans="1:8" ht="13" x14ac:dyDescent="0.15">
      <c r="A5176" s="2" t="s">
        <v>11849</v>
      </c>
      <c r="F5176" s="2" t="s">
        <v>11869</v>
      </c>
      <c r="H5176" s="2" t="s">
        <v>11870</v>
      </c>
    </row>
    <row r="5177" spans="1:8" ht="13" x14ac:dyDescent="0.15">
      <c r="A5177" s="2" t="s">
        <v>11849</v>
      </c>
      <c r="F5177" s="2" t="s">
        <v>11871</v>
      </c>
      <c r="H5177" s="2" t="s">
        <v>11872</v>
      </c>
    </row>
    <row r="5178" spans="1:8" ht="13" x14ac:dyDescent="0.15">
      <c r="A5178" s="2" t="s">
        <v>11849</v>
      </c>
      <c r="E5178" s="2" t="s">
        <v>65</v>
      </c>
      <c r="F5178" s="2" t="s">
        <v>11873</v>
      </c>
      <c r="H5178" s="2" t="s">
        <v>11874</v>
      </c>
    </row>
    <row r="5179" spans="1:8" ht="13" x14ac:dyDescent="0.15">
      <c r="A5179" s="2" t="s">
        <v>11875</v>
      </c>
      <c r="B5179" s="2">
        <v>1</v>
      </c>
      <c r="F5179" s="2" t="s">
        <v>11876</v>
      </c>
      <c r="H5179" s="2" t="s">
        <v>11877</v>
      </c>
    </row>
    <row r="5180" spans="1:8" ht="13" x14ac:dyDescent="0.15">
      <c r="A5180" s="2" t="s">
        <v>11875</v>
      </c>
      <c r="B5180" s="2">
        <v>1</v>
      </c>
      <c r="E5180" s="2" t="s">
        <v>11878</v>
      </c>
      <c r="F5180" s="2" t="s">
        <v>11879</v>
      </c>
    </row>
    <row r="5181" spans="1:8" ht="13" x14ac:dyDescent="0.15">
      <c r="A5181" s="2" t="s">
        <v>11875</v>
      </c>
      <c r="B5181" s="2">
        <v>2</v>
      </c>
      <c r="F5181" s="2" t="s">
        <v>11880</v>
      </c>
      <c r="H5181" s="2" t="s">
        <v>11881</v>
      </c>
    </row>
    <row r="5182" spans="1:8" ht="13" x14ac:dyDescent="0.15">
      <c r="A5182" s="2" t="s">
        <v>11882</v>
      </c>
      <c r="F5182" s="2" t="s">
        <v>11883</v>
      </c>
    </row>
    <row r="5183" spans="1:8" ht="13" x14ac:dyDescent="0.15">
      <c r="A5183" s="2" t="s">
        <v>11884</v>
      </c>
      <c r="F5183" s="2" t="s">
        <v>11885</v>
      </c>
    </row>
    <row r="5184" spans="1:8" ht="13" x14ac:dyDescent="0.15">
      <c r="A5184" s="2" t="s">
        <v>11886</v>
      </c>
      <c r="F5184" s="2" t="s">
        <v>11887</v>
      </c>
    </row>
    <row r="5185" spans="1:8" ht="13" x14ac:dyDescent="0.15">
      <c r="A5185" s="2" t="s">
        <v>11888</v>
      </c>
      <c r="F5185" s="2" t="s">
        <v>11889</v>
      </c>
      <c r="H5185" s="2" t="s">
        <v>11890</v>
      </c>
    </row>
    <row r="5186" spans="1:8" ht="13" x14ac:dyDescent="0.15">
      <c r="A5186" s="2" t="s">
        <v>11888</v>
      </c>
      <c r="F5186" s="2" t="s">
        <v>11891</v>
      </c>
      <c r="H5186" s="2" t="s">
        <v>11892</v>
      </c>
    </row>
    <row r="5187" spans="1:8" ht="13" x14ac:dyDescent="0.15">
      <c r="A5187" s="2" t="s">
        <v>11893</v>
      </c>
      <c r="F5187" s="2" t="s">
        <v>11894</v>
      </c>
      <c r="H5187" s="2" t="s">
        <v>11895</v>
      </c>
    </row>
    <row r="5188" spans="1:8" ht="13" x14ac:dyDescent="0.15">
      <c r="A5188" s="2" t="s">
        <v>11893</v>
      </c>
      <c r="D5188" s="2" t="s">
        <v>62</v>
      </c>
      <c r="F5188" s="2" t="s">
        <v>11896</v>
      </c>
      <c r="H5188" s="2" t="s">
        <v>11897</v>
      </c>
    </row>
    <row r="5189" spans="1:8" ht="13" x14ac:dyDescent="0.15">
      <c r="A5189" s="2" t="s">
        <v>11898</v>
      </c>
      <c r="F5189" s="2" t="s">
        <v>11899</v>
      </c>
      <c r="H5189" s="2" t="s">
        <v>11900</v>
      </c>
    </row>
    <row r="5190" spans="1:8" ht="13" x14ac:dyDescent="0.15">
      <c r="A5190" s="2" t="s">
        <v>11898</v>
      </c>
      <c r="F5190" s="2" t="s">
        <v>11901</v>
      </c>
      <c r="H5190" s="2" t="s">
        <v>11902</v>
      </c>
    </row>
    <row r="5191" spans="1:8" ht="13" x14ac:dyDescent="0.15">
      <c r="A5191" s="2" t="s">
        <v>11903</v>
      </c>
      <c r="E5191" s="2" t="s">
        <v>126</v>
      </c>
      <c r="F5191" s="2" t="s">
        <v>11904</v>
      </c>
      <c r="H5191" s="2" t="s">
        <v>11905</v>
      </c>
    </row>
    <row r="5192" spans="1:8" ht="13" x14ac:dyDescent="0.15">
      <c r="A5192" s="2" t="s">
        <v>11903</v>
      </c>
      <c r="E5192" s="2" t="s">
        <v>11906</v>
      </c>
      <c r="F5192" s="2" t="s">
        <v>11907</v>
      </c>
    </row>
    <row r="5193" spans="1:8" ht="13" x14ac:dyDescent="0.15">
      <c r="A5193" s="2" t="s">
        <v>11903</v>
      </c>
      <c r="E5193" s="2" t="s">
        <v>11908</v>
      </c>
      <c r="F5193" s="2" t="s">
        <v>94</v>
      </c>
      <c r="H5193" s="2" t="s">
        <v>11909</v>
      </c>
    </row>
    <row r="5194" spans="1:8" ht="13" x14ac:dyDescent="0.15">
      <c r="A5194" s="2" t="s">
        <v>11903</v>
      </c>
      <c r="E5194" s="2" t="s">
        <v>11910</v>
      </c>
      <c r="F5194" s="2" t="s">
        <v>94</v>
      </c>
      <c r="H5194" s="2" t="s">
        <v>11911</v>
      </c>
    </row>
    <row r="5195" spans="1:8" ht="13" x14ac:dyDescent="0.15">
      <c r="A5195" s="2" t="s">
        <v>11912</v>
      </c>
      <c r="F5195" s="2" t="s">
        <v>11913</v>
      </c>
      <c r="H5195" s="2" t="s">
        <v>11914</v>
      </c>
    </row>
    <row r="5196" spans="1:8" ht="13" x14ac:dyDescent="0.15">
      <c r="A5196" s="2" t="s">
        <v>11912</v>
      </c>
      <c r="F5196" s="2" t="s">
        <v>11915</v>
      </c>
      <c r="H5196" s="2" t="s">
        <v>11916</v>
      </c>
    </row>
    <row r="5197" spans="1:8" ht="13" x14ac:dyDescent="0.15">
      <c r="A5197" s="2" t="s">
        <v>11912</v>
      </c>
      <c r="F5197" s="2" t="s">
        <v>11917</v>
      </c>
      <c r="H5197" s="2" t="s">
        <v>11918</v>
      </c>
    </row>
    <row r="5198" spans="1:8" ht="13" x14ac:dyDescent="0.15">
      <c r="A5198" s="2" t="s">
        <v>11912</v>
      </c>
      <c r="F5198" s="2" t="s">
        <v>11919</v>
      </c>
      <c r="H5198" s="2" t="s">
        <v>11920</v>
      </c>
    </row>
    <row r="5199" spans="1:8" ht="13" x14ac:dyDescent="0.15">
      <c r="A5199" s="2" t="s">
        <v>11921</v>
      </c>
      <c r="F5199" s="2" t="s">
        <v>11922</v>
      </c>
      <c r="H5199" s="2" t="s">
        <v>11923</v>
      </c>
    </row>
    <row r="5200" spans="1:8" ht="13" x14ac:dyDescent="0.15">
      <c r="A5200" s="2" t="s">
        <v>11924</v>
      </c>
      <c r="F5200" s="2" t="s">
        <v>11925</v>
      </c>
    </row>
    <row r="5201" spans="1:8" ht="13" x14ac:dyDescent="0.15">
      <c r="A5201" s="2" t="s">
        <v>11926</v>
      </c>
      <c r="F5201" s="2" t="s">
        <v>11927</v>
      </c>
    </row>
    <row r="5202" spans="1:8" ht="13" x14ac:dyDescent="0.15">
      <c r="A5202" s="2" t="s">
        <v>11926</v>
      </c>
      <c r="F5202" s="2" t="s">
        <v>11928</v>
      </c>
    </row>
    <row r="5203" spans="1:8" ht="13" x14ac:dyDescent="0.15">
      <c r="A5203" s="2" t="s">
        <v>11929</v>
      </c>
      <c r="F5203" s="2" t="s">
        <v>11930</v>
      </c>
    </row>
    <row r="5204" spans="1:8" ht="13" x14ac:dyDescent="0.15">
      <c r="A5204" s="2" t="s">
        <v>11929</v>
      </c>
      <c r="E5204" s="2" t="s">
        <v>11931</v>
      </c>
      <c r="F5204" s="2" t="s">
        <v>11932</v>
      </c>
      <c r="H5204" s="2" t="s">
        <v>11933</v>
      </c>
    </row>
    <row r="5205" spans="1:8" ht="13" x14ac:dyDescent="0.15">
      <c r="A5205" s="2" t="s">
        <v>11934</v>
      </c>
      <c r="B5205" s="2">
        <v>1</v>
      </c>
      <c r="F5205" s="2" t="s">
        <v>11935</v>
      </c>
      <c r="H5205" s="2" t="s">
        <v>11936</v>
      </c>
    </row>
    <row r="5206" spans="1:8" ht="13" x14ac:dyDescent="0.15">
      <c r="A5206" s="2" t="s">
        <v>11934</v>
      </c>
      <c r="B5206" s="2">
        <v>1</v>
      </c>
      <c r="F5206" s="2" t="s">
        <v>11937</v>
      </c>
      <c r="H5206" s="2" t="s">
        <v>11938</v>
      </c>
    </row>
    <row r="5207" spans="1:8" ht="13" x14ac:dyDescent="0.15">
      <c r="A5207" s="2" t="s">
        <v>11934</v>
      </c>
      <c r="B5207" s="2">
        <v>2</v>
      </c>
      <c r="F5207" s="2" t="s">
        <v>11939</v>
      </c>
    </row>
    <row r="5208" spans="1:8" ht="13" x14ac:dyDescent="0.15">
      <c r="A5208" s="2" t="s">
        <v>11940</v>
      </c>
      <c r="E5208" s="2" t="s">
        <v>11941</v>
      </c>
      <c r="F5208" s="2" t="s">
        <v>94</v>
      </c>
      <c r="H5208" s="2" t="s">
        <v>11942</v>
      </c>
    </row>
    <row r="5209" spans="1:8" ht="13" x14ac:dyDescent="0.15">
      <c r="A5209" s="2" t="s">
        <v>11940</v>
      </c>
      <c r="E5209" s="2" t="s">
        <v>11943</v>
      </c>
      <c r="F5209" s="2" t="s">
        <v>94</v>
      </c>
      <c r="H5209" s="2" t="s">
        <v>11944</v>
      </c>
    </row>
    <row r="5210" spans="1:8" ht="13" x14ac:dyDescent="0.15">
      <c r="A5210" s="2" t="s">
        <v>11940</v>
      </c>
      <c r="F5210" s="2" t="s">
        <v>11930</v>
      </c>
    </row>
    <row r="5211" spans="1:8" ht="13" x14ac:dyDescent="0.15">
      <c r="A5211" s="2" t="s">
        <v>11945</v>
      </c>
      <c r="E5211" s="2" t="s">
        <v>11946</v>
      </c>
      <c r="F5211" s="2" t="s">
        <v>94</v>
      </c>
      <c r="H5211" s="2" t="s">
        <v>11947</v>
      </c>
    </row>
    <row r="5212" spans="1:8" ht="13" x14ac:dyDescent="0.15">
      <c r="A5212" s="2" t="s">
        <v>11948</v>
      </c>
      <c r="F5212" s="2" t="s">
        <v>11949</v>
      </c>
      <c r="H5212" s="2" t="s">
        <v>11950</v>
      </c>
    </row>
    <row r="5213" spans="1:8" ht="13" x14ac:dyDescent="0.15">
      <c r="A5213" s="2" t="s">
        <v>11951</v>
      </c>
      <c r="F5213" s="2" t="s">
        <v>11930</v>
      </c>
    </row>
    <row r="5214" spans="1:8" ht="13" x14ac:dyDescent="0.15">
      <c r="A5214" s="2" t="s">
        <v>11951</v>
      </c>
      <c r="E5214" s="2" t="s">
        <v>126</v>
      </c>
      <c r="F5214" s="2" t="s">
        <v>11952</v>
      </c>
      <c r="H5214" s="2" t="s">
        <v>11953</v>
      </c>
    </row>
    <row r="5215" spans="1:8" ht="13" x14ac:dyDescent="0.15">
      <c r="A5215" s="2" t="s">
        <v>11954</v>
      </c>
      <c r="F5215" s="2" t="s">
        <v>11955</v>
      </c>
      <c r="H5215" s="2" t="s">
        <v>11956</v>
      </c>
    </row>
    <row r="5216" spans="1:8" ht="13" x14ac:dyDescent="0.15">
      <c r="A5216" s="2" t="s">
        <v>11957</v>
      </c>
      <c r="F5216" s="2" t="s">
        <v>11958</v>
      </c>
      <c r="H5216" s="2" t="s">
        <v>11959</v>
      </c>
    </row>
    <row r="5217" spans="1:8" ht="13" x14ac:dyDescent="0.15">
      <c r="A5217" s="2" t="s">
        <v>11960</v>
      </c>
      <c r="F5217" s="2" t="s">
        <v>11961</v>
      </c>
    </row>
    <row r="5218" spans="1:8" ht="13" x14ac:dyDescent="0.15">
      <c r="A5218" s="2" t="s">
        <v>11962</v>
      </c>
      <c r="F5218" s="2" t="s">
        <v>11963</v>
      </c>
      <c r="H5218" s="2" t="s">
        <v>11964</v>
      </c>
    </row>
    <row r="5219" spans="1:8" ht="13" x14ac:dyDescent="0.15">
      <c r="A5219" s="2" t="s">
        <v>11962</v>
      </c>
      <c r="F5219" s="2" t="s">
        <v>11965</v>
      </c>
    </row>
    <row r="5220" spans="1:8" ht="13" x14ac:dyDescent="0.15">
      <c r="A5220" s="2" t="s">
        <v>11966</v>
      </c>
      <c r="D5220" s="2" t="s">
        <v>11967</v>
      </c>
      <c r="E5220" s="2" t="s">
        <v>11968</v>
      </c>
      <c r="F5220" s="2" t="s">
        <v>94</v>
      </c>
      <c r="H5220" s="2" t="s">
        <v>11969</v>
      </c>
    </row>
    <row r="5221" spans="1:8" ht="13" x14ac:dyDescent="0.15">
      <c r="A5221" s="2" t="s">
        <v>11970</v>
      </c>
      <c r="F5221" s="2" t="s">
        <v>11971</v>
      </c>
    </row>
    <row r="5222" spans="1:8" ht="13" x14ac:dyDescent="0.15">
      <c r="A5222" s="2" t="s">
        <v>11972</v>
      </c>
      <c r="F5222" s="2" t="s">
        <v>11973</v>
      </c>
    </row>
    <row r="5223" spans="1:8" ht="13" x14ac:dyDescent="0.15">
      <c r="A5223" s="2" t="s">
        <v>11972</v>
      </c>
      <c r="F5223" s="2" t="s">
        <v>11974</v>
      </c>
      <c r="H5223" s="2" t="s">
        <v>11975</v>
      </c>
    </row>
    <row r="5224" spans="1:8" ht="13" x14ac:dyDescent="0.15">
      <c r="A5224" s="2" t="s">
        <v>11976</v>
      </c>
      <c r="F5224" s="2" t="s">
        <v>11977</v>
      </c>
    </row>
    <row r="5225" spans="1:8" ht="13" x14ac:dyDescent="0.15">
      <c r="A5225" s="2" t="s">
        <v>11978</v>
      </c>
      <c r="F5225" s="2" t="s">
        <v>11979</v>
      </c>
      <c r="H5225" s="2" t="s">
        <v>11980</v>
      </c>
    </row>
    <row r="5226" spans="1:8" ht="13" x14ac:dyDescent="0.15">
      <c r="A5226" s="2" t="s">
        <v>11981</v>
      </c>
      <c r="E5226" s="2" t="s">
        <v>11982</v>
      </c>
      <c r="F5226" s="2" t="s">
        <v>94</v>
      </c>
      <c r="H5226" s="2" t="s">
        <v>11983</v>
      </c>
    </row>
    <row r="5227" spans="1:8" ht="13" x14ac:dyDescent="0.15">
      <c r="A5227" s="2" t="s">
        <v>11981</v>
      </c>
      <c r="F5227" s="2" t="s">
        <v>11984</v>
      </c>
      <c r="H5227" s="2" t="s">
        <v>11985</v>
      </c>
    </row>
    <row r="5228" spans="1:8" ht="13" x14ac:dyDescent="0.15">
      <c r="A5228" s="2" t="s">
        <v>11981</v>
      </c>
      <c r="F5228" s="2" t="s">
        <v>11986</v>
      </c>
      <c r="H5228" s="2" t="s">
        <v>11987</v>
      </c>
    </row>
    <row r="5229" spans="1:8" ht="13" x14ac:dyDescent="0.15">
      <c r="A5229" s="2" t="s">
        <v>11981</v>
      </c>
      <c r="E5229" s="2" t="s">
        <v>126</v>
      </c>
      <c r="F5229" s="2" t="s">
        <v>11988</v>
      </c>
      <c r="H5229" s="2" t="s">
        <v>11989</v>
      </c>
    </row>
    <row r="5230" spans="1:8" ht="13" x14ac:dyDescent="0.15">
      <c r="A5230" s="2" t="s">
        <v>11990</v>
      </c>
      <c r="D5230" s="2" t="s">
        <v>62</v>
      </c>
      <c r="F5230" s="2" t="s">
        <v>11991</v>
      </c>
      <c r="H5230" s="2" t="s">
        <v>11992</v>
      </c>
    </row>
    <row r="5231" spans="1:8" ht="13" x14ac:dyDescent="0.15">
      <c r="A5231" s="2" t="s">
        <v>11990</v>
      </c>
      <c r="F5231" s="2" t="s">
        <v>11993</v>
      </c>
      <c r="H5231" s="2" t="s">
        <v>11994</v>
      </c>
    </row>
    <row r="5232" spans="1:8" ht="13" x14ac:dyDescent="0.15">
      <c r="A5232" s="2" t="s">
        <v>11990</v>
      </c>
      <c r="E5232" s="2" t="s">
        <v>126</v>
      </c>
      <c r="F5232" s="2" t="s">
        <v>11995</v>
      </c>
      <c r="H5232" s="2" t="s">
        <v>11996</v>
      </c>
    </row>
    <row r="5233" spans="1:8" ht="13" x14ac:dyDescent="0.15">
      <c r="A5233" s="2" t="s">
        <v>11990</v>
      </c>
      <c r="E5233" s="2" t="s">
        <v>126</v>
      </c>
      <c r="F5233" s="2" t="s">
        <v>11997</v>
      </c>
    </row>
    <row r="5234" spans="1:8" ht="13" x14ac:dyDescent="0.15">
      <c r="A5234" s="2" t="s">
        <v>11998</v>
      </c>
      <c r="E5234" s="2" t="s">
        <v>49</v>
      </c>
      <c r="F5234" s="2" t="s">
        <v>11999</v>
      </c>
    </row>
    <row r="5235" spans="1:8" ht="13" x14ac:dyDescent="0.15">
      <c r="A5235" s="2" t="s">
        <v>11998</v>
      </c>
      <c r="E5235" s="2" t="s">
        <v>12000</v>
      </c>
      <c r="F5235" s="2" t="s">
        <v>12001</v>
      </c>
    </row>
    <row r="5236" spans="1:8" ht="13" x14ac:dyDescent="0.15">
      <c r="A5236" s="2" t="s">
        <v>12002</v>
      </c>
      <c r="F5236" s="2" t="s">
        <v>12003</v>
      </c>
    </row>
    <row r="5237" spans="1:8" ht="13" x14ac:dyDescent="0.15">
      <c r="A5237" s="2" t="s">
        <v>12004</v>
      </c>
      <c r="F5237" s="2" t="s">
        <v>12005</v>
      </c>
      <c r="H5237" s="2" t="s">
        <v>12006</v>
      </c>
    </row>
    <row r="5238" spans="1:8" ht="13" x14ac:dyDescent="0.15">
      <c r="A5238" s="2" t="s">
        <v>12007</v>
      </c>
      <c r="F5238" s="2" t="s">
        <v>12008</v>
      </c>
      <c r="H5238" s="2" t="s">
        <v>12009</v>
      </c>
    </row>
    <row r="5239" spans="1:8" ht="13" x14ac:dyDescent="0.15">
      <c r="A5239" s="2" t="s">
        <v>12010</v>
      </c>
      <c r="F5239" s="2" t="s">
        <v>12011</v>
      </c>
      <c r="H5239" s="2" t="s">
        <v>12012</v>
      </c>
    </row>
    <row r="5240" spans="1:8" ht="13" x14ac:dyDescent="0.15">
      <c r="A5240" s="2" t="s">
        <v>12013</v>
      </c>
      <c r="F5240" s="2" t="s">
        <v>12014</v>
      </c>
      <c r="H5240" s="2" t="s">
        <v>12015</v>
      </c>
    </row>
    <row r="5241" spans="1:8" ht="13" x14ac:dyDescent="0.15">
      <c r="A5241" s="2" t="s">
        <v>12013</v>
      </c>
      <c r="F5241" s="2" t="s">
        <v>12016</v>
      </c>
      <c r="H5241" s="2" t="s">
        <v>12017</v>
      </c>
    </row>
    <row r="5242" spans="1:8" ht="13" x14ac:dyDescent="0.15">
      <c r="A5242" s="2" t="s">
        <v>12018</v>
      </c>
      <c r="F5242" s="2" t="s">
        <v>12019</v>
      </c>
    </row>
    <row r="5243" spans="1:8" ht="13" x14ac:dyDescent="0.15">
      <c r="A5243" s="2" t="s">
        <v>12020</v>
      </c>
      <c r="F5243" s="2" t="s">
        <v>12021</v>
      </c>
      <c r="H5243" s="2" t="s">
        <v>12022</v>
      </c>
    </row>
    <row r="5244" spans="1:8" ht="13" x14ac:dyDescent="0.15">
      <c r="A5244" s="2" t="s">
        <v>12023</v>
      </c>
      <c r="F5244" s="2" t="s">
        <v>12024</v>
      </c>
    </row>
    <row r="5245" spans="1:8" ht="13" x14ac:dyDescent="0.15">
      <c r="A5245" s="2" t="s">
        <v>12025</v>
      </c>
      <c r="F5245" s="2" t="s">
        <v>12026</v>
      </c>
      <c r="H5245" s="2" t="s">
        <v>12027</v>
      </c>
    </row>
    <row r="5246" spans="1:8" ht="13" x14ac:dyDescent="0.15">
      <c r="A5246" s="2" t="s">
        <v>12025</v>
      </c>
      <c r="F5246" s="2" t="s">
        <v>12028</v>
      </c>
      <c r="H5246" s="2" t="s">
        <v>12029</v>
      </c>
    </row>
    <row r="5247" spans="1:8" ht="13" x14ac:dyDescent="0.15">
      <c r="A5247" s="2" t="s">
        <v>12025</v>
      </c>
      <c r="F5247" s="2" t="s">
        <v>12030</v>
      </c>
      <c r="H5247" s="2" t="s">
        <v>12031</v>
      </c>
    </row>
    <row r="5248" spans="1:8" ht="13" x14ac:dyDescent="0.15">
      <c r="A5248" s="2" t="s">
        <v>12025</v>
      </c>
      <c r="F5248" s="2" t="s">
        <v>12032</v>
      </c>
      <c r="H5248" s="2" t="s">
        <v>12033</v>
      </c>
    </row>
    <row r="5249" spans="1:8" ht="13" x14ac:dyDescent="0.15">
      <c r="A5249" s="2" t="s">
        <v>12034</v>
      </c>
      <c r="F5249" s="2" t="s">
        <v>12035</v>
      </c>
    </row>
    <row r="5250" spans="1:8" ht="13" x14ac:dyDescent="0.15">
      <c r="A5250" s="2" t="s">
        <v>12036</v>
      </c>
      <c r="F5250" s="2" t="s">
        <v>115</v>
      </c>
    </row>
    <row r="5251" spans="1:8" ht="13" x14ac:dyDescent="0.15">
      <c r="A5251" s="2" t="s">
        <v>12037</v>
      </c>
      <c r="F5251" s="2" t="s">
        <v>12038</v>
      </c>
      <c r="H5251" s="2" t="s">
        <v>12039</v>
      </c>
    </row>
    <row r="5252" spans="1:8" ht="13" x14ac:dyDescent="0.15">
      <c r="A5252" s="2" t="s">
        <v>12037</v>
      </c>
      <c r="E5252" s="2" t="s">
        <v>3827</v>
      </c>
      <c r="F5252" s="2" t="s">
        <v>12040</v>
      </c>
      <c r="H5252" s="2" t="s">
        <v>12041</v>
      </c>
    </row>
    <row r="5253" spans="1:8" ht="13" x14ac:dyDescent="0.15">
      <c r="A5253" s="2" t="s">
        <v>12042</v>
      </c>
      <c r="F5253" s="2" t="s">
        <v>12043</v>
      </c>
      <c r="H5253" s="2" t="s">
        <v>12044</v>
      </c>
    </row>
    <row r="5254" spans="1:8" ht="13" x14ac:dyDescent="0.15">
      <c r="A5254" s="2" t="s">
        <v>12045</v>
      </c>
      <c r="F5254" s="2" t="s">
        <v>12046</v>
      </c>
      <c r="H5254" s="2" t="s">
        <v>12047</v>
      </c>
    </row>
    <row r="5255" spans="1:8" ht="13" x14ac:dyDescent="0.15">
      <c r="A5255" s="2" t="s">
        <v>12048</v>
      </c>
      <c r="F5255" s="2" t="s">
        <v>12049</v>
      </c>
    </row>
    <row r="5256" spans="1:8" ht="13" x14ac:dyDescent="0.15">
      <c r="A5256" s="2" t="s">
        <v>12048</v>
      </c>
      <c r="F5256" s="2" t="s">
        <v>12050</v>
      </c>
      <c r="H5256" s="2" t="s">
        <v>12051</v>
      </c>
    </row>
    <row r="5257" spans="1:8" ht="13" x14ac:dyDescent="0.15">
      <c r="A5257" s="2" t="s">
        <v>12048</v>
      </c>
      <c r="F5257" s="2" t="s">
        <v>12052</v>
      </c>
      <c r="H5257" s="2" t="s">
        <v>12053</v>
      </c>
    </row>
    <row r="5258" spans="1:8" ht="13" x14ac:dyDescent="0.15">
      <c r="A5258" s="2" t="s">
        <v>12054</v>
      </c>
      <c r="F5258" s="2" t="s">
        <v>12055</v>
      </c>
    </row>
    <row r="5259" spans="1:8" ht="13" x14ac:dyDescent="0.15">
      <c r="A5259" s="2" t="s">
        <v>12054</v>
      </c>
      <c r="E5259" s="2" t="s">
        <v>880</v>
      </c>
      <c r="F5259" s="2" t="s">
        <v>12056</v>
      </c>
    </row>
    <row r="5260" spans="1:8" ht="13" x14ac:dyDescent="0.15">
      <c r="A5260" s="2" t="s">
        <v>12054</v>
      </c>
      <c r="E5260" s="2" t="s">
        <v>1199</v>
      </c>
      <c r="F5260" s="2" t="s">
        <v>12057</v>
      </c>
      <c r="H5260" s="2" t="s">
        <v>12058</v>
      </c>
    </row>
    <row r="5261" spans="1:8" ht="13" x14ac:dyDescent="0.15">
      <c r="A5261" s="2" t="s">
        <v>12054</v>
      </c>
      <c r="E5261" s="2" t="s">
        <v>49</v>
      </c>
      <c r="F5261" s="2" t="s">
        <v>12059</v>
      </c>
      <c r="H5261" s="2" t="s">
        <v>12060</v>
      </c>
    </row>
    <row r="5262" spans="1:8" ht="13" x14ac:dyDescent="0.15">
      <c r="A5262" s="2" t="s">
        <v>12054</v>
      </c>
      <c r="E5262" s="2" t="s">
        <v>12061</v>
      </c>
      <c r="F5262" s="2" t="s">
        <v>12062</v>
      </c>
      <c r="H5262" s="2" t="s">
        <v>12060</v>
      </c>
    </row>
    <row r="5263" spans="1:8" ht="13" x14ac:dyDescent="0.15">
      <c r="A5263" s="2" t="s">
        <v>12063</v>
      </c>
      <c r="F5263" s="2" t="s">
        <v>12064</v>
      </c>
      <c r="H5263" s="2" t="s">
        <v>12065</v>
      </c>
    </row>
    <row r="5264" spans="1:8" ht="13" x14ac:dyDescent="0.15">
      <c r="A5264" s="2" t="s">
        <v>12066</v>
      </c>
      <c r="F5264" s="2" t="s">
        <v>12067</v>
      </c>
      <c r="H5264" s="2" t="s">
        <v>12068</v>
      </c>
    </row>
    <row r="5265" spans="1:8" ht="13" x14ac:dyDescent="0.15">
      <c r="A5265" s="2" t="s">
        <v>12069</v>
      </c>
      <c r="E5265" s="2" t="s">
        <v>12070</v>
      </c>
      <c r="F5265" s="2" t="s">
        <v>12071</v>
      </c>
      <c r="H5265" s="2" t="s">
        <v>12072</v>
      </c>
    </row>
    <row r="5266" spans="1:8" ht="13" x14ac:dyDescent="0.15">
      <c r="A5266" s="2" t="s">
        <v>12069</v>
      </c>
      <c r="E5266" s="2" t="s">
        <v>1158</v>
      </c>
      <c r="F5266" s="2" t="s">
        <v>12073</v>
      </c>
      <c r="H5266" s="2" t="s">
        <v>12074</v>
      </c>
    </row>
    <row r="5267" spans="1:8" ht="13" x14ac:dyDescent="0.15">
      <c r="A5267" s="2" t="s">
        <v>12069</v>
      </c>
      <c r="E5267" s="2" t="s">
        <v>1161</v>
      </c>
      <c r="F5267" s="2" t="s">
        <v>12075</v>
      </c>
      <c r="H5267" s="2" t="s">
        <v>12076</v>
      </c>
    </row>
    <row r="5268" spans="1:8" ht="13" x14ac:dyDescent="0.15">
      <c r="A5268" s="2" t="s">
        <v>12077</v>
      </c>
      <c r="F5268" s="2" t="s">
        <v>12078</v>
      </c>
    </row>
    <row r="5269" spans="1:8" ht="13" x14ac:dyDescent="0.15">
      <c r="A5269" s="2" t="s">
        <v>12079</v>
      </c>
      <c r="F5269" s="2" t="s">
        <v>12080</v>
      </c>
      <c r="H5269" s="2" t="s">
        <v>12081</v>
      </c>
    </row>
    <row r="5270" spans="1:8" ht="13" x14ac:dyDescent="0.15">
      <c r="A5270" s="2" t="s">
        <v>12082</v>
      </c>
      <c r="F5270" s="2" t="s">
        <v>12083</v>
      </c>
    </row>
    <row r="5271" spans="1:8" ht="13" x14ac:dyDescent="0.15">
      <c r="A5271" s="2" t="s">
        <v>12084</v>
      </c>
      <c r="F5271" s="2" t="s">
        <v>12085</v>
      </c>
    </row>
    <row r="5272" spans="1:8" ht="13" x14ac:dyDescent="0.15">
      <c r="A5272" s="2" t="s">
        <v>12086</v>
      </c>
      <c r="F5272" s="2" t="s">
        <v>12087</v>
      </c>
    </row>
    <row r="5273" spans="1:8" ht="13" x14ac:dyDescent="0.15">
      <c r="A5273" s="2" t="s">
        <v>12088</v>
      </c>
      <c r="F5273" s="2" t="s">
        <v>12089</v>
      </c>
      <c r="H5273" s="2" t="s">
        <v>12090</v>
      </c>
    </row>
    <row r="5274" spans="1:8" ht="13" x14ac:dyDescent="0.15">
      <c r="A5274" s="2" t="s">
        <v>12088</v>
      </c>
      <c r="F5274" s="2" t="s">
        <v>12091</v>
      </c>
    </row>
    <row r="5275" spans="1:8" ht="13" x14ac:dyDescent="0.15">
      <c r="A5275" s="2" t="s">
        <v>12092</v>
      </c>
      <c r="F5275" s="2" t="s">
        <v>12093</v>
      </c>
      <c r="H5275" s="2" t="s">
        <v>12094</v>
      </c>
    </row>
    <row r="5276" spans="1:8" ht="13" x14ac:dyDescent="0.15">
      <c r="A5276" s="2" t="s">
        <v>12095</v>
      </c>
      <c r="F5276" s="2" t="s">
        <v>12089</v>
      </c>
    </row>
    <row r="5277" spans="1:8" ht="13" x14ac:dyDescent="0.15">
      <c r="A5277" s="2" t="s">
        <v>12095</v>
      </c>
      <c r="F5277" s="2" t="s">
        <v>12096</v>
      </c>
      <c r="H5277" s="2" t="s">
        <v>12097</v>
      </c>
    </row>
    <row r="5278" spans="1:8" ht="13" x14ac:dyDescent="0.15">
      <c r="A5278" s="2" t="s">
        <v>12098</v>
      </c>
      <c r="E5278" s="2" t="s">
        <v>1678</v>
      </c>
      <c r="F5278" s="2" t="s">
        <v>12099</v>
      </c>
      <c r="H5278" s="2" t="s">
        <v>12100</v>
      </c>
    </row>
    <row r="5279" spans="1:8" ht="13" x14ac:dyDescent="0.15">
      <c r="A5279" s="2" t="s">
        <v>12098</v>
      </c>
      <c r="F5279" s="2" t="s">
        <v>12101</v>
      </c>
    </row>
    <row r="5280" spans="1:8" ht="13" x14ac:dyDescent="0.15">
      <c r="A5280" s="2" t="s">
        <v>12102</v>
      </c>
      <c r="E5280" s="2" t="s">
        <v>7740</v>
      </c>
      <c r="F5280" s="2" t="s">
        <v>12103</v>
      </c>
    </row>
    <row r="5281" spans="1:8" ht="13" x14ac:dyDescent="0.15">
      <c r="A5281" s="2" t="s">
        <v>12104</v>
      </c>
      <c r="F5281" s="2" t="s">
        <v>12105</v>
      </c>
      <c r="H5281" s="2" t="s">
        <v>12106</v>
      </c>
    </row>
    <row r="5282" spans="1:8" ht="13" x14ac:dyDescent="0.15">
      <c r="A5282" s="2" t="s">
        <v>12107</v>
      </c>
      <c r="F5282" s="2" t="s">
        <v>12108</v>
      </c>
    </row>
    <row r="5283" spans="1:8" ht="13" x14ac:dyDescent="0.15">
      <c r="A5283" s="2" t="s">
        <v>12107</v>
      </c>
      <c r="F5283" s="2" t="s">
        <v>12109</v>
      </c>
      <c r="H5283" s="2" t="s">
        <v>12110</v>
      </c>
    </row>
    <row r="5284" spans="1:8" ht="13" x14ac:dyDescent="0.15">
      <c r="A5284" s="2" t="s">
        <v>12111</v>
      </c>
      <c r="F5284" s="2" t="s">
        <v>12112</v>
      </c>
    </row>
    <row r="5285" spans="1:8" ht="13" x14ac:dyDescent="0.15">
      <c r="A5285" s="2" t="s">
        <v>12111</v>
      </c>
      <c r="F5285" s="2" t="s">
        <v>12113</v>
      </c>
      <c r="H5285" s="2" t="s">
        <v>12114</v>
      </c>
    </row>
    <row r="5286" spans="1:8" ht="13" x14ac:dyDescent="0.15">
      <c r="A5286" s="2" t="s">
        <v>12111</v>
      </c>
      <c r="F5286" s="2" t="s">
        <v>12115</v>
      </c>
      <c r="H5286" s="2" t="s">
        <v>12116</v>
      </c>
    </row>
    <row r="5287" spans="1:8" ht="13" x14ac:dyDescent="0.15">
      <c r="A5287" s="2" t="s">
        <v>12111</v>
      </c>
      <c r="F5287" s="2" t="s">
        <v>12117</v>
      </c>
      <c r="H5287" s="2" t="s">
        <v>12118</v>
      </c>
    </row>
    <row r="5288" spans="1:8" ht="13" x14ac:dyDescent="0.15">
      <c r="A5288" s="2" t="s">
        <v>12119</v>
      </c>
      <c r="E5288" s="2" t="s">
        <v>12120</v>
      </c>
      <c r="F5288" s="2" t="s">
        <v>12121</v>
      </c>
      <c r="H5288" s="2" t="s">
        <v>12122</v>
      </c>
    </row>
    <row r="5289" spans="1:8" ht="13" x14ac:dyDescent="0.15">
      <c r="A5289" s="2" t="s">
        <v>12123</v>
      </c>
      <c r="F5289" s="2" t="s">
        <v>12124</v>
      </c>
    </row>
    <row r="5290" spans="1:8" ht="13" x14ac:dyDescent="0.15">
      <c r="A5290" s="2" t="s">
        <v>12125</v>
      </c>
      <c r="F5290" s="2" t="s">
        <v>12126</v>
      </c>
      <c r="H5290" s="2" t="s">
        <v>12127</v>
      </c>
    </row>
    <row r="5291" spans="1:8" ht="13" x14ac:dyDescent="0.15">
      <c r="A5291" s="2" t="s">
        <v>12125</v>
      </c>
      <c r="F5291" s="2" t="s">
        <v>12128</v>
      </c>
      <c r="H5291" s="2" t="s">
        <v>12129</v>
      </c>
    </row>
    <row r="5292" spans="1:8" ht="13" x14ac:dyDescent="0.15">
      <c r="A5292" s="2" t="s">
        <v>12125</v>
      </c>
      <c r="F5292" s="2" t="s">
        <v>12130</v>
      </c>
      <c r="H5292" s="2" t="s">
        <v>12131</v>
      </c>
    </row>
    <row r="5293" spans="1:8" ht="13" x14ac:dyDescent="0.15">
      <c r="A5293" s="2" t="s">
        <v>12132</v>
      </c>
      <c r="F5293" s="2" t="s">
        <v>12133</v>
      </c>
      <c r="H5293" s="2" t="s">
        <v>12134</v>
      </c>
    </row>
    <row r="5294" spans="1:8" ht="13" x14ac:dyDescent="0.15">
      <c r="A5294" s="2" t="s">
        <v>12135</v>
      </c>
      <c r="F5294" s="2" t="s">
        <v>12136</v>
      </c>
      <c r="H5294" s="2" t="s">
        <v>12137</v>
      </c>
    </row>
    <row r="5295" spans="1:8" ht="13" x14ac:dyDescent="0.15">
      <c r="A5295" s="2" t="s">
        <v>12135</v>
      </c>
      <c r="F5295" s="2" t="s">
        <v>12138</v>
      </c>
    </row>
    <row r="5296" spans="1:8" ht="13" x14ac:dyDescent="0.15">
      <c r="A5296" s="2" t="s">
        <v>12139</v>
      </c>
      <c r="F5296" s="2" t="s">
        <v>12140</v>
      </c>
      <c r="H5296" s="2" t="s">
        <v>12141</v>
      </c>
    </row>
    <row r="5297" spans="1:8" ht="13" x14ac:dyDescent="0.15">
      <c r="A5297" s="2" t="s">
        <v>12142</v>
      </c>
      <c r="F5297" s="2" t="s">
        <v>12143</v>
      </c>
    </row>
    <row r="5298" spans="1:8" ht="13" x14ac:dyDescent="0.15">
      <c r="A5298" s="2" t="s">
        <v>12144</v>
      </c>
      <c r="D5298" s="2" t="s">
        <v>223</v>
      </c>
      <c r="E5298" s="2" t="s">
        <v>224</v>
      </c>
      <c r="F5298" s="2" t="s">
        <v>12145</v>
      </c>
      <c r="H5298" s="2" t="s">
        <v>12146</v>
      </c>
    </row>
    <row r="5299" spans="1:8" ht="13" x14ac:dyDescent="0.15">
      <c r="A5299" s="2" t="s">
        <v>12144</v>
      </c>
      <c r="D5299" s="2" t="s">
        <v>223</v>
      </c>
      <c r="E5299" s="2" t="s">
        <v>224</v>
      </c>
      <c r="F5299" s="2" t="s">
        <v>12147</v>
      </c>
      <c r="H5299" s="2" t="s">
        <v>12148</v>
      </c>
    </row>
    <row r="5300" spans="1:8" ht="13" x14ac:dyDescent="0.15">
      <c r="A5300" s="2" t="s">
        <v>12149</v>
      </c>
      <c r="F5300" s="2" t="s">
        <v>12150</v>
      </c>
      <c r="H5300" s="2" t="s">
        <v>12151</v>
      </c>
    </row>
    <row r="5301" spans="1:8" ht="13" x14ac:dyDescent="0.15">
      <c r="A5301" s="2" t="s">
        <v>12152</v>
      </c>
      <c r="F5301" s="2" t="s">
        <v>12153</v>
      </c>
      <c r="H5301" s="2" t="s">
        <v>12154</v>
      </c>
    </row>
    <row r="5302" spans="1:8" ht="13" x14ac:dyDescent="0.15">
      <c r="A5302" s="2" t="s">
        <v>12155</v>
      </c>
      <c r="F5302" s="2" t="s">
        <v>12156</v>
      </c>
    </row>
    <row r="5303" spans="1:8" ht="13" x14ac:dyDescent="0.15">
      <c r="A5303" s="2" t="s">
        <v>12155</v>
      </c>
      <c r="F5303" s="2" t="s">
        <v>12157</v>
      </c>
      <c r="H5303" s="2" t="s">
        <v>12158</v>
      </c>
    </row>
    <row r="5304" spans="1:8" ht="13" x14ac:dyDescent="0.15">
      <c r="A5304" s="2" t="s">
        <v>12159</v>
      </c>
      <c r="F5304" s="2" t="s">
        <v>12160</v>
      </c>
      <c r="H5304" s="2" t="s">
        <v>12161</v>
      </c>
    </row>
    <row r="5305" spans="1:8" ht="13" x14ac:dyDescent="0.15">
      <c r="A5305" s="2" t="s">
        <v>12159</v>
      </c>
      <c r="F5305" s="2" t="s">
        <v>12162</v>
      </c>
    </row>
    <row r="5306" spans="1:8" ht="13" x14ac:dyDescent="0.15">
      <c r="A5306" s="2" t="s">
        <v>12163</v>
      </c>
      <c r="F5306" s="2" t="s">
        <v>12164</v>
      </c>
    </row>
    <row r="5307" spans="1:8" ht="13" x14ac:dyDescent="0.15">
      <c r="A5307" s="2" t="s">
        <v>12165</v>
      </c>
      <c r="F5307" s="2" t="s">
        <v>12166</v>
      </c>
      <c r="H5307" s="2" t="s">
        <v>12167</v>
      </c>
    </row>
    <row r="5308" spans="1:8" ht="13" x14ac:dyDescent="0.15">
      <c r="A5308" s="2" t="s">
        <v>12165</v>
      </c>
      <c r="F5308" s="2" t="s">
        <v>12168</v>
      </c>
    </row>
    <row r="5309" spans="1:8" ht="13" x14ac:dyDescent="0.15">
      <c r="A5309" s="2" t="s">
        <v>12169</v>
      </c>
      <c r="F5309" s="2" t="s">
        <v>12170</v>
      </c>
    </row>
    <row r="5310" spans="1:8" ht="13" x14ac:dyDescent="0.15">
      <c r="A5310" s="2" t="s">
        <v>12169</v>
      </c>
      <c r="F5310" s="2" t="s">
        <v>12171</v>
      </c>
    </row>
    <row r="5311" spans="1:8" ht="13" x14ac:dyDescent="0.15">
      <c r="A5311" s="2" t="s">
        <v>12172</v>
      </c>
      <c r="E5311" s="2" t="s">
        <v>12173</v>
      </c>
      <c r="F5311" s="2" t="s">
        <v>12174</v>
      </c>
    </row>
    <row r="5312" spans="1:8" ht="13" x14ac:dyDescent="0.15">
      <c r="A5312" s="2" t="s">
        <v>12172</v>
      </c>
      <c r="F5312" s="2" t="s">
        <v>12175</v>
      </c>
    </row>
    <row r="5313" spans="1:8" ht="13" x14ac:dyDescent="0.15">
      <c r="A5313" s="2" t="s">
        <v>12176</v>
      </c>
      <c r="D5313" s="2" t="s">
        <v>12177</v>
      </c>
      <c r="F5313" s="2" t="s">
        <v>12178</v>
      </c>
    </row>
    <row r="5314" spans="1:8" ht="13" x14ac:dyDescent="0.15">
      <c r="A5314" s="2" t="s">
        <v>12176</v>
      </c>
      <c r="F5314" s="2" t="s">
        <v>12179</v>
      </c>
    </row>
    <row r="5315" spans="1:8" ht="13" x14ac:dyDescent="0.15">
      <c r="A5315" s="2" t="s">
        <v>12176</v>
      </c>
      <c r="F5315" s="2" t="s">
        <v>12180</v>
      </c>
    </row>
    <row r="5316" spans="1:8" ht="13" x14ac:dyDescent="0.15">
      <c r="A5316" s="2" t="s">
        <v>12181</v>
      </c>
      <c r="E5316" s="2" t="s">
        <v>49</v>
      </c>
      <c r="F5316" s="2" t="s">
        <v>12182</v>
      </c>
    </row>
    <row r="5317" spans="1:8" ht="13" x14ac:dyDescent="0.15">
      <c r="A5317" s="2" t="s">
        <v>12181</v>
      </c>
      <c r="E5317" s="2" t="s">
        <v>12183</v>
      </c>
      <c r="F5317" s="2" t="s">
        <v>887</v>
      </c>
    </row>
    <row r="5318" spans="1:8" ht="13" x14ac:dyDescent="0.15">
      <c r="A5318" s="2" t="s">
        <v>12184</v>
      </c>
      <c r="F5318" s="2" t="s">
        <v>12185</v>
      </c>
      <c r="H5318" s="2" t="s">
        <v>12186</v>
      </c>
    </row>
    <row r="5319" spans="1:8" ht="13" x14ac:dyDescent="0.15">
      <c r="A5319" s="2" t="s">
        <v>12184</v>
      </c>
      <c r="F5319" s="2" t="s">
        <v>12187</v>
      </c>
      <c r="H5319" s="2" t="s">
        <v>12188</v>
      </c>
    </row>
    <row r="5320" spans="1:8" ht="13" x14ac:dyDescent="0.15">
      <c r="A5320" s="2" t="s">
        <v>12189</v>
      </c>
      <c r="F5320" s="2" t="s">
        <v>12190</v>
      </c>
      <c r="H5320" s="2" t="s">
        <v>12191</v>
      </c>
    </row>
    <row r="5321" spans="1:8" ht="13" x14ac:dyDescent="0.15">
      <c r="A5321" s="2" t="s">
        <v>12189</v>
      </c>
      <c r="F5321" s="2" t="s">
        <v>12192</v>
      </c>
      <c r="H5321" s="2" t="s">
        <v>12193</v>
      </c>
    </row>
    <row r="5322" spans="1:8" ht="13" x14ac:dyDescent="0.15">
      <c r="A5322" s="2" t="s">
        <v>12194</v>
      </c>
      <c r="F5322" s="2" t="s">
        <v>12195</v>
      </c>
    </row>
    <row r="5323" spans="1:8" ht="13" x14ac:dyDescent="0.15">
      <c r="A5323" s="2" t="s">
        <v>12196</v>
      </c>
      <c r="E5323" s="2" t="s">
        <v>12197</v>
      </c>
      <c r="F5323" s="2" t="s">
        <v>12198</v>
      </c>
      <c r="H5323" s="2" t="s">
        <v>12199</v>
      </c>
    </row>
    <row r="5324" spans="1:8" ht="13" x14ac:dyDescent="0.15">
      <c r="A5324" s="2" t="s">
        <v>12196</v>
      </c>
      <c r="F5324" s="2" t="s">
        <v>12200</v>
      </c>
    </row>
    <row r="5325" spans="1:8" ht="13" x14ac:dyDescent="0.15">
      <c r="A5325" s="2" t="s">
        <v>12201</v>
      </c>
      <c r="F5325" s="2" t="s">
        <v>12202</v>
      </c>
    </row>
    <row r="5326" spans="1:8" ht="13" x14ac:dyDescent="0.15">
      <c r="A5326" s="2" t="s">
        <v>12203</v>
      </c>
      <c r="F5326" s="2" t="s">
        <v>12204</v>
      </c>
      <c r="H5326" s="2" t="s">
        <v>12205</v>
      </c>
    </row>
    <row r="5327" spans="1:8" ht="13" x14ac:dyDescent="0.15">
      <c r="A5327" s="2" t="s">
        <v>12206</v>
      </c>
      <c r="F5327" s="2" t="s">
        <v>12207</v>
      </c>
      <c r="H5327" s="2" t="s">
        <v>12208</v>
      </c>
    </row>
    <row r="5328" spans="1:8" ht="13" x14ac:dyDescent="0.15">
      <c r="A5328" s="2" t="s">
        <v>12206</v>
      </c>
      <c r="E5328" s="2" t="s">
        <v>161</v>
      </c>
      <c r="F5328" s="2" t="s">
        <v>12209</v>
      </c>
      <c r="H5328" s="2" t="s">
        <v>12210</v>
      </c>
    </row>
    <row r="5329" spans="1:8" ht="13" x14ac:dyDescent="0.15">
      <c r="A5329" s="2" t="s">
        <v>12211</v>
      </c>
      <c r="E5329" s="2" t="s">
        <v>49</v>
      </c>
      <c r="F5329" s="2" t="s">
        <v>12212</v>
      </c>
    </row>
    <row r="5330" spans="1:8" ht="13" x14ac:dyDescent="0.15">
      <c r="A5330" s="2" t="s">
        <v>12211</v>
      </c>
      <c r="E5330" s="2" t="s">
        <v>12213</v>
      </c>
      <c r="F5330" s="2" t="s">
        <v>12214</v>
      </c>
    </row>
    <row r="5331" spans="1:8" ht="13" x14ac:dyDescent="0.15">
      <c r="A5331" s="2" t="s">
        <v>12215</v>
      </c>
      <c r="F5331" s="2" t="s">
        <v>12216</v>
      </c>
    </row>
    <row r="5332" spans="1:8" ht="13" x14ac:dyDescent="0.15">
      <c r="A5332" s="2" t="s">
        <v>12217</v>
      </c>
      <c r="F5332" s="2" t="s">
        <v>12218</v>
      </c>
    </row>
    <row r="5333" spans="1:8" ht="13" x14ac:dyDescent="0.15">
      <c r="A5333" s="2" t="s">
        <v>12219</v>
      </c>
      <c r="B5333" s="2">
        <v>1</v>
      </c>
      <c r="F5333" s="2" t="s">
        <v>12220</v>
      </c>
    </row>
    <row r="5334" spans="1:8" ht="13" x14ac:dyDescent="0.15">
      <c r="A5334" s="2" t="s">
        <v>12219</v>
      </c>
      <c r="B5334" s="2">
        <v>2</v>
      </c>
      <c r="F5334" s="2" t="s">
        <v>12221</v>
      </c>
      <c r="H5334" s="2" t="s">
        <v>12222</v>
      </c>
    </row>
    <row r="5335" spans="1:8" ht="13" x14ac:dyDescent="0.15">
      <c r="A5335" s="2" t="s">
        <v>12223</v>
      </c>
      <c r="F5335" s="2" t="s">
        <v>12224</v>
      </c>
    </row>
    <row r="5336" spans="1:8" ht="13" x14ac:dyDescent="0.15">
      <c r="A5336" s="2" t="s">
        <v>12225</v>
      </c>
      <c r="D5336" s="2" t="s">
        <v>223</v>
      </c>
      <c r="E5336" s="2" t="s">
        <v>224</v>
      </c>
      <c r="F5336" s="2" t="s">
        <v>12226</v>
      </c>
      <c r="H5336" s="2" t="s">
        <v>12227</v>
      </c>
    </row>
    <row r="5337" spans="1:8" ht="13" x14ac:dyDescent="0.15">
      <c r="A5337" s="2" t="s">
        <v>12228</v>
      </c>
      <c r="F5337" s="2" t="s">
        <v>12229</v>
      </c>
      <c r="H5337" s="2" t="s">
        <v>12230</v>
      </c>
    </row>
    <row r="5338" spans="1:8" ht="13" x14ac:dyDescent="0.15">
      <c r="A5338" s="2" t="s">
        <v>12231</v>
      </c>
      <c r="F5338" s="2" t="s">
        <v>12232</v>
      </c>
      <c r="H5338" s="2" t="s">
        <v>12233</v>
      </c>
    </row>
    <row r="5339" spans="1:8" ht="13" x14ac:dyDescent="0.15">
      <c r="A5339" s="2" t="s">
        <v>12234</v>
      </c>
      <c r="F5339" s="2" t="s">
        <v>12235</v>
      </c>
      <c r="H5339" s="2" t="s">
        <v>12236</v>
      </c>
    </row>
    <row r="5340" spans="1:8" ht="13" x14ac:dyDescent="0.15">
      <c r="A5340" s="2" t="s">
        <v>12237</v>
      </c>
      <c r="F5340" s="2" t="s">
        <v>12238</v>
      </c>
    </row>
    <row r="5341" spans="1:8" ht="13" x14ac:dyDescent="0.15">
      <c r="A5341" s="2" t="s">
        <v>12239</v>
      </c>
      <c r="F5341" s="2" t="s">
        <v>12240</v>
      </c>
    </row>
    <row r="5342" spans="1:8" ht="13" x14ac:dyDescent="0.15">
      <c r="A5342" s="2" t="s">
        <v>12241</v>
      </c>
      <c r="B5342" s="2">
        <v>1</v>
      </c>
      <c r="F5342" s="2" t="s">
        <v>12242</v>
      </c>
    </row>
    <row r="5343" spans="1:8" ht="13" x14ac:dyDescent="0.15">
      <c r="A5343" s="2" t="s">
        <v>12241</v>
      </c>
      <c r="B5343" s="2">
        <v>2</v>
      </c>
      <c r="E5343" s="2" t="s">
        <v>12243</v>
      </c>
      <c r="F5343" s="2" t="s">
        <v>12244</v>
      </c>
      <c r="H5343" s="2" t="s">
        <v>12245</v>
      </c>
    </row>
    <row r="5344" spans="1:8" ht="13" x14ac:dyDescent="0.15">
      <c r="A5344" s="2" t="s">
        <v>12246</v>
      </c>
      <c r="F5344" s="2" t="s">
        <v>12247</v>
      </c>
    </row>
    <row r="5345" spans="1:8" ht="13" x14ac:dyDescent="0.15">
      <c r="A5345" s="2" t="s">
        <v>12246</v>
      </c>
      <c r="F5345" s="2" t="s">
        <v>12248</v>
      </c>
      <c r="H5345" s="2" t="s">
        <v>12249</v>
      </c>
    </row>
    <row r="5346" spans="1:8" ht="13" x14ac:dyDescent="0.15">
      <c r="A5346" s="2" t="s">
        <v>12250</v>
      </c>
      <c r="F5346" s="2" t="s">
        <v>12251</v>
      </c>
    </row>
    <row r="5347" spans="1:8" ht="13" x14ac:dyDescent="0.15">
      <c r="A5347" s="2" t="s">
        <v>12252</v>
      </c>
      <c r="F5347" s="2" t="s">
        <v>12253</v>
      </c>
      <c r="H5347" s="2" t="s">
        <v>12254</v>
      </c>
    </row>
    <row r="5348" spans="1:8" ht="13" x14ac:dyDescent="0.15">
      <c r="A5348" s="2" t="s">
        <v>12252</v>
      </c>
      <c r="F5348" s="2" t="s">
        <v>12255</v>
      </c>
      <c r="H5348" s="2" t="s">
        <v>12256</v>
      </c>
    </row>
    <row r="5349" spans="1:8" ht="13" x14ac:dyDescent="0.15">
      <c r="A5349" s="2" t="s">
        <v>12257</v>
      </c>
      <c r="F5349" s="2" t="s">
        <v>12258</v>
      </c>
    </row>
    <row r="5350" spans="1:8" ht="13" x14ac:dyDescent="0.15">
      <c r="A5350" s="2" t="s">
        <v>12259</v>
      </c>
      <c r="E5350" s="2" t="s">
        <v>7682</v>
      </c>
      <c r="F5350" s="2" t="s">
        <v>12260</v>
      </c>
      <c r="H5350" s="2" t="s">
        <v>12261</v>
      </c>
    </row>
    <row r="5351" spans="1:8" ht="13" x14ac:dyDescent="0.15">
      <c r="A5351" s="2" t="s">
        <v>12259</v>
      </c>
      <c r="E5351" s="2" t="s">
        <v>12262</v>
      </c>
      <c r="F5351" s="2" t="s">
        <v>12263</v>
      </c>
      <c r="H5351" s="2" t="s">
        <v>12264</v>
      </c>
    </row>
    <row r="5352" spans="1:8" ht="13" x14ac:dyDescent="0.15">
      <c r="A5352" s="2" t="s">
        <v>12259</v>
      </c>
      <c r="E5352" s="2" t="s">
        <v>12265</v>
      </c>
      <c r="F5352" s="2" t="s">
        <v>12266</v>
      </c>
      <c r="H5352" s="2" t="s">
        <v>12267</v>
      </c>
    </row>
    <row r="5353" spans="1:8" ht="13" x14ac:dyDescent="0.15">
      <c r="A5353" s="2" t="s">
        <v>12268</v>
      </c>
      <c r="F5353" s="2" t="s">
        <v>12269</v>
      </c>
    </row>
    <row r="5354" spans="1:8" ht="13" x14ac:dyDescent="0.15">
      <c r="A5354" s="2" t="s">
        <v>12270</v>
      </c>
      <c r="F5354" s="2" t="s">
        <v>12271</v>
      </c>
      <c r="H5354" s="2" t="s">
        <v>12272</v>
      </c>
    </row>
    <row r="5355" spans="1:8" ht="13" x14ac:dyDescent="0.15">
      <c r="A5355" s="2" t="s">
        <v>12273</v>
      </c>
      <c r="B5355" s="2">
        <v>1</v>
      </c>
      <c r="F5355" s="2" t="s">
        <v>12274</v>
      </c>
      <c r="H5355" s="2" t="s">
        <v>12275</v>
      </c>
    </row>
    <row r="5356" spans="1:8" ht="13" x14ac:dyDescent="0.15">
      <c r="A5356" s="2" t="s">
        <v>12273</v>
      </c>
      <c r="B5356" s="2">
        <v>2</v>
      </c>
      <c r="F5356" s="2" t="s">
        <v>12276</v>
      </c>
      <c r="H5356" s="2" t="s">
        <v>12277</v>
      </c>
    </row>
    <row r="5357" spans="1:8" ht="13" x14ac:dyDescent="0.15">
      <c r="A5357" s="2" t="s">
        <v>12273</v>
      </c>
      <c r="B5357" s="2">
        <v>3</v>
      </c>
      <c r="E5357" s="2" t="s">
        <v>12278</v>
      </c>
      <c r="F5357" s="2" t="s">
        <v>12279</v>
      </c>
      <c r="H5357" s="2" t="s">
        <v>12280</v>
      </c>
    </row>
    <row r="5358" spans="1:8" ht="13" x14ac:dyDescent="0.15">
      <c r="A5358" s="2" t="s">
        <v>12281</v>
      </c>
      <c r="B5358" s="2">
        <v>1</v>
      </c>
      <c r="F5358" s="2" t="s">
        <v>12282</v>
      </c>
    </row>
    <row r="5359" spans="1:8" ht="13" x14ac:dyDescent="0.15">
      <c r="A5359" s="2" t="s">
        <v>12281</v>
      </c>
      <c r="B5359" s="2">
        <v>2</v>
      </c>
      <c r="F5359" s="2" t="s">
        <v>12283</v>
      </c>
    </row>
    <row r="5360" spans="1:8" ht="13" x14ac:dyDescent="0.15">
      <c r="A5360" s="2" t="s">
        <v>12284</v>
      </c>
      <c r="F5360" s="2" t="s">
        <v>12285</v>
      </c>
      <c r="H5360" s="2" t="s">
        <v>12286</v>
      </c>
    </row>
    <row r="5361" spans="1:8" ht="13" x14ac:dyDescent="0.15">
      <c r="A5361" s="2" t="s">
        <v>12287</v>
      </c>
      <c r="E5361" s="2" t="s">
        <v>12288</v>
      </c>
      <c r="F5361" s="2" t="s">
        <v>12289</v>
      </c>
    </row>
    <row r="5362" spans="1:8" ht="13" x14ac:dyDescent="0.15">
      <c r="A5362" s="2" t="s">
        <v>12287</v>
      </c>
      <c r="F5362" s="2" t="s">
        <v>12290</v>
      </c>
    </row>
    <row r="5363" spans="1:8" ht="13" x14ac:dyDescent="0.15">
      <c r="A5363" s="2" t="s">
        <v>12291</v>
      </c>
      <c r="F5363" s="2" t="s">
        <v>12292</v>
      </c>
    </row>
    <row r="5364" spans="1:8" ht="13" x14ac:dyDescent="0.15">
      <c r="A5364" s="2" t="s">
        <v>12291</v>
      </c>
      <c r="F5364" s="2" t="s">
        <v>12293</v>
      </c>
    </row>
    <row r="5365" spans="1:8" ht="13" x14ac:dyDescent="0.15">
      <c r="A5365" s="2" t="s">
        <v>12291</v>
      </c>
      <c r="E5365" s="2" t="s">
        <v>65</v>
      </c>
      <c r="F5365" s="2" t="s">
        <v>12294</v>
      </c>
    </row>
    <row r="5366" spans="1:8" ht="13" x14ac:dyDescent="0.15">
      <c r="A5366" s="2" t="s">
        <v>12295</v>
      </c>
      <c r="F5366" s="2" t="s">
        <v>12296</v>
      </c>
    </row>
    <row r="5367" spans="1:8" ht="13" x14ac:dyDescent="0.15">
      <c r="A5367" s="2" t="s">
        <v>12297</v>
      </c>
      <c r="F5367" s="2" t="s">
        <v>12298</v>
      </c>
    </row>
    <row r="5368" spans="1:8" ht="13" x14ac:dyDescent="0.15">
      <c r="A5368" s="2" t="s">
        <v>12299</v>
      </c>
      <c r="F5368" s="2" t="s">
        <v>12300</v>
      </c>
    </row>
    <row r="5369" spans="1:8" ht="13" x14ac:dyDescent="0.15">
      <c r="A5369" s="2" t="s">
        <v>12301</v>
      </c>
      <c r="F5369" s="2" t="s">
        <v>12302</v>
      </c>
    </row>
    <row r="5370" spans="1:8" ht="13" x14ac:dyDescent="0.15">
      <c r="A5370" s="2" t="s">
        <v>12303</v>
      </c>
      <c r="F5370" s="2" t="s">
        <v>12304</v>
      </c>
      <c r="H5370" s="2" t="s">
        <v>12305</v>
      </c>
    </row>
    <row r="5371" spans="1:8" ht="13" x14ac:dyDescent="0.15">
      <c r="A5371" s="2" t="s">
        <v>12306</v>
      </c>
      <c r="E5371" s="2" t="s">
        <v>12307</v>
      </c>
      <c r="F5371" s="2" t="s">
        <v>12308</v>
      </c>
      <c r="H5371" s="2" t="s">
        <v>12309</v>
      </c>
    </row>
    <row r="5372" spans="1:8" ht="13" x14ac:dyDescent="0.15">
      <c r="A5372" s="2" t="s">
        <v>12306</v>
      </c>
      <c r="E5372" s="2" t="s">
        <v>72</v>
      </c>
      <c r="F5372" s="2" t="s">
        <v>12310</v>
      </c>
      <c r="H5372" s="2" t="s">
        <v>12311</v>
      </c>
    </row>
    <row r="5373" spans="1:8" ht="13" x14ac:dyDescent="0.15">
      <c r="A5373" s="2" t="s">
        <v>12312</v>
      </c>
      <c r="F5373" s="2" t="s">
        <v>12313</v>
      </c>
      <c r="H5373" s="2" t="s">
        <v>12314</v>
      </c>
    </row>
    <row r="5374" spans="1:8" ht="13" x14ac:dyDescent="0.15">
      <c r="A5374" s="2" t="s">
        <v>12315</v>
      </c>
      <c r="F5374" s="2" t="s">
        <v>12316</v>
      </c>
      <c r="H5374" s="2" t="s">
        <v>12317</v>
      </c>
    </row>
    <row r="5375" spans="1:8" ht="13" x14ac:dyDescent="0.15">
      <c r="A5375" s="2" t="s">
        <v>12318</v>
      </c>
      <c r="F5375" s="2" t="s">
        <v>12319</v>
      </c>
    </row>
    <row r="5376" spans="1:8" ht="13" x14ac:dyDescent="0.15">
      <c r="A5376" s="2" t="s">
        <v>12320</v>
      </c>
      <c r="F5376" s="2" t="s">
        <v>12321</v>
      </c>
      <c r="H5376" s="2" t="s">
        <v>12322</v>
      </c>
    </row>
    <row r="5377" spans="1:8" ht="13" x14ac:dyDescent="0.15">
      <c r="A5377" s="2" t="s">
        <v>12323</v>
      </c>
      <c r="F5377" s="2" t="s">
        <v>12324</v>
      </c>
      <c r="H5377" s="2" t="s">
        <v>12325</v>
      </c>
    </row>
    <row r="5378" spans="1:8" ht="13" x14ac:dyDescent="0.15">
      <c r="A5378" s="2" t="s">
        <v>12323</v>
      </c>
      <c r="F5378" s="2" t="s">
        <v>12326</v>
      </c>
    </row>
    <row r="5379" spans="1:8" ht="13" x14ac:dyDescent="0.15">
      <c r="A5379" s="2" t="s">
        <v>12327</v>
      </c>
      <c r="E5379" s="2" t="s">
        <v>5333</v>
      </c>
      <c r="F5379" s="2" t="s">
        <v>12328</v>
      </c>
    </row>
    <row r="5380" spans="1:8" ht="13" x14ac:dyDescent="0.15">
      <c r="A5380" s="2" t="s">
        <v>12329</v>
      </c>
      <c r="E5380" s="2" t="s">
        <v>4949</v>
      </c>
      <c r="F5380" s="2" t="s">
        <v>12330</v>
      </c>
      <c r="H5380" s="2" t="s">
        <v>12331</v>
      </c>
    </row>
    <row r="5381" spans="1:8" ht="13" x14ac:dyDescent="0.15">
      <c r="A5381" s="2" t="s">
        <v>12332</v>
      </c>
      <c r="F5381" s="2" t="s">
        <v>12333</v>
      </c>
      <c r="H5381" s="2" t="s">
        <v>12334</v>
      </c>
    </row>
    <row r="5382" spans="1:8" ht="13" x14ac:dyDescent="0.15">
      <c r="A5382" s="2" t="s">
        <v>12335</v>
      </c>
      <c r="F5382" s="2" t="s">
        <v>12336</v>
      </c>
      <c r="H5382" s="2" t="s">
        <v>12337</v>
      </c>
    </row>
    <row r="5383" spans="1:8" ht="13" x14ac:dyDescent="0.15">
      <c r="A5383" s="2" t="s">
        <v>12335</v>
      </c>
      <c r="F5383" s="2" t="s">
        <v>12338</v>
      </c>
      <c r="H5383" s="2" t="s">
        <v>12339</v>
      </c>
    </row>
    <row r="5384" spans="1:8" ht="13" x14ac:dyDescent="0.15">
      <c r="A5384" s="2" t="s">
        <v>12335</v>
      </c>
      <c r="F5384" s="2" t="s">
        <v>12340</v>
      </c>
      <c r="H5384" s="2" t="s">
        <v>12341</v>
      </c>
    </row>
    <row r="5385" spans="1:8" ht="13" x14ac:dyDescent="0.15">
      <c r="A5385" s="2" t="s">
        <v>12335</v>
      </c>
      <c r="E5385" s="2" t="s">
        <v>4949</v>
      </c>
      <c r="F5385" s="2" t="s">
        <v>12342</v>
      </c>
      <c r="H5385" s="2" t="s">
        <v>12343</v>
      </c>
    </row>
    <row r="5386" spans="1:8" ht="13" x14ac:dyDescent="0.15">
      <c r="A5386" s="2" t="s">
        <v>12335</v>
      </c>
      <c r="F5386" s="2" t="s">
        <v>12344</v>
      </c>
      <c r="H5386" s="2" t="s">
        <v>12345</v>
      </c>
    </row>
    <row r="5387" spans="1:8" ht="13" x14ac:dyDescent="0.15">
      <c r="A5387" s="2" t="s">
        <v>12346</v>
      </c>
      <c r="F5387" s="2" t="s">
        <v>12347</v>
      </c>
    </row>
    <row r="5388" spans="1:8" ht="13" x14ac:dyDescent="0.15">
      <c r="A5388" s="2" t="s">
        <v>12348</v>
      </c>
      <c r="E5388" s="2" t="s">
        <v>12349</v>
      </c>
      <c r="F5388" s="2" t="s">
        <v>12350</v>
      </c>
    </row>
    <row r="5389" spans="1:8" ht="13" x14ac:dyDescent="0.15">
      <c r="A5389" s="2" t="s">
        <v>12351</v>
      </c>
      <c r="F5389" s="2" t="s">
        <v>12352</v>
      </c>
      <c r="H5389" s="2" t="s">
        <v>12353</v>
      </c>
    </row>
    <row r="5390" spans="1:8" ht="13" x14ac:dyDescent="0.15">
      <c r="A5390" s="2" t="s">
        <v>12354</v>
      </c>
      <c r="F5390" s="2" t="s">
        <v>12355</v>
      </c>
      <c r="H5390" s="2" t="s">
        <v>12356</v>
      </c>
    </row>
    <row r="5391" spans="1:8" ht="13" x14ac:dyDescent="0.15">
      <c r="A5391" s="2" t="s">
        <v>12354</v>
      </c>
      <c r="F5391" s="2" t="s">
        <v>12357</v>
      </c>
      <c r="H5391" s="2" t="s">
        <v>12358</v>
      </c>
    </row>
    <row r="5392" spans="1:8" ht="13" x14ac:dyDescent="0.15">
      <c r="A5392" s="2" t="s">
        <v>12354</v>
      </c>
      <c r="F5392" s="2" t="s">
        <v>12359</v>
      </c>
      <c r="H5392" s="2" t="s">
        <v>12360</v>
      </c>
    </row>
    <row r="5393" spans="1:8" ht="13" x14ac:dyDescent="0.15">
      <c r="A5393" s="2" t="s">
        <v>12354</v>
      </c>
      <c r="F5393" s="2" t="s">
        <v>12361</v>
      </c>
      <c r="H5393" s="2" t="s">
        <v>12362</v>
      </c>
    </row>
    <row r="5394" spans="1:8" ht="13" x14ac:dyDescent="0.15">
      <c r="A5394" s="2" t="s">
        <v>12354</v>
      </c>
      <c r="E5394" s="2" t="s">
        <v>126</v>
      </c>
      <c r="F5394" s="2" t="s">
        <v>12363</v>
      </c>
      <c r="H5394" s="2" t="s">
        <v>12364</v>
      </c>
    </row>
    <row r="5395" spans="1:8" ht="13" x14ac:dyDescent="0.15">
      <c r="A5395" s="2" t="s">
        <v>12365</v>
      </c>
      <c r="F5395" s="2" t="s">
        <v>12366</v>
      </c>
    </row>
    <row r="5396" spans="1:8" ht="13" x14ac:dyDescent="0.15">
      <c r="A5396" s="2" t="s">
        <v>12367</v>
      </c>
      <c r="F5396" s="2" t="s">
        <v>12368</v>
      </c>
    </row>
    <row r="5397" spans="1:8" ht="13" x14ac:dyDescent="0.15">
      <c r="A5397" s="2" t="s">
        <v>12367</v>
      </c>
      <c r="F5397" s="2" t="s">
        <v>12369</v>
      </c>
    </row>
    <row r="5398" spans="1:8" ht="13" x14ac:dyDescent="0.15">
      <c r="A5398" s="2" t="s">
        <v>12370</v>
      </c>
      <c r="F5398" s="2" t="s">
        <v>12371</v>
      </c>
      <c r="H5398" s="2" t="s">
        <v>12372</v>
      </c>
    </row>
    <row r="5399" spans="1:8" ht="13" x14ac:dyDescent="0.15">
      <c r="A5399" s="2" t="s">
        <v>12373</v>
      </c>
      <c r="F5399" s="2" t="s">
        <v>12374</v>
      </c>
      <c r="H5399" s="2" t="s">
        <v>12375</v>
      </c>
    </row>
    <row r="5400" spans="1:8" ht="13" x14ac:dyDescent="0.15">
      <c r="A5400" s="2" t="s">
        <v>12373</v>
      </c>
      <c r="E5400" s="2" t="s">
        <v>49</v>
      </c>
      <c r="F5400" s="2" t="s">
        <v>12376</v>
      </c>
      <c r="H5400" s="2" t="s">
        <v>12377</v>
      </c>
    </row>
    <row r="5401" spans="1:8" ht="13" x14ac:dyDescent="0.15">
      <c r="A5401" s="2" t="s">
        <v>12373</v>
      </c>
      <c r="E5401" s="2" t="s">
        <v>12378</v>
      </c>
      <c r="F5401" s="2" t="s">
        <v>12379</v>
      </c>
      <c r="H5401" s="2" t="s">
        <v>12377</v>
      </c>
    </row>
    <row r="5402" spans="1:8" ht="13" x14ac:dyDescent="0.15">
      <c r="A5402" s="2" t="s">
        <v>12380</v>
      </c>
      <c r="E5402" s="2" t="s">
        <v>126</v>
      </c>
      <c r="F5402" s="2" t="s">
        <v>12381</v>
      </c>
      <c r="H5402" s="2" t="s">
        <v>12382</v>
      </c>
    </row>
    <row r="5403" spans="1:8" ht="13" x14ac:dyDescent="0.15">
      <c r="A5403" s="2" t="s">
        <v>12380</v>
      </c>
      <c r="E5403" s="2" t="s">
        <v>6925</v>
      </c>
      <c r="F5403" s="2" t="s">
        <v>12383</v>
      </c>
      <c r="H5403" s="2" t="s">
        <v>12384</v>
      </c>
    </row>
    <row r="5404" spans="1:8" ht="13" x14ac:dyDescent="0.15">
      <c r="A5404" s="2" t="s">
        <v>12385</v>
      </c>
      <c r="D5404" s="2" t="s">
        <v>12386</v>
      </c>
      <c r="E5404" s="2" t="s">
        <v>4675</v>
      </c>
      <c r="F5404" s="2" t="s">
        <v>12387</v>
      </c>
      <c r="H5404" s="2" t="s">
        <v>12388</v>
      </c>
    </row>
    <row r="5405" spans="1:8" ht="13" x14ac:dyDescent="0.15">
      <c r="A5405" s="2" t="s">
        <v>12385</v>
      </c>
      <c r="F5405" s="2" t="s">
        <v>12389</v>
      </c>
      <c r="H5405" s="2" t="s">
        <v>12390</v>
      </c>
    </row>
    <row r="5406" spans="1:8" ht="13" x14ac:dyDescent="0.15">
      <c r="A5406" s="2" t="s">
        <v>12391</v>
      </c>
      <c r="E5406" s="2" t="s">
        <v>12392</v>
      </c>
      <c r="F5406" s="2" t="s">
        <v>12393</v>
      </c>
    </row>
    <row r="5407" spans="1:8" ht="13" x14ac:dyDescent="0.15">
      <c r="A5407" s="2" t="s">
        <v>12394</v>
      </c>
      <c r="F5407" s="2" t="s">
        <v>12395</v>
      </c>
    </row>
    <row r="5408" spans="1:8" ht="13" x14ac:dyDescent="0.15">
      <c r="A5408" s="2" t="s">
        <v>12394</v>
      </c>
      <c r="F5408" s="2" t="s">
        <v>12396</v>
      </c>
      <c r="H5408" s="2" t="s">
        <v>12397</v>
      </c>
    </row>
    <row r="5409" spans="1:8" ht="13" x14ac:dyDescent="0.15">
      <c r="A5409" s="2" t="s">
        <v>12398</v>
      </c>
      <c r="F5409" s="2" t="s">
        <v>12399</v>
      </c>
    </row>
    <row r="5410" spans="1:8" ht="13" x14ac:dyDescent="0.15">
      <c r="A5410" s="2" t="s">
        <v>12398</v>
      </c>
      <c r="F5410" s="2" t="s">
        <v>12400</v>
      </c>
    </row>
    <row r="5411" spans="1:8" ht="13" x14ac:dyDescent="0.15">
      <c r="A5411" s="2" t="s">
        <v>12401</v>
      </c>
      <c r="F5411" s="2" t="s">
        <v>12402</v>
      </c>
    </row>
    <row r="5412" spans="1:8" ht="13" x14ac:dyDescent="0.15">
      <c r="A5412" s="2" t="s">
        <v>12403</v>
      </c>
      <c r="F5412" s="2" t="s">
        <v>12404</v>
      </c>
      <c r="H5412" s="2" t="s">
        <v>12405</v>
      </c>
    </row>
    <row r="5413" spans="1:8" ht="13" x14ac:dyDescent="0.15">
      <c r="A5413" s="2" t="s">
        <v>12406</v>
      </c>
      <c r="F5413" s="2" t="s">
        <v>12407</v>
      </c>
      <c r="H5413" s="2" t="s">
        <v>12408</v>
      </c>
    </row>
    <row r="5414" spans="1:8" ht="13" x14ac:dyDescent="0.15">
      <c r="A5414" s="2" t="s">
        <v>12409</v>
      </c>
      <c r="F5414" s="2" t="s">
        <v>12410</v>
      </c>
      <c r="H5414" s="2" t="s">
        <v>12411</v>
      </c>
    </row>
    <row r="5415" spans="1:8" ht="13" x14ac:dyDescent="0.15">
      <c r="A5415" s="2" t="s">
        <v>12412</v>
      </c>
      <c r="F5415" s="2" t="s">
        <v>12413</v>
      </c>
    </row>
    <row r="5416" spans="1:8" ht="13" x14ac:dyDescent="0.15">
      <c r="A5416" s="2" t="s">
        <v>12412</v>
      </c>
      <c r="F5416" s="2" t="s">
        <v>12414</v>
      </c>
      <c r="H5416" s="2" t="s">
        <v>12415</v>
      </c>
    </row>
    <row r="5417" spans="1:8" ht="13" x14ac:dyDescent="0.15">
      <c r="A5417" s="2" t="s">
        <v>12416</v>
      </c>
      <c r="F5417" s="2" t="s">
        <v>12417</v>
      </c>
    </row>
    <row r="5418" spans="1:8" ht="13" x14ac:dyDescent="0.15">
      <c r="A5418" s="2" t="s">
        <v>12418</v>
      </c>
      <c r="E5418" s="2" t="s">
        <v>12419</v>
      </c>
      <c r="F5418" s="2" t="s">
        <v>12420</v>
      </c>
      <c r="H5418" s="2" t="s">
        <v>12421</v>
      </c>
    </row>
    <row r="5419" spans="1:8" ht="13" x14ac:dyDescent="0.15">
      <c r="A5419" s="2" t="s">
        <v>12418</v>
      </c>
      <c r="F5419" s="2" t="s">
        <v>12422</v>
      </c>
      <c r="H5419" s="2" t="s">
        <v>12423</v>
      </c>
    </row>
    <row r="5420" spans="1:8" ht="13" x14ac:dyDescent="0.15">
      <c r="A5420" s="2" t="s">
        <v>12418</v>
      </c>
      <c r="F5420" s="2" t="s">
        <v>12424</v>
      </c>
      <c r="H5420" s="2" t="s">
        <v>12425</v>
      </c>
    </row>
    <row r="5421" spans="1:8" ht="13" x14ac:dyDescent="0.15">
      <c r="A5421" s="2" t="s">
        <v>12418</v>
      </c>
      <c r="F5421" s="2" t="s">
        <v>12426</v>
      </c>
      <c r="H5421" s="2" t="s">
        <v>12427</v>
      </c>
    </row>
    <row r="5422" spans="1:8" ht="13" x14ac:dyDescent="0.15">
      <c r="A5422" s="2" t="s">
        <v>12418</v>
      </c>
      <c r="F5422" s="2" t="s">
        <v>12428</v>
      </c>
      <c r="H5422" s="2" t="s">
        <v>12429</v>
      </c>
    </row>
    <row r="5423" spans="1:8" ht="13" x14ac:dyDescent="0.15">
      <c r="A5423" s="2" t="s">
        <v>12418</v>
      </c>
      <c r="F5423" s="2" t="s">
        <v>12430</v>
      </c>
      <c r="H5423" s="2" t="s">
        <v>12431</v>
      </c>
    </row>
    <row r="5424" spans="1:8" ht="13" x14ac:dyDescent="0.15">
      <c r="A5424" s="2" t="s">
        <v>12418</v>
      </c>
      <c r="E5424" s="2" t="s">
        <v>72</v>
      </c>
      <c r="F5424" s="2" t="s">
        <v>12432</v>
      </c>
      <c r="H5424" s="2" t="s">
        <v>12433</v>
      </c>
    </row>
    <row r="5425" spans="1:8" ht="13" x14ac:dyDescent="0.15">
      <c r="A5425" s="2" t="s">
        <v>12418</v>
      </c>
      <c r="E5425" s="2" t="s">
        <v>12434</v>
      </c>
      <c r="F5425" s="2" t="s">
        <v>12435</v>
      </c>
    </row>
    <row r="5426" spans="1:8" ht="13" x14ac:dyDescent="0.15">
      <c r="A5426" s="2" t="s">
        <v>12436</v>
      </c>
      <c r="F5426" s="2" t="s">
        <v>12437</v>
      </c>
    </row>
    <row r="5427" spans="1:8" ht="13" x14ac:dyDescent="0.15">
      <c r="A5427" s="2" t="s">
        <v>12438</v>
      </c>
      <c r="E5427" s="2" t="s">
        <v>49</v>
      </c>
      <c r="F5427" s="2" t="s">
        <v>12439</v>
      </c>
    </row>
    <row r="5428" spans="1:8" ht="13" x14ac:dyDescent="0.15">
      <c r="A5428" s="2" t="s">
        <v>12438</v>
      </c>
      <c r="E5428" s="2" t="s">
        <v>12440</v>
      </c>
      <c r="F5428" s="2" t="s">
        <v>12441</v>
      </c>
    </row>
    <row r="5429" spans="1:8" ht="13" x14ac:dyDescent="0.15">
      <c r="A5429" s="2" t="s">
        <v>12442</v>
      </c>
      <c r="F5429" s="2" t="s">
        <v>12443</v>
      </c>
    </row>
    <row r="5430" spans="1:8" ht="13" x14ac:dyDescent="0.15">
      <c r="A5430" s="2" t="s">
        <v>12439</v>
      </c>
      <c r="F5430" s="2" t="s">
        <v>12444</v>
      </c>
      <c r="H5430" s="2" t="s">
        <v>12445</v>
      </c>
    </row>
    <row r="5431" spans="1:8" ht="13" x14ac:dyDescent="0.15">
      <c r="A5431" s="2" t="s">
        <v>12446</v>
      </c>
      <c r="F5431" s="2" t="s">
        <v>12447</v>
      </c>
      <c r="H5431" s="2" t="s">
        <v>12448</v>
      </c>
    </row>
    <row r="5432" spans="1:8" ht="13" x14ac:dyDescent="0.15">
      <c r="A5432" s="2" t="s">
        <v>12446</v>
      </c>
      <c r="F5432" s="2" t="s">
        <v>12449</v>
      </c>
      <c r="H5432" s="2" t="s">
        <v>12450</v>
      </c>
    </row>
    <row r="5433" spans="1:8" ht="13" x14ac:dyDescent="0.15">
      <c r="A5433" s="2" t="s">
        <v>12451</v>
      </c>
      <c r="F5433" s="2" t="s">
        <v>12452</v>
      </c>
      <c r="H5433" s="2" t="s">
        <v>12453</v>
      </c>
    </row>
    <row r="5434" spans="1:8" ht="13" x14ac:dyDescent="0.15">
      <c r="A5434" s="2" t="s">
        <v>12451</v>
      </c>
      <c r="F5434" s="2" t="s">
        <v>12454</v>
      </c>
      <c r="H5434" s="2" t="s">
        <v>12455</v>
      </c>
    </row>
    <row r="5435" spans="1:8" ht="13" x14ac:dyDescent="0.15">
      <c r="A5435" s="2" t="s">
        <v>12451</v>
      </c>
      <c r="F5435" s="2" t="s">
        <v>12456</v>
      </c>
      <c r="H5435" s="2" t="s">
        <v>12457</v>
      </c>
    </row>
    <row r="5436" spans="1:8" ht="13" x14ac:dyDescent="0.15">
      <c r="A5436" s="2" t="s">
        <v>12451</v>
      </c>
      <c r="F5436" s="2" t="s">
        <v>12458</v>
      </c>
      <c r="H5436" s="2" t="s">
        <v>12459</v>
      </c>
    </row>
    <row r="5437" spans="1:8" ht="13" x14ac:dyDescent="0.15">
      <c r="A5437" s="2" t="s">
        <v>12451</v>
      </c>
      <c r="E5437" s="2" t="s">
        <v>12460</v>
      </c>
      <c r="F5437" s="2" t="s">
        <v>12461</v>
      </c>
      <c r="H5437" s="2" t="s">
        <v>12462</v>
      </c>
    </row>
    <row r="5438" spans="1:8" ht="13" x14ac:dyDescent="0.15">
      <c r="A5438" s="2" t="s">
        <v>12451</v>
      </c>
      <c r="F5438" s="2" t="s">
        <v>12463</v>
      </c>
      <c r="H5438" s="2" t="s">
        <v>12464</v>
      </c>
    </row>
    <row r="5439" spans="1:8" ht="13" x14ac:dyDescent="0.15">
      <c r="A5439" s="2" t="s">
        <v>12451</v>
      </c>
      <c r="F5439" s="2" t="s">
        <v>12465</v>
      </c>
      <c r="H5439" s="2" t="s">
        <v>12466</v>
      </c>
    </row>
    <row r="5440" spans="1:8" ht="13" x14ac:dyDescent="0.15">
      <c r="A5440" s="2" t="s">
        <v>12467</v>
      </c>
      <c r="F5440" s="2" t="s">
        <v>12468</v>
      </c>
      <c r="H5440" s="2" t="s">
        <v>12469</v>
      </c>
    </row>
    <row r="5441" spans="1:8" ht="13" x14ac:dyDescent="0.15">
      <c r="A5441" s="2" t="s">
        <v>12467</v>
      </c>
      <c r="E5441" s="2" t="s">
        <v>72</v>
      </c>
      <c r="F5441" s="2" t="s">
        <v>12470</v>
      </c>
      <c r="H5441" s="2" t="s">
        <v>12471</v>
      </c>
    </row>
    <row r="5442" spans="1:8" ht="13" x14ac:dyDescent="0.15">
      <c r="A5442" s="2" t="s">
        <v>12472</v>
      </c>
      <c r="F5442" s="2" t="s">
        <v>12473</v>
      </c>
    </row>
    <row r="5443" spans="1:8" ht="13" x14ac:dyDescent="0.15">
      <c r="A5443" s="2" t="s">
        <v>12472</v>
      </c>
      <c r="E5443" s="2" t="s">
        <v>72</v>
      </c>
      <c r="F5443" s="2" t="s">
        <v>12474</v>
      </c>
      <c r="H5443" s="2" t="s">
        <v>12475</v>
      </c>
    </row>
    <row r="5444" spans="1:8" ht="13" x14ac:dyDescent="0.15">
      <c r="A5444" s="2" t="s">
        <v>12476</v>
      </c>
      <c r="F5444" s="2" t="s">
        <v>12477</v>
      </c>
    </row>
    <row r="5445" spans="1:8" ht="13" x14ac:dyDescent="0.15">
      <c r="A5445" s="2" t="s">
        <v>12478</v>
      </c>
      <c r="F5445" s="2" t="s">
        <v>12479</v>
      </c>
    </row>
    <row r="5446" spans="1:8" ht="13" x14ac:dyDescent="0.15">
      <c r="A5446" s="2" t="s">
        <v>12480</v>
      </c>
      <c r="F5446" s="2" t="s">
        <v>12481</v>
      </c>
      <c r="H5446" s="2" t="s">
        <v>12482</v>
      </c>
    </row>
    <row r="5447" spans="1:8" ht="13" x14ac:dyDescent="0.15">
      <c r="A5447" s="2" t="s">
        <v>12480</v>
      </c>
      <c r="E5447" s="2" t="s">
        <v>126</v>
      </c>
      <c r="F5447" s="2" t="s">
        <v>12483</v>
      </c>
      <c r="H5447" s="2" t="s">
        <v>12484</v>
      </c>
    </row>
    <row r="5448" spans="1:8" ht="13" x14ac:dyDescent="0.15">
      <c r="A5448" s="2" t="s">
        <v>12485</v>
      </c>
      <c r="F5448" s="2" t="s">
        <v>12486</v>
      </c>
    </row>
    <row r="5449" spans="1:8" ht="13" x14ac:dyDescent="0.15">
      <c r="A5449" s="2" t="s">
        <v>12487</v>
      </c>
      <c r="F5449" s="2" t="s">
        <v>12488</v>
      </c>
      <c r="H5449" s="2" t="s">
        <v>12489</v>
      </c>
    </row>
    <row r="5450" spans="1:8" ht="13" x14ac:dyDescent="0.15">
      <c r="A5450" s="2" t="s">
        <v>12490</v>
      </c>
      <c r="F5450" s="2" t="s">
        <v>12491</v>
      </c>
      <c r="H5450" s="2" t="s">
        <v>12492</v>
      </c>
    </row>
    <row r="5451" spans="1:8" ht="13" x14ac:dyDescent="0.15">
      <c r="A5451" s="2" t="s">
        <v>12490</v>
      </c>
      <c r="F5451" s="2" t="s">
        <v>12493</v>
      </c>
      <c r="H5451" s="2" t="s">
        <v>12494</v>
      </c>
    </row>
    <row r="5452" spans="1:8" ht="13" x14ac:dyDescent="0.15">
      <c r="A5452" s="2" t="s">
        <v>12490</v>
      </c>
      <c r="F5452" s="2" t="s">
        <v>12495</v>
      </c>
      <c r="H5452" s="2" t="s">
        <v>12496</v>
      </c>
    </row>
    <row r="5453" spans="1:8" ht="13" x14ac:dyDescent="0.15">
      <c r="A5453" s="2" t="s">
        <v>12490</v>
      </c>
      <c r="E5453" s="2" t="s">
        <v>49</v>
      </c>
      <c r="F5453" s="2" t="s">
        <v>12497</v>
      </c>
      <c r="H5453" s="2" t="s">
        <v>12498</v>
      </c>
    </row>
    <row r="5454" spans="1:8" ht="13" x14ac:dyDescent="0.15">
      <c r="A5454" s="2" t="s">
        <v>12490</v>
      </c>
      <c r="E5454" s="2" t="s">
        <v>12499</v>
      </c>
      <c r="F5454" s="2" t="s">
        <v>12500</v>
      </c>
      <c r="H5454" s="2" t="s">
        <v>12498</v>
      </c>
    </row>
    <row r="5455" spans="1:8" ht="13" x14ac:dyDescent="0.15">
      <c r="A5455" s="2" t="s">
        <v>12501</v>
      </c>
      <c r="E5455" s="2" t="s">
        <v>12502</v>
      </c>
      <c r="F5455" s="2" t="s">
        <v>12503</v>
      </c>
    </row>
    <row r="5456" spans="1:8" ht="13" x14ac:dyDescent="0.15">
      <c r="A5456" s="2" t="s">
        <v>12504</v>
      </c>
      <c r="F5456" s="2" t="s">
        <v>12505</v>
      </c>
    </row>
    <row r="5457" spans="1:8" ht="13" x14ac:dyDescent="0.15">
      <c r="A5457" s="2" t="s">
        <v>12506</v>
      </c>
      <c r="F5457" s="2" t="s">
        <v>12507</v>
      </c>
      <c r="H5457" s="2" t="s">
        <v>12508</v>
      </c>
    </row>
    <row r="5458" spans="1:8" ht="13" x14ac:dyDescent="0.15">
      <c r="A5458" s="2" t="s">
        <v>12509</v>
      </c>
      <c r="F5458" s="2" t="s">
        <v>12510</v>
      </c>
      <c r="H5458" s="2" t="s">
        <v>12511</v>
      </c>
    </row>
    <row r="5459" spans="1:8" ht="13" x14ac:dyDescent="0.15">
      <c r="A5459" s="2" t="s">
        <v>12512</v>
      </c>
      <c r="F5459" s="2" t="s">
        <v>12513</v>
      </c>
      <c r="H5459" s="2" t="s">
        <v>12514</v>
      </c>
    </row>
    <row r="5460" spans="1:8" ht="13" x14ac:dyDescent="0.15">
      <c r="A5460" s="2" t="s">
        <v>12515</v>
      </c>
      <c r="E5460" s="2" t="s">
        <v>4594</v>
      </c>
      <c r="F5460" s="2" t="s">
        <v>12516</v>
      </c>
      <c r="H5460" s="2" t="s">
        <v>12517</v>
      </c>
    </row>
    <row r="5461" spans="1:8" ht="13" x14ac:dyDescent="0.15">
      <c r="A5461" s="2" t="s">
        <v>12518</v>
      </c>
      <c r="F5461" s="2" t="s">
        <v>12519</v>
      </c>
    </row>
    <row r="5462" spans="1:8" ht="13" x14ac:dyDescent="0.15">
      <c r="A5462" s="2" t="s">
        <v>12520</v>
      </c>
      <c r="E5462" s="2" t="s">
        <v>12521</v>
      </c>
      <c r="F5462" s="2" t="s">
        <v>12522</v>
      </c>
      <c r="H5462" s="2" t="s">
        <v>12523</v>
      </c>
    </row>
    <row r="5463" spans="1:8" ht="13" x14ac:dyDescent="0.15">
      <c r="A5463" s="2" t="s">
        <v>12524</v>
      </c>
      <c r="F5463" s="2" t="s">
        <v>12525</v>
      </c>
      <c r="H5463" s="2" t="s">
        <v>12526</v>
      </c>
    </row>
    <row r="5464" spans="1:8" ht="13" x14ac:dyDescent="0.15">
      <c r="A5464" s="2" t="s">
        <v>12527</v>
      </c>
      <c r="F5464" s="2" t="s">
        <v>12528</v>
      </c>
      <c r="H5464" s="2" t="s">
        <v>12529</v>
      </c>
    </row>
    <row r="5465" spans="1:8" ht="13" x14ac:dyDescent="0.15">
      <c r="A5465" s="2" t="s">
        <v>12527</v>
      </c>
      <c r="F5465" s="2" t="s">
        <v>12530</v>
      </c>
      <c r="H5465" s="2" t="s">
        <v>12531</v>
      </c>
    </row>
    <row r="5466" spans="1:8" ht="13" x14ac:dyDescent="0.15">
      <c r="A5466" s="2" t="s">
        <v>12527</v>
      </c>
      <c r="F5466" s="2" t="s">
        <v>12532</v>
      </c>
      <c r="H5466" s="2" t="s">
        <v>12533</v>
      </c>
    </row>
    <row r="5467" spans="1:8" ht="13" x14ac:dyDescent="0.15">
      <c r="A5467" s="2" t="s">
        <v>12534</v>
      </c>
      <c r="F5467" s="2" t="s">
        <v>12535</v>
      </c>
      <c r="H5467" s="2" t="s">
        <v>12536</v>
      </c>
    </row>
    <row r="5468" spans="1:8" ht="13" x14ac:dyDescent="0.15">
      <c r="A5468" s="2" t="s">
        <v>12537</v>
      </c>
      <c r="F5468" s="2" t="s">
        <v>12538</v>
      </c>
    </row>
    <row r="5469" spans="1:8" ht="13" x14ac:dyDescent="0.15">
      <c r="A5469" s="2" t="s">
        <v>12539</v>
      </c>
      <c r="B5469" s="2">
        <v>1</v>
      </c>
      <c r="F5469" s="2" t="s">
        <v>12540</v>
      </c>
    </row>
    <row r="5470" spans="1:8" ht="13" x14ac:dyDescent="0.15">
      <c r="A5470" s="2" t="s">
        <v>12539</v>
      </c>
      <c r="B5470" s="2">
        <v>2</v>
      </c>
      <c r="F5470" s="2" t="s">
        <v>12541</v>
      </c>
    </row>
    <row r="5471" spans="1:8" ht="13" x14ac:dyDescent="0.15">
      <c r="A5471" s="2" t="s">
        <v>12542</v>
      </c>
      <c r="F5471" s="2" t="s">
        <v>12543</v>
      </c>
      <c r="H5471" s="2" t="s">
        <v>12544</v>
      </c>
    </row>
    <row r="5472" spans="1:8" ht="13" x14ac:dyDescent="0.15">
      <c r="A5472" s="2" t="s">
        <v>12545</v>
      </c>
      <c r="F5472" s="2" t="s">
        <v>12546</v>
      </c>
      <c r="H5472" s="2" t="s">
        <v>12547</v>
      </c>
    </row>
    <row r="5473" spans="1:8" ht="13" x14ac:dyDescent="0.15">
      <c r="A5473" s="2" t="s">
        <v>12548</v>
      </c>
      <c r="F5473" s="2" t="s">
        <v>12549</v>
      </c>
      <c r="H5473" s="2" t="s">
        <v>12550</v>
      </c>
    </row>
    <row r="5474" spans="1:8" ht="13" x14ac:dyDescent="0.15">
      <c r="A5474" s="2" t="s">
        <v>12551</v>
      </c>
      <c r="E5474" s="2" t="s">
        <v>12552</v>
      </c>
      <c r="F5474" s="2" t="s">
        <v>12553</v>
      </c>
      <c r="H5474" s="2" t="s">
        <v>12554</v>
      </c>
    </row>
    <row r="5475" spans="1:8" ht="13" x14ac:dyDescent="0.15">
      <c r="A5475" s="2" t="s">
        <v>12551</v>
      </c>
      <c r="E5475" s="2" t="s">
        <v>12555</v>
      </c>
      <c r="F5475" s="2" t="s">
        <v>12556</v>
      </c>
      <c r="H5475" s="2" t="s">
        <v>12557</v>
      </c>
    </row>
    <row r="5476" spans="1:8" ht="13" x14ac:dyDescent="0.15">
      <c r="A5476" s="2" t="s">
        <v>12558</v>
      </c>
      <c r="F5476" s="2" t="s">
        <v>12559</v>
      </c>
      <c r="H5476" s="2" t="s">
        <v>12560</v>
      </c>
    </row>
    <row r="5477" spans="1:8" ht="13" x14ac:dyDescent="0.15">
      <c r="A5477" s="2" t="s">
        <v>12558</v>
      </c>
      <c r="E5477" s="2" t="s">
        <v>65</v>
      </c>
      <c r="F5477" s="2" t="s">
        <v>12561</v>
      </c>
      <c r="H5477" s="2" t="s">
        <v>12562</v>
      </c>
    </row>
    <row r="5478" spans="1:8" ht="13" x14ac:dyDescent="0.15">
      <c r="A5478" s="2" t="s">
        <v>12563</v>
      </c>
      <c r="F5478" s="2" t="s">
        <v>12564</v>
      </c>
    </row>
    <row r="5479" spans="1:8" ht="13" x14ac:dyDescent="0.15">
      <c r="A5479" s="2" t="s">
        <v>12565</v>
      </c>
      <c r="F5479" s="2" t="s">
        <v>12566</v>
      </c>
    </row>
    <row r="5480" spans="1:8" ht="13" x14ac:dyDescent="0.15">
      <c r="A5480" s="2" t="s">
        <v>12567</v>
      </c>
      <c r="F5480" s="2" t="s">
        <v>12568</v>
      </c>
    </row>
    <row r="5481" spans="1:8" ht="13" x14ac:dyDescent="0.15">
      <c r="A5481" s="2" t="s">
        <v>12569</v>
      </c>
      <c r="F5481" s="2" t="s">
        <v>12570</v>
      </c>
    </row>
    <row r="5482" spans="1:8" ht="13" x14ac:dyDescent="0.15">
      <c r="A5482" s="2" t="s">
        <v>12571</v>
      </c>
      <c r="F5482" s="2" t="s">
        <v>12572</v>
      </c>
      <c r="H5482" s="2" t="s">
        <v>12573</v>
      </c>
    </row>
    <row r="5483" spans="1:8" ht="13" x14ac:dyDescent="0.15">
      <c r="A5483" s="2" t="s">
        <v>12574</v>
      </c>
      <c r="F5483" s="2" t="s">
        <v>12575</v>
      </c>
      <c r="H5483" s="2" t="s">
        <v>12576</v>
      </c>
    </row>
    <row r="5484" spans="1:8" ht="13" x14ac:dyDescent="0.15">
      <c r="A5484" s="2" t="s">
        <v>12577</v>
      </c>
      <c r="F5484" s="2" t="s">
        <v>11691</v>
      </c>
    </row>
    <row r="5485" spans="1:8" ht="13" x14ac:dyDescent="0.15">
      <c r="A5485" s="2" t="s">
        <v>12578</v>
      </c>
      <c r="F5485" s="2" t="s">
        <v>12579</v>
      </c>
      <c r="H5485" s="2" t="s">
        <v>12580</v>
      </c>
    </row>
    <row r="5486" spans="1:8" ht="13" x14ac:dyDescent="0.15">
      <c r="A5486" s="2" t="s">
        <v>12578</v>
      </c>
      <c r="F5486" s="2" t="s">
        <v>12581</v>
      </c>
      <c r="H5486" s="2" t="s">
        <v>12582</v>
      </c>
    </row>
    <row r="5487" spans="1:8" ht="13" x14ac:dyDescent="0.15">
      <c r="A5487" s="2" t="s">
        <v>12583</v>
      </c>
      <c r="F5487" s="2" t="s">
        <v>12584</v>
      </c>
      <c r="H5487" s="2" t="s">
        <v>12585</v>
      </c>
    </row>
    <row r="5488" spans="1:8" ht="13" x14ac:dyDescent="0.15">
      <c r="A5488" s="2" t="s">
        <v>12586</v>
      </c>
      <c r="F5488" s="2" t="s">
        <v>12587</v>
      </c>
    </row>
    <row r="5489" spans="1:8" ht="13" x14ac:dyDescent="0.15">
      <c r="A5489" s="2" t="s">
        <v>12588</v>
      </c>
      <c r="D5489" s="2" t="s">
        <v>12589</v>
      </c>
      <c r="F5489" s="2" t="s">
        <v>12590</v>
      </c>
      <c r="H5489" s="2" t="s">
        <v>12591</v>
      </c>
    </row>
    <row r="5490" spans="1:8" ht="13" x14ac:dyDescent="0.15">
      <c r="A5490" s="2" t="s">
        <v>12592</v>
      </c>
      <c r="F5490" s="2" t="s">
        <v>12593</v>
      </c>
      <c r="H5490" s="2" t="s">
        <v>12594</v>
      </c>
    </row>
    <row r="5491" spans="1:8" ht="13" x14ac:dyDescent="0.15">
      <c r="A5491" s="2" t="s">
        <v>12595</v>
      </c>
      <c r="F5491" s="2" t="s">
        <v>12596</v>
      </c>
      <c r="H5491" s="2" t="s">
        <v>12597</v>
      </c>
    </row>
    <row r="5492" spans="1:8" ht="13" x14ac:dyDescent="0.15">
      <c r="A5492" s="2" t="s">
        <v>12595</v>
      </c>
      <c r="F5492" s="2" t="s">
        <v>12443</v>
      </c>
    </row>
    <row r="5493" spans="1:8" ht="13" x14ac:dyDescent="0.15">
      <c r="A5493" s="2" t="s">
        <v>12595</v>
      </c>
      <c r="F5493" s="2" t="s">
        <v>12598</v>
      </c>
      <c r="H5493" s="2" t="s">
        <v>12599</v>
      </c>
    </row>
    <row r="5494" spans="1:8" ht="13" x14ac:dyDescent="0.15">
      <c r="A5494" s="2" t="s">
        <v>12595</v>
      </c>
      <c r="E5494" s="2" t="s">
        <v>65</v>
      </c>
      <c r="F5494" s="2" t="s">
        <v>12600</v>
      </c>
      <c r="H5494" s="2" t="s">
        <v>12601</v>
      </c>
    </row>
    <row r="5495" spans="1:8" ht="13" x14ac:dyDescent="0.15">
      <c r="A5495" s="2" t="s">
        <v>12602</v>
      </c>
      <c r="F5495" s="2" t="s">
        <v>12603</v>
      </c>
      <c r="H5495" s="2" t="s">
        <v>12604</v>
      </c>
    </row>
    <row r="5496" spans="1:8" ht="13" x14ac:dyDescent="0.15">
      <c r="A5496" s="2" t="s">
        <v>12602</v>
      </c>
      <c r="F5496" s="2" t="s">
        <v>12605</v>
      </c>
    </row>
    <row r="5497" spans="1:8" ht="13" x14ac:dyDescent="0.15">
      <c r="A5497" s="2" t="s">
        <v>12602</v>
      </c>
      <c r="E5497" s="2" t="s">
        <v>65</v>
      </c>
      <c r="F5497" s="2" t="s">
        <v>12606</v>
      </c>
    </row>
    <row r="5498" spans="1:8" ht="13" x14ac:dyDescent="0.15">
      <c r="A5498" s="2" t="s">
        <v>12607</v>
      </c>
      <c r="F5498" s="2" t="s">
        <v>12608</v>
      </c>
    </row>
    <row r="5499" spans="1:8" ht="13" x14ac:dyDescent="0.15">
      <c r="A5499" s="2" t="s">
        <v>12609</v>
      </c>
      <c r="F5499" s="2" t="s">
        <v>12610</v>
      </c>
      <c r="H5499" s="2" t="s">
        <v>12611</v>
      </c>
    </row>
    <row r="5500" spans="1:8" ht="13" x14ac:dyDescent="0.15">
      <c r="A5500" s="2" t="s">
        <v>12612</v>
      </c>
      <c r="B5500" s="2">
        <v>1</v>
      </c>
      <c r="E5500" s="2" t="s">
        <v>12613</v>
      </c>
      <c r="F5500" s="2" t="s">
        <v>94</v>
      </c>
      <c r="H5500" s="2" t="s">
        <v>12614</v>
      </c>
    </row>
    <row r="5501" spans="1:8" ht="13" x14ac:dyDescent="0.15">
      <c r="A5501" s="2" t="s">
        <v>12612</v>
      </c>
      <c r="B5501" s="2">
        <v>1</v>
      </c>
      <c r="F5501" s="2" t="s">
        <v>12615</v>
      </c>
      <c r="H5501" s="2" t="s">
        <v>12616</v>
      </c>
    </row>
    <row r="5502" spans="1:8" ht="13" x14ac:dyDescent="0.15">
      <c r="A5502" s="2" t="s">
        <v>12612</v>
      </c>
      <c r="B5502" s="2">
        <v>1</v>
      </c>
      <c r="F5502" s="2" t="s">
        <v>12617</v>
      </c>
      <c r="H5502" s="2" t="s">
        <v>12618</v>
      </c>
    </row>
    <row r="5503" spans="1:8" ht="13" x14ac:dyDescent="0.15">
      <c r="A5503" s="2" t="s">
        <v>12612</v>
      </c>
      <c r="B5503" s="2">
        <v>1</v>
      </c>
      <c r="F5503" s="2" t="s">
        <v>12619</v>
      </c>
      <c r="H5503" s="2" t="s">
        <v>12620</v>
      </c>
    </row>
    <row r="5504" spans="1:8" ht="13" x14ac:dyDescent="0.15">
      <c r="A5504" s="2" t="s">
        <v>12612</v>
      </c>
      <c r="B5504" s="2">
        <v>1</v>
      </c>
      <c r="F5504" s="2" t="s">
        <v>12621</v>
      </c>
      <c r="H5504" s="2" t="s">
        <v>12622</v>
      </c>
    </row>
    <row r="5505" spans="1:8" ht="13" x14ac:dyDescent="0.15">
      <c r="A5505" s="2" t="s">
        <v>12612</v>
      </c>
      <c r="B5505" s="2">
        <v>1</v>
      </c>
      <c r="E5505" s="2" t="s">
        <v>12623</v>
      </c>
      <c r="F5505" s="2" t="s">
        <v>12624</v>
      </c>
      <c r="H5505" s="2" t="s">
        <v>12625</v>
      </c>
    </row>
    <row r="5506" spans="1:8" ht="13" x14ac:dyDescent="0.15">
      <c r="A5506" s="2" t="s">
        <v>12612</v>
      </c>
      <c r="B5506" s="2">
        <v>1</v>
      </c>
      <c r="E5506" s="2" t="s">
        <v>72</v>
      </c>
      <c r="F5506" s="2" t="s">
        <v>12626</v>
      </c>
      <c r="H5506" s="2" t="s">
        <v>12627</v>
      </c>
    </row>
    <row r="5507" spans="1:8" ht="13" x14ac:dyDescent="0.15">
      <c r="A5507" s="2" t="s">
        <v>12612</v>
      </c>
      <c r="B5507" s="2">
        <v>2</v>
      </c>
      <c r="E5507" s="2" t="s">
        <v>12628</v>
      </c>
      <c r="F5507" s="2" t="s">
        <v>94</v>
      </c>
      <c r="H5507" s="2" t="s">
        <v>12629</v>
      </c>
    </row>
    <row r="5508" spans="1:8" ht="13" x14ac:dyDescent="0.15">
      <c r="A5508" s="2" t="s">
        <v>12612</v>
      </c>
      <c r="B5508" s="2">
        <v>2</v>
      </c>
      <c r="F5508" s="2" t="s">
        <v>12630</v>
      </c>
      <c r="H5508" s="2" t="s">
        <v>12631</v>
      </c>
    </row>
    <row r="5509" spans="1:8" ht="13" x14ac:dyDescent="0.15">
      <c r="A5509" s="2" t="s">
        <v>12612</v>
      </c>
      <c r="B5509" s="2">
        <v>2</v>
      </c>
      <c r="E5509" s="2" t="s">
        <v>65</v>
      </c>
      <c r="F5509" s="2" t="s">
        <v>12632</v>
      </c>
      <c r="H5509" s="2" t="s">
        <v>12633</v>
      </c>
    </row>
    <row r="5510" spans="1:8" ht="13" x14ac:dyDescent="0.15">
      <c r="A5510" s="2" t="s">
        <v>12612</v>
      </c>
      <c r="B5510" s="2">
        <v>2</v>
      </c>
      <c r="F5510" s="2" t="s">
        <v>12634</v>
      </c>
      <c r="H5510" s="2" t="s">
        <v>12635</v>
      </c>
    </row>
    <row r="5511" spans="1:8" ht="13" x14ac:dyDescent="0.15">
      <c r="A5511" s="2" t="s">
        <v>12636</v>
      </c>
      <c r="F5511" s="2" t="s">
        <v>12637</v>
      </c>
      <c r="H5511" s="2" t="s">
        <v>12638</v>
      </c>
    </row>
    <row r="5512" spans="1:8" ht="13" x14ac:dyDescent="0.15">
      <c r="A5512" s="2" t="s">
        <v>12639</v>
      </c>
      <c r="F5512" s="2" t="s">
        <v>12640</v>
      </c>
      <c r="H5512" s="2" t="s">
        <v>12641</v>
      </c>
    </row>
    <row r="5513" spans="1:8" ht="13" x14ac:dyDescent="0.15">
      <c r="A5513" s="2" t="s">
        <v>12642</v>
      </c>
      <c r="B5513" s="2">
        <v>1</v>
      </c>
      <c r="F5513" s="2" t="s">
        <v>12643</v>
      </c>
      <c r="H5513" s="2" t="s">
        <v>12644</v>
      </c>
    </row>
    <row r="5514" spans="1:8" ht="13" x14ac:dyDescent="0.15">
      <c r="A5514" s="2" t="s">
        <v>12642</v>
      </c>
      <c r="B5514" s="2">
        <v>2</v>
      </c>
      <c r="E5514" s="2" t="s">
        <v>12645</v>
      </c>
      <c r="F5514" s="2" t="s">
        <v>94</v>
      </c>
      <c r="H5514" s="2" t="s">
        <v>12646</v>
      </c>
    </row>
    <row r="5515" spans="1:8" ht="13" x14ac:dyDescent="0.15">
      <c r="A5515" s="2" t="s">
        <v>12642</v>
      </c>
      <c r="B5515" s="2">
        <v>2</v>
      </c>
      <c r="F5515" s="2" t="s">
        <v>12647</v>
      </c>
      <c r="H5515" s="2" t="s">
        <v>12648</v>
      </c>
    </row>
    <row r="5516" spans="1:8" ht="13" x14ac:dyDescent="0.15">
      <c r="A5516" s="2" t="s">
        <v>12642</v>
      </c>
      <c r="B5516" s="2">
        <v>2</v>
      </c>
      <c r="F5516" s="2" t="s">
        <v>12649</v>
      </c>
      <c r="H5516" s="2" t="s">
        <v>12650</v>
      </c>
    </row>
    <row r="5517" spans="1:8" ht="13" x14ac:dyDescent="0.15">
      <c r="A5517" s="2" t="s">
        <v>12651</v>
      </c>
      <c r="E5517" s="2" t="s">
        <v>12652</v>
      </c>
      <c r="F5517" s="2" t="s">
        <v>94</v>
      </c>
      <c r="H5517" s="2" t="s">
        <v>12653</v>
      </c>
    </row>
    <row r="5518" spans="1:8" ht="13" x14ac:dyDescent="0.15">
      <c r="A5518" s="2" t="s">
        <v>12651</v>
      </c>
      <c r="F5518" s="2" t="s">
        <v>12654</v>
      </c>
      <c r="H5518" s="2" t="s">
        <v>12655</v>
      </c>
    </row>
    <row r="5519" spans="1:8" ht="13" x14ac:dyDescent="0.15">
      <c r="A5519" s="2" t="s">
        <v>12651</v>
      </c>
      <c r="F5519" s="2" t="s">
        <v>12656</v>
      </c>
      <c r="H5519" s="2" t="s">
        <v>12657</v>
      </c>
    </row>
    <row r="5520" spans="1:8" ht="13" x14ac:dyDescent="0.15">
      <c r="A5520" s="2" t="s">
        <v>12658</v>
      </c>
      <c r="E5520" s="2" t="s">
        <v>12659</v>
      </c>
      <c r="F5520" s="2" t="s">
        <v>94</v>
      </c>
      <c r="H5520" s="2" t="s">
        <v>12660</v>
      </c>
    </row>
    <row r="5521" spans="1:8" ht="13" x14ac:dyDescent="0.15">
      <c r="A5521" s="2" t="s">
        <v>12661</v>
      </c>
      <c r="F5521" s="2" t="s">
        <v>12662</v>
      </c>
      <c r="H5521" s="2" t="s">
        <v>12663</v>
      </c>
    </row>
    <row r="5522" spans="1:8" ht="13" x14ac:dyDescent="0.15">
      <c r="A5522" s="2" t="s">
        <v>12661</v>
      </c>
      <c r="F5522" s="2" t="s">
        <v>12664</v>
      </c>
    </row>
    <row r="5523" spans="1:8" ht="13" x14ac:dyDescent="0.15">
      <c r="A5523" s="2" t="s">
        <v>12665</v>
      </c>
      <c r="E5523" s="2" t="s">
        <v>12666</v>
      </c>
      <c r="F5523" s="2" t="s">
        <v>12667</v>
      </c>
    </row>
    <row r="5524" spans="1:8" ht="13" x14ac:dyDescent="0.15">
      <c r="A5524" s="2" t="s">
        <v>12668</v>
      </c>
      <c r="F5524" s="2" t="s">
        <v>12669</v>
      </c>
    </row>
    <row r="5525" spans="1:8" ht="13" x14ac:dyDescent="0.15">
      <c r="A5525" s="2" t="s">
        <v>12670</v>
      </c>
      <c r="B5525" s="2">
        <v>1</v>
      </c>
      <c r="F5525" s="2" t="s">
        <v>12671</v>
      </c>
    </row>
    <row r="5526" spans="1:8" ht="13" x14ac:dyDescent="0.15">
      <c r="A5526" s="2" t="s">
        <v>12670</v>
      </c>
      <c r="B5526" s="2">
        <v>2</v>
      </c>
      <c r="F5526" s="2" t="s">
        <v>12672</v>
      </c>
    </row>
    <row r="5527" spans="1:8" ht="13" x14ac:dyDescent="0.15">
      <c r="A5527" s="2" t="s">
        <v>12673</v>
      </c>
      <c r="F5527" s="2" t="s">
        <v>12674</v>
      </c>
    </row>
    <row r="5528" spans="1:8" ht="13" x14ac:dyDescent="0.15">
      <c r="A5528" s="2" t="s">
        <v>12675</v>
      </c>
      <c r="F5528" s="2" t="s">
        <v>12676</v>
      </c>
    </row>
    <row r="5529" spans="1:8" ht="13" x14ac:dyDescent="0.15">
      <c r="A5529" s="2" t="s">
        <v>12675</v>
      </c>
      <c r="F5529" s="2" t="s">
        <v>12677</v>
      </c>
    </row>
    <row r="5530" spans="1:8" ht="13" x14ac:dyDescent="0.15">
      <c r="A5530" s="2" t="s">
        <v>12678</v>
      </c>
      <c r="F5530" s="2" t="s">
        <v>12679</v>
      </c>
      <c r="H5530" s="2" t="s">
        <v>12680</v>
      </c>
    </row>
    <row r="5531" spans="1:8" ht="13" x14ac:dyDescent="0.15">
      <c r="A5531" s="2" t="s">
        <v>12678</v>
      </c>
      <c r="F5531" s="2" t="s">
        <v>12681</v>
      </c>
      <c r="H5531" s="2" t="s">
        <v>12682</v>
      </c>
    </row>
    <row r="5532" spans="1:8" ht="13" x14ac:dyDescent="0.15">
      <c r="A5532" s="2" t="s">
        <v>12683</v>
      </c>
      <c r="F5532" s="2" t="s">
        <v>12684</v>
      </c>
      <c r="H5532" s="2" t="s">
        <v>12685</v>
      </c>
    </row>
    <row r="5533" spans="1:8" ht="13" x14ac:dyDescent="0.15">
      <c r="A5533" s="2" t="s">
        <v>12683</v>
      </c>
      <c r="F5533" s="2" t="s">
        <v>12686</v>
      </c>
      <c r="H5533" s="2" t="s">
        <v>12687</v>
      </c>
    </row>
    <row r="5534" spans="1:8" ht="13" x14ac:dyDescent="0.15">
      <c r="A5534" s="2" t="s">
        <v>12683</v>
      </c>
      <c r="F5534" s="2" t="s">
        <v>12688</v>
      </c>
      <c r="H5534" s="2" t="s">
        <v>12689</v>
      </c>
    </row>
    <row r="5535" spans="1:8" ht="13" x14ac:dyDescent="0.15">
      <c r="A5535" s="2" t="s">
        <v>12683</v>
      </c>
      <c r="E5535" s="2" t="s">
        <v>72</v>
      </c>
      <c r="F5535" s="2" t="s">
        <v>12690</v>
      </c>
      <c r="H5535" s="2" t="s">
        <v>12691</v>
      </c>
    </row>
    <row r="5536" spans="1:8" ht="13" x14ac:dyDescent="0.15">
      <c r="A5536" s="2" t="s">
        <v>12692</v>
      </c>
      <c r="F5536" s="2" t="s">
        <v>12693</v>
      </c>
      <c r="H5536" s="2" t="s">
        <v>12694</v>
      </c>
    </row>
    <row r="5537" spans="1:8" ht="13" x14ac:dyDescent="0.15">
      <c r="A5537" s="2" t="s">
        <v>12692</v>
      </c>
      <c r="F5537" s="2" t="s">
        <v>12695</v>
      </c>
      <c r="H5537" s="2" t="s">
        <v>12696</v>
      </c>
    </row>
    <row r="5538" spans="1:8" ht="13" x14ac:dyDescent="0.15">
      <c r="A5538" s="2" t="s">
        <v>12692</v>
      </c>
      <c r="F5538" s="2" t="s">
        <v>12697</v>
      </c>
      <c r="H5538" s="2" t="s">
        <v>12698</v>
      </c>
    </row>
    <row r="5539" spans="1:8" ht="13" x14ac:dyDescent="0.15">
      <c r="A5539" s="2" t="s">
        <v>12692</v>
      </c>
      <c r="F5539" s="2" t="s">
        <v>12699</v>
      </c>
      <c r="H5539" s="2" t="s">
        <v>12700</v>
      </c>
    </row>
    <row r="5540" spans="1:8" ht="13" x14ac:dyDescent="0.15">
      <c r="A5540" s="2" t="s">
        <v>12692</v>
      </c>
      <c r="E5540" s="2" t="s">
        <v>49</v>
      </c>
      <c r="F5540" s="2" t="s">
        <v>12701</v>
      </c>
      <c r="H5540" s="2" t="s">
        <v>12702</v>
      </c>
    </row>
    <row r="5541" spans="1:8" ht="13" x14ac:dyDescent="0.15">
      <c r="A5541" s="2" t="s">
        <v>12692</v>
      </c>
      <c r="E5541" s="2" t="s">
        <v>12703</v>
      </c>
      <c r="F5541" s="2" t="s">
        <v>12704</v>
      </c>
      <c r="H5541" s="2" t="s">
        <v>12702</v>
      </c>
    </row>
    <row r="5542" spans="1:8" ht="13" x14ac:dyDescent="0.15">
      <c r="A5542" s="2" t="s">
        <v>12705</v>
      </c>
      <c r="F5542" s="2" t="s">
        <v>12706</v>
      </c>
      <c r="H5542" s="2" t="s">
        <v>12707</v>
      </c>
    </row>
    <row r="5543" spans="1:8" ht="13" x14ac:dyDescent="0.15">
      <c r="A5543" s="2" t="s">
        <v>12705</v>
      </c>
      <c r="F5543" s="2" t="s">
        <v>12708</v>
      </c>
      <c r="H5543" s="2" t="s">
        <v>12709</v>
      </c>
    </row>
    <row r="5544" spans="1:8" ht="13" x14ac:dyDescent="0.15">
      <c r="A5544" s="2" t="s">
        <v>12710</v>
      </c>
      <c r="F5544" s="2" t="s">
        <v>12711</v>
      </c>
      <c r="H5544" s="2" t="s">
        <v>12712</v>
      </c>
    </row>
    <row r="5545" spans="1:8" ht="13" x14ac:dyDescent="0.15">
      <c r="A5545" s="2" t="s">
        <v>12713</v>
      </c>
      <c r="F5545" s="2" t="s">
        <v>12714</v>
      </c>
    </row>
    <row r="5546" spans="1:8" ht="13" x14ac:dyDescent="0.15">
      <c r="A5546" s="2" t="s">
        <v>12715</v>
      </c>
      <c r="F5546" s="2" t="s">
        <v>12716</v>
      </c>
      <c r="H5546" s="2" t="s">
        <v>12717</v>
      </c>
    </row>
    <row r="5547" spans="1:8" ht="13" x14ac:dyDescent="0.15">
      <c r="A5547" s="2" t="s">
        <v>12715</v>
      </c>
      <c r="F5547" s="2" t="s">
        <v>12718</v>
      </c>
    </row>
    <row r="5548" spans="1:8" ht="13" x14ac:dyDescent="0.15">
      <c r="A5548" s="2" t="s">
        <v>12719</v>
      </c>
      <c r="E5548" s="2" t="s">
        <v>6501</v>
      </c>
      <c r="F5548" s="2" t="s">
        <v>12720</v>
      </c>
      <c r="H5548" s="2" t="s">
        <v>12721</v>
      </c>
    </row>
    <row r="5549" spans="1:8" ht="13" x14ac:dyDescent="0.15">
      <c r="A5549" s="2" t="s">
        <v>12719</v>
      </c>
      <c r="E5549" s="2" t="s">
        <v>72</v>
      </c>
      <c r="F5549" s="2" t="s">
        <v>12722</v>
      </c>
      <c r="H5549" s="2" t="s">
        <v>12723</v>
      </c>
    </row>
    <row r="5550" spans="1:8" ht="13" x14ac:dyDescent="0.15">
      <c r="A5550" s="2" t="s">
        <v>12724</v>
      </c>
      <c r="F5550" s="2" t="s">
        <v>12725</v>
      </c>
      <c r="H5550" s="2" t="s">
        <v>12726</v>
      </c>
    </row>
    <row r="5551" spans="1:8" ht="13" x14ac:dyDescent="0.15">
      <c r="A5551" s="2" t="s">
        <v>12724</v>
      </c>
      <c r="F5551" s="2" t="s">
        <v>12727</v>
      </c>
    </row>
    <row r="5552" spans="1:8" ht="13" x14ac:dyDescent="0.15">
      <c r="A5552" s="2" t="s">
        <v>12728</v>
      </c>
      <c r="F5552" s="2" t="s">
        <v>12729</v>
      </c>
      <c r="H5552" s="2" t="s">
        <v>12730</v>
      </c>
    </row>
    <row r="5553" spans="1:8" ht="13" x14ac:dyDescent="0.15">
      <c r="A5553" s="2" t="s">
        <v>12731</v>
      </c>
      <c r="F5553" s="2" t="s">
        <v>12732</v>
      </c>
    </row>
    <row r="5554" spans="1:8" ht="13" x14ac:dyDescent="0.15">
      <c r="A5554" s="2" t="s">
        <v>12733</v>
      </c>
      <c r="E5554" s="2" t="s">
        <v>12734</v>
      </c>
      <c r="F5554" s="2" t="s">
        <v>12735</v>
      </c>
      <c r="H5554" s="2" t="s">
        <v>12736</v>
      </c>
    </row>
    <row r="5555" spans="1:8" ht="13" x14ac:dyDescent="0.15">
      <c r="A5555" s="2" t="s">
        <v>12737</v>
      </c>
      <c r="F5555" s="2" t="s">
        <v>12738</v>
      </c>
      <c r="H5555" s="2" t="s">
        <v>12739</v>
      </c>
    </row>
    <row r="5556" spans="1:8" ht="13" x14ac:dyDescent="0.15">
      <c r="A5556" s="2" t="s">
        <v>12740</v>
      </c>
      <c r="F5556" s="2" t="s">
        <v>12741</v>
      </c>
    </row>
    <row r="5557" spans="1:8" ht="13" x14ac:dyDescent="0.15">
      <c r="A5557" s="2" t="s">
        <v>12740</v>
      </c>
      <c r="F5557" s="2" t="s">
        <v>12742</v>
      </c>
      <c r="H5557" s="2" t="s">
        <v>12743</v>
      </c>
    </row>
    <row r="5558" spans="1:8" ht="13" x14ac:dyDescent="0.15">
      <c r="A5558" s="2" t="s">
        <v>12744</v>
      </c>
      <c r="F5558" s="2" t="s">
        <v>12745</v>
      </c>
    </row>
    <row r="5559" spans="1:8" ht="13" x14ac:dyDescent="0.15">
      <c r="A5559" s="2" t="s">
        <v>12746</v>
      </c>
      <c r="F5559" s="2" t="s">
        <v>12745</v>
      </c>
    </row>
    <row r="5560" spans="1:8" ht="13" x14ac:dyDescent="0.15">
      <c r="A5560" s="2" t="s">
        <v>12747</v>
      </c>
      <c r="F5560" s="2" t="s">
        <v>12748</v>
      </c>
    </row>
    <row r="5561" spans="1:8" ht="13" x14ac:dyDescent="0.15">
      <c r="A5561" s="2" t="s">
        <v>12749</v>
      </c>
      <c r="F5561" s="2" t="s">
        <v>12750</v>
      </c>
      <c r="H5561" s="2" t="s">
        <v>12751</v>
      </c>
    </row>
    <row r="5562" spans="1:8" ht="13" x14ac:dyDescent="0.15">
      <c r="A5562" s="2" t="s">
        <v>12749</v>
      </c>
      <c r="F5562" s="2" t="s">
        <v>12752</v>
      </c>
      <c r="H5562" s="2" t="s">
        <v>12753</v>
      </c>
    </row>
    <row r="5563" spans="1:8" ht="13" x14ac:dyDescent="0.15">
      <c r="A5563" s="2" t="s">
        <v>12754</v>
      </c>
      <c r="F5563" s="2" t="s">
        <v>12755</v>
      </c>
    </row>
    <row r="5564" spans="1:8" ht="13" x14ac:dyDescent="0.15">
      <c r="A5564" s="2" t="s">
        <v>12756</v>
      </c>
      <c r="F5564" s="2" t="s">
        <v>12757</v>
      </c>
      <c r="H5564" s="2" t="s">
        <v>12758</v>
      </c>
    </row>
    <row r="5565" spans="1:8" ht="13" x14ac:dyDescent="0.15">
      <c r="A5565" s="2" t="s">
        <v>12759</v>
      </c>
      <c r="F5565" s="2" t="s">
        <v>12760</v>
      </c>
      <c r="H5565" s="2" t="s">
        <v>12761</v>
      </c>
    </row>
    <row r="5566" spans="1:8" ht="13" x14ac:dyDescent="0.15">
      <c r="A5566" s="2" t="s">
        <v>12762</v>
      </c>
      <c r="F5566" s="2" t="s">
        <v>12763</v>
      </c>
    </row>
    <row r="5567" spans="1:8" ht="13" x14ac:dyDescent="0.15">
      <c r="A5567" s="2" t="s">
        <v>12764</v>
      </c>
      <c r="F5567" s="2" t="s">
        <v>12765</v>
      </c>
      <c r="H5567" s="2" t="s">
        <v>12766</v>
      </c>
    </row>
    <row r="5568" spans="1:8" ht="13" x14ac:dyDescent="0.15">
      <c r="A5568" s="2" t="s">
        <v>12767</v>
      </c>
      <c r="F5568" s="2" t="s">
        <v>12768</v>
      </c>
      <c r="H5568" s="2" t="s">
        <v>12769</v>
      </c>
    </row>
    <row r="5569" spans="1:8" ht="13" x14ac:dyDescent="0.15">
      <c r="A5569" s="2" t="s">
        <v>12770</v>
      </c>
      <c r="F5569" s="2" t="s">
        <v>12771</v>
      </c>
      <c r="H5569" s="2" t="s">
        <v>12772</v>
      </c>
    </row>
    <row r="5570" spans="1:8" ht="13" x14ac:dyDescent="0.15">
      <c r="A5570" s="2" t="s">
        <v>12773</v>
      </c>
      <c r="F5570" s="2" t="s">
        <v>12774</v>
      </c>
      <c r="H5570" s="2" t="s">
        <v>12775</v>
      </c>
    </row>
    <row r="5571" spans="1:8" ht="13" x14ac:dyDescent="0.15">
      <c r="A5571" s="2" t="s">
        <v>12773</v>
      </c>
      <c r="E5571" s="2" t="s">
        <v>72</v>
      </c>
      <c r="F5571" s="2" t="s">
        <v>12776</v>
      </c>
      <c r="H5571" s="2" t="s">
        <v>12777</v>
      </c>
    </row>
    <row r="5572" spans="1:8" ht="13" x14ac:dyDescent="0.15">
      <c r="A5572" s="2" t="s">
        <v>12778</v>
      </c>
      <c r="F5572" s="2" t="s">
        <v>12779</v>
      </c>
      <c r="H5572" s="2" t="s">
        <v>12780</v>
      </c>
    </row>
    <row r="5573" spans="1:8" ht="13" x14ac:dyDescent="0.15">
      <c r="A5573" s="2" t="s">
        <v>12778</v>
      </c>
      <c r="F5573" s="2" t="s">
        <v>12781</v>
      </c>
      <c r="H5573" s="2" t="s">
        <v>12782</v>
      </c>
    </row>
    <row r="5574" spans="1:8" ht="13" x14ac:dyDescent="0.15">
      <c r="A5574" s="2" t="s">
        <v>12778</v>
      </c>
      <c r="E5574" s="2" t="s">
        <v>12783</v>
      </c>
      <c r="F5574" s="2" t="s">
        <v>12784</v>
      </c>
      <c r="H5574" s="2" t="s">
        <v>12785</v>
      </c>
    </row>
    <row r="5575" spans="1:8" ht="13" x14ac:dyDescent="0.15">
      <c r="A5575" s="2" t="s">
        <v>12778</v>
      </c>
      <c r="E5575" s="2" t="s">
        <v>72</v>
      </c>
      <c r="F5575" s="2" t="s">
        <v>12786</v>
      </c>
      <c r="H5575" s="2" t="s">
        <v>12787</v>
      </c>
    </row>
    <row r="5576" spans="1:8" ht="13" x14ac:dyDescent="0.15">
      <c r="A5576" s="2" t="s">
        <v>12778</v>
      </c>
      <c r="E5576" s="2" t="s">
        <v>72</v>
      </c>
      <c r="F5576" s="2" t="s">
        <v>12788</v>
      </c>
      <c r="H5576" s="2" t="s">
        <v>12789</v>
      </c>
    </row>
    <row r="5577" spans="1:8" ht="13" x14ac:dyDescent="0.15">
      <c r="A5577" s="2" t="s">
        <v>12790</v>
      </c>
      <c r="F5577" s="2" t="s">
        <v>12791</v>
      </c>
    </row>
    <row r="5578" spans="1:8" ht="13" x14ac:dyDescent="0.15">
      <c r="A5578" s="2" t="s">
        <v>12790</v>
      </c>
      <c r="F5578" s="2" t="s">
        <v>12792</v>
      </c>
      <c r="H5578" s="2" t="s">
        <v>12793</v>
      </c>
    </row>
    <row r="5579" spans="1:8" ht="13" x14ac:dyDescent="0.15">
      <c r="A5579" s="2" t="s">
        <v>12790</v>
      </c>
      <c r="E5579" s="2" t="s">
        <v>1037</v>
      </c>
      <c r="F5579" s="2" t="s">
        <v>12794</v>
      </c>
      <c r="H5579" s="2" t="s">
        <v>12795</v>
      </c>
    </row>
    <row r="5580" spans="1:8" ht="13" x14ac:dyDescent="0.15">
      <c r="A5580" s="2" t="s">
        <v>12796</v>
      </c>
      <c r="F5580" s="2" t="s">
        <v>12797</v>
      </c>
      <c r="H5580" s="2" t="s">
        <v>12798</v>
      </c>
    </row>
    <row r="5581" spans="1:8" ht="13" x14ac:dyDescent="0.15">
      <c r="A5581" s="2" t="s">
        <v>12796</v>
      </c>
      <c r="F5581" s="2" t="s">
        <v>12799</v>
      </c>
      <c r="H5581" s="2" t="s">
        <v>12800</v>
      </c>
    </row>
    <row r="5582" spans="1:8" ht="13" x14ac:dyDescent="0.15">
      <c r="A5582" s="2" t="s">
        <v>12796</v>
      </c>
      <c r="E5582" s="2" t="s">
        <v>72</v>
      </c>
      <c r="F5582" s="2" t="s">
        <v>12801</v>
      </c>
      <c r="H5582" s="2" t="s">
        <v>12802</v>
      </c>
    </row>
    <row r="5583" spans="1:8" ht="13" x14ac:dyDescent="0.15">
      <c r="A5583" s="2" t="s">
        <v>12803</v>
      </c>
      <c r="F5583" s="2" t="s">
        <v>12804</v>
      </c>
    </row>
    <row r="5584" spans="1:8" ht="13" x14ac:dyDescent="0.15">
      <c r="A5584" s="2" t="s">
        <v>12805</v>
      </c>
      <c r="F5584" s="2" t="s">
        <v>12806</v>
      </c>
      <c r="H5584" s="2" t="s">
        <v>12807</v>
      </c>
    </row>
    <row r="5585" spans="1:8" ht="13" x14ac:dyDescent="0.15">
      <c r="A5585" s="2" t="s">
        <v>12808</v>
      </c>
      <c r="F5585" s="2" t="s">
        <v>12809</v>
      </c>
      <c r="H5585" s="2" t="s">
        <v>12810</v>
      </c>
    </row>
    <row r="5586" spans="1:8" ht="13" x14ac:dyDescent="0.15">
      <c r="A5586" s="2" t="s">
        <v>12811</v>
      </c>
      <c r="E5586" s="2" t="s">
        <v>12812</v>
      </c>
      <c r="F5586" s="2" t="s">
        <v>12813</v>
      </c>
    </row>
    <row r="5587" spans="1:8" ht="13" x14ac:dyDescent="0.15">
      <c r="A5587" s="2" t="s">
        <v>12811</v>
      </c>
      <c r="F5587" s="2" t="s">
        <v>12814</v>
      </c>
      <c r="H5587" s="2" t="s">
        <v>12815</v>
      </c>
    </row>
    <row r="5588" spans="1:8" ht="13" x14ac:dyDescent="0.15">
      <c r="A5588" s="2" t="s">
        <v>12816</v>
      </c>
      <c r="F5588" s="2" t="s">
        <v>12817</v>
      </c>
      <c r="H5588" s="2" t="s">
        <v>12818</v>
      </c>
    </row>
    <row r="5589" spans="1:8" ht="13" x14ac:dyDescent="0.15">
      <c r="A5589" s="2" t="s">
        <v>12816</v>
      </c>
      <c r="E5589" s="2" t="s">
        <v>12812</v>
      </c>
      <c r="F5589" s="2" t="s">
        <v>12819</v>
      </c>
      <c r="H5589" s="2" t="s">
        <v>12820</v>
      </c>
    </row>
    <row r="5590" spans="1:8" ht="13" x14ac:dyDescent="0.15">
      <c r="A5590" s="2" t="s">
        <v>12821</v>
      </c>
      <c r="E5590" s="2" t="s">
        <v>2112</v>
      </c>
      <c r="F5590" s="2" t="s">
        <v>12822</v>
      </c>
    </row>
    <row r="5591" spans="1:8" ht="13" x14ac:dyDescent="0.15">
      <c r="A5591" s="2" t="s">
        <v>12823</v>
      </c>
      <c r="F5591" s="2" t="s">
        <v>12824</v>
      </c>
      <c r="H5591" s="2" t="s">
        <v>12825</v>
      </c>
    </row>
    <row r="5592" spans="1:8" ht="13" x14ac:dyDescent="0.15">
      <c r="A5592" s="2" t="s">
        <v>12823</v>
      </c>
      <c r="F5592" s="2" t="s">
        <v>12826</v>
      </c>
      <c r="H5592" s="2" t="s">
        <v>12827</v>
      </c>
    </row>
    <row r="5593" spans="1:8" ht="13" x14ac:dyDescent="0.15">
      <c r="A5593" s="2" t="s">
        <v>12828</v>
      </c>
      <c r="F5593" s="2" t="s">
        <v>12829</v>
      </c>
    </row>
    <row r="5594" spans="1:8" ht="13" x14ac:dyDescent="0.15">
      <c r="A5594" s="2" t="s">
        <v>12830</v>
      </c>
      <c r="F5594" s="2" t="s">
        <v>12831</v>
      </c>
      <c r="H5594" s="2" t="s">
        <v>12832</v>
      </c>
    </row>
    <row r="5595" spans="1:8" ht="13" x14ac:dyDescent="0.15">
      <c r="A5595" s="2" t="s">
        <v>12833</v>
      </c>
      <c r="F5595" s="2" t="s">
        <v>12834</v>
      </c>
      <c r="H5595" s="2" t="s">
        <v>12835</v>
      </c>
    </row>
    <row r="5596" spans="1:8" ht="13" x14ac:dyDescent="0.15">
      <c r="A5596" s="2" t="s">
        <v>12833</v>
      </c>
      <c r="F5596" s="2" t="s">
        <v>12836</v>
      </c>
      <c r="H5596" s="2" t="s">
        <v>12837</v>
      </c>
    </row>
    <row r="5597" spans="1:8" ht="13" x14ac:dyDescent="0.15">
      <c r="A5597" s="2" t="s">
        <v>12838</v>
      </c>
      <c r="F5597" s="2" t="s">
        <v>12839</v>
      </c>
      <c r="H5597" s="2" t="s">
        <v>12840</v>
      </c>
    </row>
    <row r="5598" spans="1:8" ht="13" x14ac:dyDescent="0.15">
      <c r="A5598" s="2" t="s">
        <v>12838</v>
      </c>
      <c r="F5598" s="2" t="s">
        <v>12841</v>
      </c>
      <c r="H5598" s="2" t="s">
        <v>12842</v>
      </c>
    </row>
    <row r="5599" spans="1:8" ht="13" x14ac:dyDescent="0.15">
      <c r="A5599" s="2" t="s">
        <v>12843</v>
      </c>
      <c r="F5599" s="2" t="s">
        <v>12844</v>
      </c>
    </row>
    <row r="5600" spans="1:8" ht="13" x14ac:dyDescent="0.15">
      <c r="A5600" s="2" t="s">
        <v>12845</v>
      </c>
      <c r="F5600" s="2" t="s">
        <v>12846</v>
      </c>
      <c r="H5600" s="2" t="s">
        <v>12847</v>
      </c>
    </row>
    <row r="5601" spans="1:8" ht="13" x14ac:dyDescent="0.15">
      <c r="A5601" s="2" t="s">
        <v>12848</v>
      </c>
      <c r="F5601" s="2" t="s">
        <v>12849</v>
      </c>
    </row>
    <row r="5602" spans="1:8" ht="13" x14ac:dyDescent="0.15">
      <c r="A5602" s="2" t="s">
        <v>12850</v>
      </c>
      <c r="F5602" s="2" t="s">
        <v>12844</v>
      </c>
    </row>
    <row r="5603" spans="1:8" ht="13" x14ac:dyDescent="0.15">
      <c r="A5603" s="2" t="s">
        <v>12851</v>
      </c>
      <c r="F5603" s="2" t="s">
        <v>12846</v>
      </c>
    </row>
    <row r="5604" spans="1:8" ht="13" x14ac:dyDescent="0.15">
      <c r="A5604" s="2" t="s">
        <v>12852</v>
      </c>
      <c r="E5604" s="2" t="s">
        <v>12853</v>
      </c>
      <c r="F5604" s="2" t="s">
        <v>12854</v>
      </c>
    </row>
    <row r="5605" spans="1:8" ht="13" x14ac:dyDescent="0.15">
      <c r="A5605" s="2" t="s">
        <v>12855</v>
      </c>
      <c r="F5605" s="2" t="s">
        <v>12856</v>
      </c>
      <c r="H5605" s="2" t="s">
        <v>12857</v>
      </c>
    </row>
    <row r="5606" spans="1:8" ht="13" x14ac:dyDescent="0.15">
      <c r="A5606" s="2" t="s">
        <v>12855</v>
      </c>
      <c r="F5606" s="2" t="s">
        <v>12858</v>
      </c>
      <c r="H5606" s="2" t="s">
        <v>12859</v>
      </c>
    </row>
    <row r="5607" spans="1:8" ht="13" x14ac:dyDescent="0.15">
      <c r="A5607" s="2" t="s">
        <v>12855</v>
      </c>
      <c r="F5607" s="2" t="s">
        <v>12860</v>
      </c>
      <c r="H5607" s="2" t="s">
        <v>12861</v>
      </c>
    </row>
    <row r="5608" spans="1:8" ht="13" x14ac:dyDescent="0.15">
      <c r="A5608" s="2" t="s">
        <v>12862</v>
      </c>
      <c r="E5608" s="2" t="s">
        <v>12863</v>
      </c>
      <c r="F5608" s="2" t="s">
        <v>12864</v>
      </c>
      <c r="H5608" s="2" t="s">
        <v>12865</v>
      </c>
    </row>
    <row r="5609" spans="1:8" ht="13" x14ac:dyDescent="0.15">
      <c r="A5609" s="2" t="s">
        <v>12866</v>
      </c>
      <c r="F5609" s="2" t="s">
        <v>12867</v>
      </c>
    </row>
    <row r="5610" spans="1:8" ht="13" x14ac:dyDescent="0.15">
      <c r="A5610" s="2" t="s">
        <v>12868</v>
      </c>
      <c r="F5610" s="2" t="s">
        <v>12869</v>
      </c>
    </row>
    <row r="5611" spans="1:8" ht="13" x14ac:dyDescent="0.15">
      <c r="A5611" s="2" t="s">
        <v>12870</v>
      </c>
      <c r="E5611" s="2" t="s">
        <v>12871</v>
      </c>
      <c r="F5611" s="2" t="s">
        <v>12872</v>
      </c>
      <c r="H5611" s="2" t="s">
        <v>12873</v>
      </c>
    </row>
    <row r="5612" spans="1:8" ht="13" x14ac:dyDescent="0.15">
      <c r="A5612" s="2" t="s">
        <v>12870</v>
      </c>
      <c r="F5612" s="2" t="s">
        <v>12874</v>
      </c>
      <c r="H5612" s="2" t="s">
        <v>12875</v>
      </c>
    </row>
    <row r="5613" spans="1:8" ht="13" x14ac:dyDescent="0.15">
      <c r="A5613" s="2" t="s">
        <v>12876</v>
      </c>
      <c r="F5613" s="2" t="s">
        <v>12877</v>
      </c>
    </row>
    <row r="5614" spans="1:8" ht="13" x14ac:dyDescent="0.15">
      <c r="A5614" s="2" t="s">
        <v>12878</v>
      </c>
      <c r="E5614" s="2" t="s">
        <v>12879</v>
      </c>
      <c r="F5614" s="2" t="s">
        <v>12880</v>
      </c>
    </row>
    <row r="5615" spans="1:8" ht="13" x14ac:dyDescent="0.15">
      <c r="A5615" s="2" t="s">
        <v>12881</v>
      </c>
      <c r="F5615" s="2" t="s">
        <v>12882</v>
      </c>
      <c r="H5615" s="2" t="s">
        <v>12883</v>
      </c>
    </row>
    <row r="5616" spans="1:8" ht="13" x14ac:dyDescent="0.15">
      <c r="A5616" s="2" t="s">
        <v>12884</v>
      </c>
      <c r="F5616" s="2" t="s">
        <v>12885</v>
      </c>
      <c r="H5616" s="2" t="s">
        <v>12886</v>
      </c>
    </row>
    <row r="5617" spans="1:8" ht="13" x14ac:dyDescent="0.15">
      <c r="A5617" s="2" t="s">
        <v>12887</v>
      </c>
      <c r="E5617" s="2" t="s">
        <v>12888</v>
      </c>
      <c r="F5617" s="2" t="s">
        <v>12889</v>
      </c>
    </row>
    <row r="5618" spans="1:8" ht="13" x14ac:dyDescent="0.15">
      <c r="A5618" s="2" t="s">
        <v>12890</v>
      </c>
      <c r="F5618" s="2" t="s">
        <v>12891</v>
      </c>
    </row>
    <row r="5619" spans="1:8" ht="13" x14ac:dyDescent="0.15">
      <c r="A5619" s="2" t="s">
        <v>12892</v>
      </c>
      <c r="F5619" s="2" t="s">
        <v>12893</v>
      </c>
    </row>
    <row r="5620" spans="1:8" ht="13" x14ac:dyDescent="0.15">
      <c r="A5620" s="2" t="s">
        <v>12894</v>
      </c>
      <c r="E5620" s="2" t="s">
        <v>12895</v>
      </c>
      <c r="F5620" s="2" t="s">
        <v>12896</v>
      </c>
      <c r="H5620" s="2" t="s">
        <v>12897</v>
      </c>
    </row>
    <row r="5621" spans="1:8" ht="13" x14ac:dyDescent="0.15">
      <c r="A5621" s="2" t="s">
        <v>12894</v>
      </c>
      <c r="F5621" s="2" t="s">
        <v>12898</v>
      </c>
    </row>
    <row r="5622" spans="1:8" ht="13" x14ac:dyDescent="0.15">
      <c r="A5622" s="2" t="s">
        <v>12899</v>
      </c>
      <c r="F5622" s="2" t="s">
        <v>12900</v>
      </c>
    </row>
    <row r="5623" spans="1:8" ht="13" x14ac:dyDescent="0.15">
      <c r="A5623" s="2" t="s">
        <v>12901</v>
      </c>
      <c r="F5623" s="2" t="s">
        <v>12902</v>
      </c>
      <c r="H5623" s="2" t="s">
        <v>12903</v>
      </c>
    </row>
    <row r="5624" spans="1:8" ht="13" x14ac:dyDescent="0.15">
      <c r="A5624" s="2" t="s">
        <v>12904</v>
      </c>
      <c r="F5624" s="2" t="s">
        <v>12905</v>
      </c>
    </row>
    <row r="5625" spans="1:8" ht="13" x14ac:dyDescent="0.15">
      <c r="A5625" s="2" t="s">
        <v>12906</v>
      </c>
      <c r="F5625" s="2" t="s">
        <v>12907</v>
      </c>
    </row>
    <row r="5626" spans="1:8" ht="13" x14ac:dyDescent="0.15">
      <c r="A5626" s="2" t="s">
        <v>12908</v>
      </c>
      <c r="F5626" s="2" t="s">
        <v>12909</v>
      </c>
      <c r="H5626" s="2" t="s">
        <v>12910</v>
      </c>
    </row>
    <row r="5627" spans="1:8" ht="13" x14ac:dyDescent="0.15">
      <c r="A5627" s="2" t="s">
        <v>12908</v>
      </c>
      <c r="F5627" s="2" t="s">
        <v>12911</v>
      </c>
      <c r="H5627" s="2" t="s">
        <v>12912</v>
      </c>
    </row>
    <row r="5628" spans="1:8" ht="13" x14ac:dyDescent="0.15">
      <c r="A5628" s="2" t="s">
        <v>12913</v>
      </c>
      <c r="E5628" s="2" t="s">
        <v>12914</v>
      </c>
      <c r="F5628" s="2" t="s">
        <v>12915</v>
      </c>
      <c r="H5628" s="2" t="s">
        <v>12916</v>
      </c>
    </row>
    <row r="5629" spans="1:8" ht="13" x14ac:dyDescent="0.15">
      <c r="A5629" s="2" t="s">
        <v>12917</v>
      </c>
      <c r="E5629" s="2" t="s">
        <v>49</v>
      </c>
      <c r="F5629" s="2" t="s">
        <v>12918</v>
      </c>
      <c r="H5629" s="2" t="s">
        <v>12919</v>
      </c>
    </row>
    <row r="5630" spans="1:8" ht="13" x14ac:dyDescent="0.15">
      <c r="A5630" s="2" t="s">
        <v>12917</v>
      </c>
      <c r="E5630" s="2" t="s">
        <v>335</v>
      </c>
      <c r="F5630" s="2" t="s">
        <v>12920</v>
      </c>
      <c r="H5630" s="2" t="s">
        <v>12921</v>
      </c>
    </row>
    <row r="5631" spans="1:8" ht="13" x14ac:dyDescent="0.15">
      <c r="A5631" s="2" t="s">
        <v>12922</v>
      </c>
      <c r="F5631" s="2" t="s">
        <v>12923</v>
      </c>
    </row>
    <row r="5632" spans="1:8" ht="13" x14ac:dyDescent="0.15">
      <c r="A5632" s="2" t="s">
        <v>12924</v>
      </c>
      <c r="E5632" s="2" t="s">
        <v>12925</v>
      </c>
      <c r="F5632" s="2" t="s">
        <v>12926</v>
      </c>
      <c r="H5632" s="2" t="s">
        <v>12927</v>
      </c>
    </row>
    <row r="5633" spans="1:8" ht="13" x14ac:dyDescent="0.15">
      <c r="A5633" s="2" t="s">
        <v>12924</v>
      </c>
      <c r="F5633" s="2" t="s">
        <v>12928</v>
      </c>
      <c r="H5633" s="2" t="s">
        <v>12929</v>
      </c>
    </row>
    <row r="5634" spans="1:8" ht="13" x14ac:dyDescent="0.15">
      <c r="A5634" s="2" t="s">
        <v>12930</v>
      </c>
      <c r="E5634" s="2" t="s">
        <v>12931</v>
      </c>
      <c r="F5634" s="2" t="s">
        <v>12932</v>
      </c>
    </row>
    <row r="5635" spans="1:8" ht="13" x14ac:dyDescent="0.15">
      <c r="A5635" s="2" t="s">
        <v>12933</v>
      </c>
      <c r="F5635" s="2" t="s">
        <v>12934</v>
      </c>
    </row>
    <row r="5636" spans="1:8" ht="13" x14ac:dyDescent="0.15">
      <c r="A5636" s="2" t="s">
        <v>12935</v>
      </c>
      <c r="F5636" s="2" t="s">
        <v>12936</v>
      </c>
      <c r="H5636" s="2" t="s">
        <v>12937</v>
      </c>
    </row>
    <row r="5637" spans="1:8" ht="13" x14ac:dyDescent="0.15">
      <c r="A5637" s="2" t="s">
        <v>12935</v>
      </c>
      <c r="F5637" s="2" t="s">
        <v>12938</v>
      </c>
      <c r="H5637" s="2" t="s">
        <v>12939</v>
      </c>
    </row>
    <row r="5638" spans="1:8" ht="13" x14ac:dyDescent="0.15">
      <c r="A5638" s="2" t="s">
        <v>12940</v>
      </c>
      <c r="F5638" s="2" t="s">
        <v>12941</v>
      </c>
      <c r="H5638" s="2" t="s">
        <v>12942</v>
      </c>
    </row>
    <row r="5639" spans="1:8" ht="13" x14ac:dyDescent="0.15">
      <c r="A5639" s="2" t="s">
        <v>12943</v>
      </c>
      <c r="F5639" s="2" t="s">
        <v>12944</v>
      </c>
      <c r="H5639" s="2" t="s">
        <v>12945</v>
      </c>
    </row>
    <row r="5640" spans="1:8" ht="13" x14ac:dyDescent="0.15">
      <c r="A5640" s="2" t="s">
        <v>12943</v>
      </c>
      <c r="F5640" s="2" t="s">
        <v>12946</v>
      </c>
      <c r="H5640" s="2" t="s">
        <v>12947</v>
      </c>
    </row>
    <row r="5641" spans="1:8" ht="13" x14ac:dyDescent="0.15">
      <c r="A5641" s="2" t="s">
        <v>12948</v>
      </c>
      <c r="F5641" s="2" t="s">
        <v>12949</v>
      </c>
      <c r="H5641" s="2" t="s">
        <v>12950</v>
      </c>
    </row>
    <row r="5642" spans="1:8" ht="13" x14ac:dyDescent="0.15">
      <c r="A5642" s="2" t="s">
        <v>12951</v>
      </c>
      <c r="F5642" s="2" t="s">
        <v>12952</v>
      </c>
      <c r="H5642" s="2" t="s">
        <v>12953</v>
      </c>
    </row>
    <row r="5643" spans="1:8" ht="13" x14ac:dyDescent="0.15">
      <c r="A5643" s="2" t="s">
        <v>12951</v>
      </c>
      <c r="F5643" s="2" t="s">
        <v>12954</v>
      </c>
      <c r="H5643" s="2" t="s">
        <v>12955</v>
      </c>
    </row>
    <row r="5644" spans="1:8" ht="13" x14ac:dyDescent="0.15">
      <c r="A5644" s="2" t="s">
        <v>12951</v>
      </c>
      <c r="F5644" s="2" t="s">
        <v>12956</v>
      </c>
      <c r="H5644" s="2" t="s">
        <v>12957</v>
      </c>
    </row>
    <row r="5645" spans="1:8" ht="13" x14ac:dyDescent="0.15">
      <c r="A5645" s="2" t="s">
        <v>12958</v>
      </c>
      <c r="F5645" s="2" t="s">
        <v>12959</v>
      </c>
    </row>
    <row r="5646" spans="1:8" ht="13" x14ac:dyDescent="0.15">
      <c r="A5646" s="2" t="s">
        <v>12960</v>
      </c>
      <c r="E5646" s="2" t="s">
        <v>9854</v>
      </c>
      <c r="F5646" s="2" t="s">
        <v>12961</v>
      </c>
      <c r="H5646" s="2" t="s">
        <v>12962</v>
      </c>
    </row>
    <row r="5647" spans="1:8" ht="13" x14ac:dyDescent="0.15">
      <c r="A5647" s="2" t="s">
        <v>12960</v>
      </c>
      <c r="F5647" s="2" t="s">
        <v>12963</v>
      </c>
      <c r="H5647" s="2" t="s">
        <v>12964</v>
      </c>
    </row>
    <row r="5648" spans="1:8" ht="13" x14ac:dyDescent="0.15">
      <c r="A5648" s="2" t="s">
        <v>12965</v>
      </c>
      <c r="E5648" s="2" t="s">
        <v>12966</v>
      </c>
      <c r="F5648" s="2" t="s">
        <v>12967</v>
      </c>
      <c r="H5648" s="2" t="s">
        <v>12968</v>
      </c>
    </row>
    <row r="5649" spans="1:8" ht="13" x14ac:dyDescent="0.15">
      <c r="A5649" s="2" t="s">
        <v>12965</v>
      </c>
      <c r="F5649" s="2" t="s">
        <v>12969</v>
      </c>
      <c r="H5649" s="2" t="s">
        <v>12970</v>
      </c>
    </row>
    <row r="5650" spans="1:8" ht="13" x14ac:dyDescent="0.15">
      <c r="A5650" s="2" t="s">
        <v>12965</v>
      </c>
      <c r="E5650" s="2" t="s">
        <v>12971</v>
      </c>
      <c r="F5650" s="2" t="s">
        <v>12972</v>
      </c>
      <c r="H5650" s="2" t="s">
        <v>12973</v>
      </c>
    </row>
    <row r="5651" spans="1:8" ht="13" x14ac:dyDescent="0.15">
      <c r="A5651" s="2" t="s">
        <v>12974</v>
      </c>
      <c r="B5651" s="2">
        <v>1</v>
      </c>
      <c r="E5651" s="2" t="s">
        <v>126</v>
      </c>
      <c r="F5651" s="2" t="s">
        <v>12975</v>
      </c>
    </row>
    <row r="5652" spans="1:8" ht="13" x14ac:dyDescent="0.15">
      <c r="A5652" s="2" t="s">
        <v>12974</v>
      </c>
      <c r="B5652" s="2">
        <v>1</v>
      </c>
      <c r="E5652" s="2" t="s">
        <v>72</v>
      </c>
      <c r="F5652" s="2" t="s">
        <v>12976</v>
      </c>
    </row>
    <row r="5653" spans="1:8" ht="13" x14ac:dyDescent="0.15">
      <c r="A5653" s="2" t="s">
        <v>12974</v>
      </c>
      <c r="B5653" s="2">
        <v>2</v>
      </c>
      <c r="F5653" s="2" t="s">
        <v>12977</v>
      </c>
      <c r="H5653" s="2" t="s">
        <v>12978</v>
      </c>
    </row>
    <row r="5654" spans="1:8" ht="13" x14ac:dyDescent="0.15">
      <c r="A5654" s="2" t="s">
        <v>12979</v>
      </c>
      <c r="F5654" s="2" t="s">
        <v>12980</v>
      </c>
      <c r="H5654" s="2" t="s">
        <v>12981</v>
      </c>
    </row>
    <row r="5655" spans="1:8" ht="13" x14ac:dyDescent="0.15">
      <c r="A5655" s="2" t="s">
        <v>12982</v>
      </c>
      <c r="F5655" s="2" t="s">
        <v>12983</v>
      </c>
      <c r="H5655" s="2" t="s">
        <v>12984</v>
      </c>
    </row>
    <row r="5656" spans="1:8" ht="13" x14ac:dyDescent="0.15">
      <c r="A5656" s="2" t="s">
        <v>12982</v>
      </c>
      <c r="E5656" s="2" t="s">
        <v>72</v>
      </c>
      <c r="F5656" s="2" t="s">
        <v>12985</v>
      </c>
      <c r="H5656" s="2" t="s">
        <v>12986</v>
      </c>
    </row>
    <row r="5657" spans="1:8" ht="13" x14ac:dyDescent="0.15">
      <c r="A5657" s="2" t="s">
        <v>12987</v>
      </c>
      <c r="F5657" s="2" t="s">
        <v>12988</v>
      </c>
      <c r="H5657" s="2" t="s">
        <v>12989</v>
      </c>
    </row>
    <row r="5658" spans="1:8" ht="13" x14ac:dyDescent="0.15">
      <c r="A5658" s="2" t="s">
        <v>12990</v>
      </c>
      <c r="F5658" s="2" t="s">
        <v>12991</v>
      </c>
    </row>
    <row r="5659" spans="1:8" ht="13" x14ac:dyDescent="0.15">
      <c r="A5659" s="2" t="s">
        <v>12992</v>
      </c>
      <c r="B5659" s="2" t="s">
        <v>12993</v>
      </c>
      <c r="E5659" s="2" t="s">
        <v>12994</v>
      </c>
      <c r="F5659" s="2" t="s">
        <v>94</v>
      </c>
    </row>
    <row r="5660" spans="1:8" ht="13" x14ac:dyDescent="0.15">
      <c r="A5660" s="2" t="s">
        <v>12995</v>
      </c>
      <c r="D5660" s="2" t="s">
        <v>12996</v>
      </c>
      <c r="E5660" s="2" t="s">
        <v>12997</v>
      </c>
      <c r="F5660" s="2" t="s">
        <v>12998</v>
      </c>
      <c r="H5660" s="2" t="s">
        <v>12999</v>
      </c>
    </row>
    <row r="5661" spans="1:8" ht="13" x14ac:dyDescent="0.15">
      <c r="A5661" s="2" t="s">
        <v>13000</v>
      </c>
      <c r="F5661" s="2" t="s">
        <v>13001</v>
      </c>
      <c r="H5661" s="2" t="s">
        <v>13002</v>
      </c>
    </row>
    <row r="5662" spans="1:8" ht="13" x14ac:dyDescent="0.15">
      <c r="A5662" s="2" t="s">
        <v>13000</v>
      </c>
      <c r="E5662" s="2" t="s">
        <v>13003</v>
      </c>
      <c r="F5662" s="2" t="s">
        <v>13004</v>
      </c>
    </row>
    <row r="5663" spans="1:8" ht="13" x14ac:dyDescent="0.15">
      <c r="A5663" s="2" t="s">
        <v>13000</v>
      </c>
      <c r="E5663" s="2" t="s">
        <v>13005</v>
      </c>
      <c r="F5663" s="2" t="s">
        <v>13006</v>
      </c>
    </row>
    <row r="5664" spans="1:8" ht="13" x14ac:dyDescent="0.15">
      <c r="A5664" s="2" t="s">
        <v>13007</v>
      </c>
      <c r="F5664" s="2" t="s">
        <v>13008</v>
      </c>
    </row>
    <row r="5665" spans="1:8" ht="13" x14ac:dyDescent="0.15">
      <c r="A5665" s="2" t="s">
        <v>13009</v>
      </c>
      <c r="F5665" s="2" t="s">
        <v>13010</v>
      </c>
    </row>
    <row r="5666" spans="1:8" ht="13" x14ac:dyDescent="0.15">
      <c r="A5666" s="2" t="s">
        <v>13009</v>
      </c>
      <c r="F5666" s="2" t="s">
        <v>13011</v>
      </c>
    </row>
    <row r="5667" spans="1:8" ht="13" x14ac:dyDescent="0.15">
      <c r="A5667" s="2" t="s">
        <v>13012</v>
      </c>
      <c r="F5667" s="2" t="s">
        <v>13013</v>
      </c>
      <c r="H5667" s="2" t="s">
        <v>13014</v>
      </c>
    </row>
    <row r="5668" spans="1:8" ht="13" x14ac:dyDescent="0.15">
      <c r="A5668" s="2" t="s">
        <v>13015</v>
      </c>
      <c r="F5668" s="2" t="s">
        <v>13016</v>
      </c>
    </row>
    <row r="5669" spans="1:8" ht="13" x14ac:dyDescent="0.15">
      <c r="A5669" s="2" t="s">
        <v>13017</v>
      </c>
      <c r="F5669" s="2" t="s">
        <v>13018</v>
      </c>
      <c r="H5669" s="2" t="s">
        <v>13019</v>
      </c>
    </row>
    <row r="5670" spans="1:8" ht="13" x14ac:dyDescent="0.15">
      <c r="A5670" s="2" t="s">
        <v>13017</v>
      </c>
      <c r="F5670" s="2" t="s">
        <v>13020</v>
      </c>
      <c r="H5670" s="2" t="s">
        <v>13021</v>
      </c>
    </row>
    <row r="5671" spans="1:8" ht="13" x14ac:dyDescent="0.15">
      <c r="A5671" s="2" t="s">
        <v>13017</v>
      </c>
      <c r="F5671" s="2" t="s">
        <v>13022</v>
      </c>
      <c r="H5671" s="2" t="s">
        <v>13023</v>
      </c>
    </row>
    <row r="5672" spans="1:8" ht="13" x14ac:dyDescent="0.15">
      <c r="A5672" s="2" t="s">
        <v>13024</v>
      </c>
      <c r="F5672" s="2" t="s">
        <v>13025</v>
      </c>
      <c r="H5672" s="2" t="s">
        <v>13026</v>
      </c>
    </row>
    <row r="5673" spans="1:8" ht="13" x14ac:dyDescent="0.15">
      <c r="A5673" s="2" t="s">
        <v>13024</v>
      </c>
      <c r="F5673" s="2" t="s">
        <v>13027</v>
      </c>
    </row>
    <row r="5674" spans="1:8" ht="13" x14ac:dyDescent="0.15">
      <c r="A5674" s="2" t="s">
        <v>13028</v>
      </c>
      <c r="E5674" s="2" t="s">
        <v>2596</v>
      </c>
      <c r="F5674" s="2" t="s">
        <v>13029</v>
      </c>
    </row>
    <row r="5675" spans="1:8" ht="13" x14ac:dyDescent="0.15">
      <c r="A5675" s="2" t="s">
        <v>13028</v>
      </c>
      <c r="E5675" s="2" t="s">
        <v>72</v>
      </c>
      <c r="F5675" s="2" t="s">
        <v>13030</v>
      </c>
      <c r="H5675" s="2" t="s">
        <v>13031</v>
      </c>
    </row>
    <row r="5676" spans="1:8" ht="13" x14ac:dyDescent="0.15">
      <c r="A5676" s="2" t="s">
        <v>13032</v>
      </c>
      <c r="F5676" s="2" t="s">
        <v>13033</v>
      </c>
      <c r="H5676" s="2" t="s">
        <v>13034</v>
      </c>
    </row>
    <row r="5677" spans="1:8" ht="13" x14ac:dyDescent="0.15">
      <c r="A5677" s="2" t="s">
        <v>13032</v>
      </c>
      <c r="F5677" s="2" t="s">
        <v>13035</v>
      </c>
      <c r="H5677" s="2" t="s">
        <v>13036</v>
      </c>
    </row>
    <row r="5678" spans="1:8" ht="13" x14ac:dyDescent="0.15">
      <c r="A5678" s="2" t="s">
        <v>13032</v>
      </c>
      <c r="F5678" s="2" t="s">
        <v>13037</v>
      </c>
      <c r="H5678" s="2" t="s">
        <v>13038</v>
      </c>
    </row>
    <row r="5679" spans="1:8" ht="13" x14ac:dyDescent="0.15">
      <c r="A5679" s="2" t="s">
        <v>13032</v>
      </c>
      <c r="F5679" s="2" t="s">
        <v>13039</v>
      </c>
      <c r="H5679" s="2" t="s">
        <v>13040</v>
      </c>
    </row>
    <row r="5680" spans="1:8" ht="13" x14ac:dyDescent="0.15">
      <c r="A5680" s="2" t="s">
        <v>13032</v>
      </c>
      <c r="E5680" s="2" t="s">
        <v>49</v>
      </c>
      <c r="F5680" s="2" t="s">
        <v>13041</v>
      </c>
      <c r="H5680" s="2" t="s">
        <v>13042</v>
      </c>
    </row>
    <row r="5681" spans="1:8" ht="13" x14ac:dyDescent="0.15">
      <c r="A5681" s="2" t="s">
        <v>13032</v>
      </c>
      <c r="E5681" s="2" t="s">
        <v>13043</v>
      </c>
      <c r="F5681" s="2" t="s">
        <v>13044</v>
      </c>
      <c r="H5681" s="2" t="s">
        <v>13042</v>
      </c>
    </row>
    <row r="5682" spans="1:8" ht="13" x14ac:dyDescent="0.15">
      <c r="A5682" s="2" t="s">
        <v>13032</v>
      </c>
      <c r="F5682" s="2" t="s">
        <v>13045</v>
      </c>
      <c r="H5682" s="2" t="s">
        <v>13046</v>
      </c>
    </row>
    <row r="5683" spans="1:8" ht="13" x14ac:dyDescent="0.15">
      <c r="A5683" s="2" t="s">
        <v>13032</v>
      </c>
      <c r="F5683" s="2" t="s">
        <v>13047</v>
      </c>
      <c r="H5683" s="2" t="s">
        <v>13048</v>
      </c>
    </row>
    <row r="5684" spans="1:8" ht="13" x14ac:dyDescent="0.15">
      <c r="A5684" s="2" t="s">
        <v>13032</v>
      </c>
      <c r="E5684" s="2" t="s">
        <v>13049</v>
      </c>
      <c r="F5684" s="2" t="s">
        <v>13050</v>
      </c>
      <c r="H5684" s="2" t="s">
        <v>13046</v>
      </c>
    </row>
    <row r="5685" spans="1:8" ht="13" x14ac:dyDescent="0.15">
      <c r="A5685" s="2" t="s">
        <v>13051</v>
      </c>
      <c r="F5685" s="2" t="s">
        <v>13052</v>
      </c>
      <c r="H5685" s="2" t="s">
        <v>13053</v>
      </c>
    </row>
    <row r="5686" spans="1:8" ht="13" x14ac:dyDescent="0.15">
      <c r="A5686" s="2" t="s">
        <v>13051</v>
      </c>
      <c r="E5686" s="2" t="s">
        <v>49</v>
      </c>
      <c r="F5686" s="2" t="s">
        <v>13054</v>
      </c>
      <c r="H5686" s="2" t="s">
        <v>13055</v>
      </c>
    </row>
    <row r="5687" spans="1:8" ht="13" x14ac:dyDescent="0.15">
      <c r="A5687" s="2" t="s">
        <v>13051</v>
      </c>
      <c r="E5687" s="2" t="s">
        <v>4548</v>
      </c>
      <c r="F5687" s="2" t="s">
        <v>13056</v>
      </c>
      <c r="H5687" s="2" t="s">
        <v>13055</v>
      </c>
    </row>
    <row r="5688" spans="1:8" ht="13" x14ac:dyDescent="0.15">
      <c r="A5688" s="2" t="s">
        <v>13057</v>
      </c>
      <c r="F5688" s="2" t="s">
        <v>13058</v>
      </c>
    </row>
    <row r="5689" spans="1:8" ht="13" x14ac:dyDescent="0.15">
      <c r="A5689" s="2" t="s">
        <v>13059</v>
      </c>
      <c r="F5689" s="2" t="s">
        <v>13060</v>
      </c>
      <c r="H5689" s="2" t="s">
        <v>13061</v>
      </c>
    </row>
    <row r="5690" spans="1:8" ht="13" x14ac:dyDescent="0.15">
      <c r="A5690" s="2" t="s">
        <v>13059</v>
      </c>
      <c r="F5690" s="2" t="s">
        <v>13062</v>
      </c>
      <c r="H5690" s="2" t="s">
        <v>13061</v>
      </c>
    </row>
    <row r="5691" spans="1:8" ht="13" x14ac:dyDescent="0.15">
      <c r="A5691" s="2" t="s">
        <v>13059</v>
      </c>
      <c r="E5691" s="2" t="s">
        <v>13063</v>
      </c>
      <c r="F5691" s="2" t="s">
        <v>13064</v>
      </c>
      <c r="H5691" s="2" t="s">
        <v>13065</v>
      </c>
    </row>
    <row r="5692" spans="1:8" ht="13" x14ac:dyDescent="0.15">
      <c r="A5692" s="2" t="s">
        <v>13066</v>
      </c>
      <c r="F5692" s="2" t="s">
        <v>13067</v>
      </c>
    </row>
    <row r="5693" spans="1:8" ht="13" x14ac:dyDescent="0.15">
      <c r="A5693" s="2" t="s">
        <v>13066</v>
      </c>
      <c r="F5693" s="2" t="s">
        <v>13068</v>
      </c>
    </row>
    <row r="5694" spans="1:8" ht="13" x14ac:dyDescent="0.15">
      <c r="A5694" s="2" t="s">
        <v>13069</v>
      </c>
      <c r="F5694" s="2" t="s">
        <v>13070</v>
      </c>
    </row>
    <row r="5695" spans="1:8" ht="13" x14ac:dyDescent="0.15">
      <c r="A5695" s="2" t="s">
        <v>13071</v>
      </c>
      <c r="F5695" s="2" t="s">
        <v>13072</v>
      </c>
    </row>
    <row r="5696" spans="1:8" ht="13" x14ac:dyDescent="0.15">
      <c r="A5696" s="2" t="s">
        <v>13071</v>
      </c>
      <c r="F5696" s="2" t="s">
        <v>13073</v>
      </c>
      <c r="H5696" s="2" t="s">
        <v>13074</v>
      </c>
    </row>
    <row r="5697" spans="1:8" ht="13" x14ac:dyDescent="0.15">
      <c r="A5697" s="2" t="s">
        <v>13071</v>
      </c>
      <c r="E5697" s="2" t="s">
        <v>13075</v>
      </c>
      <c r="F5697" s="2" t="s">
        <v>13076</v>
      </c>
      <c r="H5697" s="2" t="s">
        <v>13077</v>
      </c>
    </row>
    <row r="5698" spans="1:8" ht="13" x14ac:dyDescent="0.15">
      <c r="A5698" s="2" t="s">
        <v>13078</v>
      </c>
      <c r="B5698" s="2">
        <v>1</v>
      </c>
      <c r="F5698" s="2" t="s">
        <v>13079</v>
      </c>
      <c r="H5698" s="2" t="s">
        <v>13080</v>
      </c>
    </row>
    <row r="5699" spans="1:8" ht="13" x14ac:dyDescent="0.15">
      <c r="A5699" s="2" t="s">
        <v>13078</v>
      </c>
      <c r="B5699" s="2">
        <v>2</v>
      </c>
      <c r="F5699" s="2" t="s">
        <v>13081</v>
      </c>
      <c r="H5699" s="2" t="s">
        <v>13082</v>
      </c>
    </row>
    <row r="5700" spans="1:8" ht="13" x14ac:dyDescent="0.15">
      <c r="A5700" s="2" t="s">
        <v>13083</v>
      </c>
      <c r="E5700" s="2" t="s">
        <v>13084</v>
      </c>
      <c r="F5700" s="2" t="s">
        <v>13085</v>
      </c>
      <c r="H5700" s="2" t="s">
        <v>13086</v>
      </c>
    </row>
    <row r="5701" spans="1:8" ht="13" x14ac:dyDescent="0.15">
      <c r="A5701" s="2" t="s">
        <v>13087</v>
      </c>
      <c r="F5701" s="2" t="s">
        <v>13088</v>
      </c>
      <c r="H5701" s="2" t="s">
        <v>13089</v>
      </c>
    </row>
    <row r="5702" spans="1:8" ht="13" x14ac:dyDescent="0.15">
      <c r="A5702" s="2" t="s">
        <v>13090</v>
      </c>
      <c r="F5702" s="2" t="s">
        <v>13091</v>
      </c>
    </row>
    <row r="5703" spans="1:8" ht="13" x14ac:dyDescent="0.15">
      <c r="A5703" s="2" t="s">
        <v>13090</v>
      </c>
      <c r="E5703" s="2" t="s">
        <v>13092</v>
      </c>
      <c r="F5703" s="2" t="s">
        <v>13093</v>
      </c>
    </row>
    <row r="5704" spans="1:8" ht="13" x14ac:dyDescent="0.15">
      <c r="A5704" s="2" t="s">
        <v>13094</v>
      </c>
      <c r="F5704" s="2" t="s">
        <v>13095</v>
      </c>
      <c r="H5704" s="2" t="s">
        <v>13096</v>
      </c>
    </row>
    <row r="5705" spans="1:8" ht="13" x14ac:dyDescent="0.15">
      <c r="A5705" s="2" t="s">
        <v>13097</v>
      </c>
      <c r="F5705" s="2" t="s">
        <v>13098</v>
      </c>
      <c r="H5705" s="2" t="s">
        <v>13099</v>
      </c>
    </row>
    <row r="5706" spans="1:8" ht="13" x14ac:dyDescent="0.15">
      <c r="A5706" s="2" t="s">
        <v>13100</v>
      </c>
      <c r="E5706" s="2" t="s">
        <v>13101</v>
      </c>
      <c r="F5706" s="2" t="s">
        <v>13102</v>
      </c>
      <c r="H5706" s="2" t="s">
        <v>13103</v>
      </c>
    </row>
    <row r="5707" spans="1:8" ht="13" x14ac:dyDescent="0.15">
      <c r="A5707" s="2" t="s">
        <v>13100</v>
      </c>
      <c r="F5707" s="2" t="s">
        <v>13104</v>
      </c>
      <c r="H5707" s="2" t="s">
        <v>13105</v>
      </c>
    </row>
    <row r="5708" spans="1:8" ht="13" x14ac:dyDescent="0.15">
      <c r="A5708" s="2" t="s">
        <v>13100</v>
      </c>
      <c r="D5708" s="2" t="s">
        <v>62</v>
      </c>
      <c r="E5708" s="2" t="s">
        <v>72</v>
      </c>
      <c r="F5708" s="2" t="s">
        <v>13106</v>
      </c>
      <c r="H5708" s="2" t="s">
        <v>13107</v>
      </c>
    </row>
    <row r="5709" spans="1:8" ht="13" x14ac:dyDescent="0.15">
      <c r="A5709" s="2" t="s">
        <v>13100</v>
      </c>
      <c r="E5709" s="2" t="s">
        <v>13108</v>
      </c>
      <c r="F5709" s="2" t="s">
        <v>13109</v>
      </c>
      <c r="H5709" s="2" t="s">
        <v>13110</v>
      </c>
    </row>
    <row r="5710" spans="1:8" ht="13" x14ac:dyDescent="0.15">
      <c r="A5710" s="2" t="s">
        <v>13100</v>
      </c>
      <c r="E5710" s="2" t="s">
        <v>13111</v>
      </c>
      <c r="F5710" s="2" t="s">
        <v>13112</v>
      </c>
      <c r="H5710" s="2" t="s">
        <v>13110</v>
      </c>
    </row>
    <row r="5711" spans="1:8" ht="13" x14ac:dyDescent="0.15">
      <c r="A5711" s="2" t="s">
        <v>13113</v>
      </c>
      <c r="F5711" s="2" t="s">
        <v>13114</v>
      </c>
      <c r="H5711" s="2" t="s">
        <v>13115</v>
      </c>
    </row>
    <row r="5712" spans="1:8" ht="13" x14ac:dyDescent="0.15">
      <c r="A5712" s="2" t="s">
        <v>13113</v>
      </c>
      <c r="F5712" s="2" t="s">
        <v>13116</v>
      </c>
      <c r="H5712" s="2" t="s">
        <v>13117</v>
      </c>
    </row>
    <row r="5713" spans="1:8" ht="13" x14ac:dyDescent="0.15">
      <c r="A5713" s="2" t="s">
        <v>13118</v>
      </c>
      <c r="F5713" s="2" t="s">
        <v>13119</v>
      </c>
    </row>
    <row r="5714" spans="1:8" ht="13" x14ac:dyDescent="0.15">
      <c r="A5714" s="2" t="s">
        <v>13120</v>
      </c>
      <c r="F5714" s="2" t="s">
        <v>13121</v>
      </c>
    </row>
    <row r="5715" spans="1:8" ht="13" x14ac:dyDescent="0.15">
      <c r="A5715" s="2" t="s">
        <v>13122</v>
      </c>
      <c r="F5715" s="2" t="s">
        <v>13123</v>
      </c>
    </row>
    <row r="5716" spans="1:8" ht="13" x14ac:dyDescent="0.15">
      <c r="A5716" s="2" t="s">
        <v>13124</v>
      </c>
      <c r="F5716" s="2" t="s">
        <v>13125</v>
      </c>
    </row>
    <row r="5717" spans="1:8" ht="13" x14ac:dyDescent="0.15">
      <c r="A5717" s="2" t="s">
        <v>13126</v>
      </c>
      <c r="F5717" s="2" t="s">
        <v>13127</v>
      </c>
      <c r="H5717" s="2" t="s">
        <v>13128</v>
      </c>
    </row>
    <row r="5718" spans="1:8" ht="13" x14ac:dyDescent="0.15">
      <c r="A5718" s="2" t="s">
        <v>13129</v>
      </c>
      <c r="E5718" s="2" t="s">
        <v>13130</v>
      </c>
      <c r="F5718" s="2" t="s">
        <v>13131</v>
      </c>
      <c r="H5718" s="2" t="s">
        <v>13132</v>
      </c>
    </row>
    <row r="5719" spans="1:8" ht="13" x14ac:dyDescent="0.15">
      <c r="A5719" s="2" t="s">
        <v>13133</v>
      </c>
      <c r="F5719" s="2" t="s">
        <v>13134</v>
      </c>
    </row>
    <row r="5720" spans="1:8" ht="13" x14ac:dyDescent="0.15">
      <c r="A5720" s="2" t="s">
        <v>13135</v>
      </c>
      <c r="E5720" s="2" t="s">
        <v>49</v>
      </c>
      <c r="F5720" s="2" t="s">
        <v>13136</v>
      </c>
      <c r="H5720" s="2" t="s">
        <v>13137</v>
      </c>
    </row>
    <row r="5721" spans="1:8" ht="13" x14ac:dyDescent="0.15">
      <c r="A5721" s="2" t="s">
        <v>13135</v>
      </c>
      <c r="E5721" s="2" t="s">
        <v>13138</v>
      </c>
      <c r="F5721" s="2" t="s">
        <v>13139</v>
      </c>
      <c r="H5721" s="2" t="s">
        <v>13137</v>
      </c>
    </row>
    <row r="5722" spans="1:8" ht="13" x14ac:dyDescent="0.15">
      <c r="A5722" s="2" t="s">
        <v>13140</v>
      </c>
      <c r="F5722" s="2" t="s">
        <v>13141</v>
      </c>
      <c r="H5722" s="2" t="s">
        <v>13142</v>
      </c>
    </row>
    <row r="5723" spans="1:8" ht="13" x14ac:dyDescent="0.15">
      <c r="A5723" s="2" t="s">
        <v>13140</v>
      </c>
      <c r="F5723" s="2" t="s">
        <v>13143</v>
      </c>
      <c r="H5723" s="2" t="s">
        <v>13144</v>
      </c>
    </row>
    <row r="5724" spans="1:8" ht="13" x14ac:dyDescent="0.15">
      <c r="A5724" s="2" t="s">
        <v>13145</v>
      </c>
      <c r="F5724" s="2" t="s">
        <v>13146</v>
      </c>
      <c r="H5724" s="2" t="s">
        <v>13147</v>
      </c>
    </row>
    <row r="5725" spans="1:8" ht="13" x14ac:dyDescent="0.15">
      <c r="A5725" s="2" t="s">
        <v>13145</v>
      </c>
      <c r="F5725" s="2" t="s">
        <v>13148</v>
      </c>
      <c r="H5725" s="2" t="s">
        <v>13149</v>
      </c>
    </row>
    <row r="5726" spans="1:8" ht="13" x14ac:dyDescent="0.15">
      <c r="A5726" s="2" t="s">
        <v>13150</v>
      </c>
      <c r="F5726" s="2" t="s">
        <v>13151</v>
      </c>
      <c r="H5726" s="2" t="s">
        <v>13152</v>
      </c>
    </row>
    <row r="5727" spans="1:8" ht="13" x14ac:dyDescent="0.15">
      <c r="A5727" s="2" t="s">
        <v>13153</v>
      </c>
      <c r="F5727" s="2" t="s">
        <v>13154</v>
      </c>
      <c r="H5727" s="2" t="s">
        <v>13155</v>
      </c>
    </row>
    <row r="5728" spans="1:8" ht="13" x14ac:dyDescent="0.15">
      <c r="A5728" s="2" t="s">
        <v>13156</v>
      </c>
      <c r="E5728" s="2" t="s">
        <v>13157</v>
      </c>
      <c r="F5728" s="2" t="s">
        <v>13158</v>
      </c>
    </row>
    <row r="5729" spans="1:8" ht="13" x14ac:dyDescent="0.15">
      <c r="A5729" s="2" t="s">
        <v>13159</v>
      </c>
      <c r="F5729" s="2" t="s">
        <v>13160</v>
      </c>
      <c r="H5729" s="2" t="s">
        <v>13161</v>
      </c>
    </row>
    <row r="5730" spans="1:8" ht="13" x14ac:dyDescent="0.15">
      <c r="A5730" s="2" t="s">
        <v>13162</v>
      </c>
      <c r="E5730" s="2" t="s">
        <v>49</v>
      </c>
      <c r="F5730" s="2" t="s">
        <v>13163</v>
      </c>
    </row>
    <row r="5731" spans="1:8" ht="13" x14ac:dyDescent="0.15">
      <c r="A5731" s="2" t="s">
        <v>13162</v>
      </c>
      <c r="E5731" s="2" t="s">
        <v>13164</v>
      </c>
      <c r="F5731" s="2" t="s">
        <v>13165</v>
      </c>
    </row>
    <row r="5732" spans="1:8" ht="13" x14ac:dyDescent="0.15">
      <c r="A5732" s="2" t="s">
        <v>13166</v>
      </c>
      <c r="F5732" s="2" t="s">
        <v>115</v>
      </c>
    </row>
    <row r="5733" spans="1:8" ht="13" x14ac:dyDescent="0.15">
      <c r="A5733" s="2" t="s">
        <v>13167</v>
      </c>
      <c r="F5733" s="2" t="s">
        <v>13168</v>
      </c>
    </row>
    <row r="5734" spans="1:8" ht="13" x14ac:dyDescent="0.15">
      <c r="A5734" s="2" t="s">
        <v>13169</v>
      </c>
      <c r="F5734" s="2" t="s">
        <v>13170</v>
      </c>
    </row>
    <row r="5735" spans="1:8" ht="13" x14ac:dyDescent="0.15">
      <c r="A5735" s="2" t="s">
        <v>13171</v>
      </c>
      <c r="F5735" s="2" t="s">
        <v>13172</v>
      </c>
      <c r="H5735" s="2" t="s">
        <v>13173</v>
      </c>
    </row>
    <row r="5736" spans="1:8" ht="13" x14ac:dyDescent="0.15">
      <c r="A5736" s="2" t="s">
        <v>13174</v>
      </c>
      <c r="F5736" s="2" t="s">
        <v>13175</v>
      </c>
      <c r="H5736" s="2" t="s">
        <v>13176</v>
      </c>
    </row>
    <row r="5737" spans="1:8" ht="13" x14ac:dyDescent="0.15">
      <c r="A5737" s="2" t="s">
        <v>13177</v>
      </c>
      <c r="E5737" s="2" t="s">
        <v>13178</v>
      </c>
      <c r="F5737" s="2" t="s">
        <v>13179</v>
      </c>
    </row>
    <row r="5738" spans="1:8" ht="13" x14ac:dyDescent="0.15">
      <c r="A5738" s="2" t="s">
        <v>13180</v>
      </c>
      <c r="F5738" s="2" t="s">
        <v>13181</v>
      </c>
      <c r="H5738" s="2" t="s">
        <v>13182</v>
      </c>
    </row>
    <row r="5739" spans="1:8" ht="13" x14ac:dyDescent="0.15">
      <c r="A5739" s="2" t="s">
        <v>13183</v>
      </c>
      <c r="F5739" s="2" t="s">
        <v>13184</v>
      </c>
    </row>
    <row r="5740" spans="1:8" ht="13" x14ac:dyDescent="0.15">
      <c r="A5740" s="2" t="s">
        <v>13183</v>
      </c>
      <c r="F5740" s="2" t="s">
        <v>13185</v>
      </c>
    </row>
    <row r="5741" spans="1:8" ht="13" x14ac:dyDescent="0.15">
      <c r="A5741" s="2" t="s">
        <v>13186</v>
      </c>
      <c r="E5741" s="2" t="s">
        <v>13187</v>
      </c>
      <c r="F5741" s="2" t="s">
        <v>13188</v>
      </c>
    </row>
    <row r="5742" spans="1:8" ht="13" x14ac:dyDescent="0.15">
      <c r="A5742" s="2" t="s">
        <v>13189</v>
      </c>
      <c r="E5742" s="2" t="s">
        <v>49</v>
      </c>
      <c r="F5742" s="2" t="s">
        <v>13190</v>
      </c>
      <c r="H5742" s="2" t="s">
        <v>13191</v>
      </c>
    </row>
    <row r="5743" spans="1:8" ht="13" x14ac:dyDescent="0.15">
      <c r="A5743" s="2" t="s">
        <v>13189</v>
      </c>
      <c r="E5743" s="2" t="s">
        <v>335</v>
      </c>
      <c r="F5743" s="2" t="s">
        <v>13192</v>
      </c>
      <c r="H5743" s="2" t="s">
        <v>13191</v>
      </c>
    </row>
    <row r="5744" spans="1:8" ht="13" x14ac:dyDescent="0.15">
      <c r="A5744" s="2" t="s">
        <v>13193</v>
      </c>
      <c r="F5744" s="2" t="s">
        <v>13194</v>
      </c>
    </row>
    <row r="5745" spans="1:8" ht="13" x14ac:dyDescent="0.15">
      <c r="A5745" s="2" t="s">
        <v>13195</v>
      </c>
      <c r="F5745" s="2" t="s">
        <v>13196</v>
      </c>
    </row>
    <row r="5746" spans="1:8" ht="13" x14ac:dyDescent="0.15">
      <c r="A5746" s="2" t="s">
        <v>13197</v>
      </c>
      <c r="F5746" s="2" t="s">
        <v>13198</v>
      </c>
      <c r="H5746" s="2" t="s">
        <v>13199</v>
      </c>
    </row>
    <row r="5747" spans="1:8" ht="13" x14ac:dyDescent="0.15">
      <c r="A5747" s="2" t="s">
        <v>13200</v>
      </c>
      <c r="F5747" s="2" t="s">
        <v>115</v>
      </c>
    </row>
    <row r="5748" spans="1:8" ht="13" x14ac:dyDescent="0.15">
      <c r="A5748" s="2" t="s">
        <v>13201</v>
      </c>
      <c r="F5748" s="2" t="s">
        <v>13202</v>
      </c>
      <c r="H5748" s="2" t="s">
        <v>13203</v>
      </c>
    </row>
    <row r="5749" spans="1:8" ht="13" x14ac:dyDescent="0.15">
      <c r="A5749" s="2" t="s">
        <v>13201</v>
      </c>
      <c r="F5749" s="2" t="s">
        <v>13204</v>
      </c>
      <c r="H5749" s="2" t="s">
        <v>13205</v>
      </c>
    </row>
    <row r="5750" spans="1:8" ht="13" x14ac:dyDescent="0.15">
      <c r="A5750" s="2" t="s">
        <v>13201</v>
      </c>
      <c r="F5750" s="2" t="s">
        <v>13206</v>
      </c>
      <c r="H5750" s="2" t="s">
        <v>13207</v>
      </c>
    </row>
    <row r="5751" spans="1:8" ht="13" x14ac:dyDescent="0.15">
      <c r="A5751" s="2" t="s">
        <v>13201</v>
      </c>
      <c r="E5751" s="2" t="s">
        <v>13208</v>
      </c>
      <c r="F5751" s="2" t="s">
        <v>13209</v>
      </c>
      <c r="H5751" s="2" t="s">
        <v>13210</v>
      </c>
    </row>
    <row r="5752" spans="1:8" ht="13" x14ac:dyDescent="0.15">
      <c r="A5752" s="2" t="s">
        <v>13201</v>
      </c>
      <c r="E5752" s="2" t="s">
        <v>13211</v>
      </c>
      <c r="F5752" s="2" t="s">
        <v>13212</v>
      </c>
      <c r="H5752" s="2" t="s">
        <v>13210</v>
      </c>
    </row>
    <row r="5753" spans="1:8" ht="13" x14ac:dyDescent="0.15">
      <c r="A5753" s="2" t="s">
        <v>13213</v>
      </c>
      <c r="F5753" s="2" t="s">
        <v>13214</v>
      </c>
    </row>
    <row r="5754" spans="1:8" ht="13" x14ac:dyDescent="0.15">
      <c r="A5754" s="2" t="s">
        <v>13215</v>
      </c>
      <c r="E5754" s="2" t="s">
        <v>49</v>
      </c>
      <c r="F5754" s="2" t="s">
        <v>13216</v>
      </c>
    </row>
    <row r="5755" spans="1:8" ht="13" x14ac:dyDescent="0.15">
      <c r="A5755" s="2" t="s">
        <v>13215</v>
      </c>
      <c r="E5755" s="2" t="s">
        <v>13217</v>
      </c>
      <c r="F5755" s="2" t="s">
        <v>13218</v>
      </c>
    </row>
    <row r="5756" spans="1:8" ht="13" x14ac:dyDescent="0.15">
      <c r="A5756" s="2" t="s">
        <v>13219</v>
      </c>
      <c r="F5756" s="2" t="s">
        <v>13220</v>
      </c>
    </row>
    <row r="5757" spans="1:8" ht="13" x14ac:dyDescent="0.15">
      <c r="A5757" s="2" t="s">
        <v>13221</v>
      </c>
      <c r="E5757" s="2" t="s">
        <v>5333</v>
      </c>
      <c r="F5757" s="2" t="s">
        <v>13222</v>
      </c>
      <c r="H5757" s="2" t="s">
        <v>13223</v>
      </c>
    </row>
    <row r="5758" spans="1:8" ht="13" x14ac:dyDescent="0.15">
      <c r="A5758" s="2" t="s">
        <v>13221</v>
      </c>
      <c r="F5758" s="2" t="s">
        <v>13224</v>
      </c>
      <c r="H5758" s="2" t="s">
        <v>13225</v>
      </c>
    </row>
    <row r="5759" spans="1:8" ht="13" x14ac:dyDescent="0.15">
      <c r="A5759" s="2" t="s">
        <v>13226</v>
      </c>
      <c r="F5759" s="2" t="s">
        <v>13227</v>
      </c>
    </row>
    <row r="5760" spans="1:8" ht="13" x14ac:dyDescent="0.15">
      <c r="A5760" s="2" t="s">
        <v>13228</v>
      </c>
      <c r="F5760" s="2" t="s">
        <v>13229</v>
      </c>
      <c r="H5760" s="2" t="s">
        <v>13230</v>
      </c>
    </row>
    <row r="5761" spans="1:8" ht="13" x14ac:dyDescent="0.15">
      <c r="A5761" s="2" t="s">
        <v>13231</v>
      </c>
      <c r="F5761" s="2" t="s">
        <v>13232</v>
      </c>
      <c r="H5761" s="2" t="s">
        <v>13233</v>
      </c>
    </row>
    <row r="5762" spans="1:8" ht="13" x14ac:dyDescent="0.15">
      <c r="A5762" s="2" t="s">
        <v>13231</v>
      </c>
      <c r="F5762" s="2" t="s">
        <v>13234</v>
      </c>
      <c r="H5762" s="2" t="s">
        <v>13235</v>
      </c>
    </row>
    <row r="5763" spans="1:8" ht="13" x14ac:dyDescent="0.15">
      <c r="A5763" s="2" t="s">
        <v>13236</v>
      </c>
      <c r="E5763" s="2" t="s">
        <v>49</v>
      </c>
      <c r="F5763" s="2" t="s">
        <v>828</v>
      </c>
      <c r="H5763" s="2" t="s">
        <v>13233</v>
      </c>
    </row>
    <row r="5764" spans="1:8" ht="13" x14ac:dyDescent="0.15">
      <c r="A5764" s="2" t="s">
        <v>13236</v>
      </c>
      <c r="E5764" s="2" t="s">
        <v>13237</v>
      </c>
      <c r="F5764" s="2" t="s">
        <v>13238</v>
      </c>
      <c r="H5764" s="2" t="s">
        <v>13233</v>
      </c>
    </row>
    <row r="5765" spans="1:8" ht="13" x14ac:dyDescent="0.15">
      <c r="A5765" s="2" t="s">
        <v>13239</v>
      </c>
      <c r="E5765" s="2" t="s">
        <v>126</v>
      </c>
      <c r="F5765" s="2" t="s">
        <v>13240</v>
      </c>
      <c r="H5765" s="2" t="s">
        <v>13241</v>
      </c>
    </row>
    <row r="5766" spans="1:8" ht="13" x14ac:dyDescent="0.15">
      <c r="A5766" s="2" t="s">
        <v>13239</v>
      </c>
      <c r="E5766" s="2" t="s">
        <v>72</v>
      </c>
      <c r="F5766" s="2" t="s">
        <v>13242</v>
      </c>
      <c r="H5766" s="2" t="s">
        <v>13243</v>
      </c>
    </row>
    <row r="5767" spans="1:8" ht="13" x14ac:dyDescent="0.15">
      <c r="A5767" s="2" t="s">
        <v>13244</v>
      </c>
      <c r="F5767" s="2" t="s">
        <v>115</v>
      </c>
    </row>
    <row r="5768" spans="1:8" ht="13" x14ac:dyDescent="0.15">
      <c r="A5768" s="2" t="s">
        <v>13245</v>
      </c>
      <c r="F5768" s="2" t="s">
        <v>13246</v>
      </c>
      <c r="H5768" s="2" t="s">
        <v>13247</v>
      </c>
    </row>
    <row r="5769" spans="1:8" ht="13" x14ac:dyDescent="0.15">
      <c r="A5769" s="2" t="s">
        <v>13248</v>
      </c>
      <c r="F5769" s="2" t="s">
        <v>13249</v>
      </c>
    </row>
    <row r="5770" spans="1:8" ht="13" x14ac:dyDescent="0.15">
      <c r="A5770" s="2" t="s">
        <v>13250</v>
      </c>
      <c r="E5770" s="2" t="s">
        <v>13251</v>
      </c>
      <c r="F5770" s="2" t="s">
        <v>13252</v>
      </c>
    </row>
    <row r="5771" spans="1:8" ht="13" x14ac:dyDescent="0.15">
      <c r="A5771" s="2" t="s">
        <v>13253</v>
      </c>
      <c r="B5771" s="2">
        <v>1</v>
      </c>
      <c r="E5771" s="2" t="s">
        <v>13254</v>
      </c>
      <c r="F5771" s="2" t="s">
        <v>13255</v>
      </c>
    </row>
    <row r="5772" spans="1:8" ht="13" x14ac:dyDescent="0.15">
      <c r="A5772" s="2" t="s">
        <v>13253</v>
      </c>
      <c r="B5772" s="2">
        <v>1</v>
      </c>
      <c r="F5772" s="2" t="s">
        <v>13256</v>
      </c>
    </row>
    <row r="5773" spans="1:8" ht="13" x14ac:dyDescent="0.15">
      <c r="A5773" s="2" t="s">
        <v>13253</v>
      </c>
      <c r="B5773" s="2">
        <v>1</v>
      </c>
      <c r="E5773" s="2" t="s">
        <v>72</v>
      </c>
      <c r="F5773" s="2" t="s">
        <v>13257</v>
      </c>
    </row>
    <row r="5774" spans="1:8" ht="13" x14ac:dyDescent="0.15">
      <c r="A5774" s="2" t="s">
        <v>13253</v>
      </c>
      <c r="B5774" s="2">
        <v>1</v>
      </c>
      <c r="E5774" s="2" t="s">
        <v>65</v>
      </c>
      <c r="F5774" s="2" t="s">
        <v>13258</v>
      </c>
      <c r="H5774" s="2" t="s">
        <v>13259</v>
      </c>
    </row>
    <row r="5775" spans="1:8" ht="13" x14ac:dyDescent="0.15">
      <c r="A5775" s="2" t="s">
        <v>13253</v>
      </c>
      <c r="B5775" s="2">
        <v>1</v>
      </c>
      <c r="E5775" s="2" t="s">
        <v>13260</v>
      </c>
      <c r="F5775" s="2" t="s">
        <v>13261</v>
      </c>
      <c r="H5775" s="2" t="s">
        <v>13262</v>
      </c>
    </row>
    <row r="5776" spans="1:8" ht="13" x14ac:dyDescent="0.15">
      <c r="A5776" s="2" t="s">
        <v>13253</v>
      </c>
      <c r="B5776" s="2">
        <v>2</v>
      </c>
      <c r="F5776" s="2" t="s">
        <v>13263</v>
      </c>
    </row>
    <row r="5777" spans="1:8" ht="13" x14ac:dyDescent="0.15">
      <c r="A5777" s="2" t="s">
        <v>13264</v>
      </c>
      <c r="F5777" s="2" t="s">
        <v>13265</v>
      </c>
      <c r="H5777" s="2" t="s">
        <v>13266</v>
      </c>
    </row>
    <row r="5778" spans="1:8" ht="13" x14ac:dyDescent="0.15">
      <c r="A5778" s="2" t="s">
        <v>13267</v>
      </c>
      <c r="F5778" s="2" t="s">
        <v>13268</v>
      </c>
    </row>
    <row r="5779" spans="1:8" ht="13" x14ac:dyDescent="0.15">
      <c r="A5779" s="2" t="s">
        <v>13269</v>
      </c>
      <c r="F5779" s="2" t="s">
        <v>13270</v>
      </c>
      <c r="H5779" s="2" t="s">
        <v>13271</v>
      </c>
    </row>
    <row r="5780" spans="1:8" ht="13" x14ac:dyDescent="0.15">
      <c r="A5780" s="2" t="s">
        <v>13269</v>
      </c>
      <c r="F5780" s="2" t="s">
        <v>13272</v>
      </c>
      <c r="H5780" s="2" t="s">
        <v>13273</v>
      </c>
    </row>
    <row r="5781" spans="1:8" ht="13" x14ac:dyDescent="0.15">
      <c r="A5781" s="2" t="s">
        <v>13274</v>
      </c>
      <c r="F5781" s="2" t="s">
        <v>13275</v>
      </c>
      <c r="H5781" s="2" t="s">
        <v>13276</v>
      </c>
    </row>
    <row r="5782" spans="1:8" ht="13" x14ac:dyDescent="0.15">
      <c r="A5782" s="2" t="s">
        <v>13277</v>
      </c>
      <c r="F5782" s="2" t="s">
        <v>13278</v>
      </c>
      <c r="H5782" s="2" t="s">
        <v>13279</v>
      </c>
    </row>
    <row r="5783" spans="1:8" ht="13" x14ac:dyDescent="0.15">
      <c r="A5783" s="2" t="s">
        <v>13277</v>
      </c>
      <c r="F5783" s="2" t="s">
        <v>13280</v>
      </c>
    </row>
    <row r="5784" spans="1:8" ht="13" x14ac:dyDescent="0.15">
      <c r="A5784" s="2" t="s">
        <v>13277</v>
      </c>
      <c r="E5784" s="2" t="s">
        <v>126</v>
      </c>
      <c r="F5784" s="2" t="s">
        <v>13281</v>
      </c>
    </row>
    <row r="5785" spans="1:8" ht="13" x14ac:dyDescent="0.15">
      <c r="A5785" s="2" t="s">
        <v>13282</v>
      </c>
      <c r="F5785" s="2" t="s">
        <v>13283</v>
      </c>
      <c r="H5785" s="2" t="s">
        <v>13284</v>
      </c>
    </row>
    <row r="5786" spans="1:8" ht="13" x14ac:dyDescent="0.15">
      <c r="A5786" s="2" t="s">
        <v>13285</v>
      </c>
      <c r="F5786" s="2" t="s">
        <v>13286</v>
      </c>
      <c r="H5786" s="2" t="s">
        <v>13287</v>
      </c>
    </row>
    <row r="5787" spans="1:8" ht="13" x14ac:dyDescent="0.15">
      <c r="A5787" s="2" t="s">
        <v>13288</v>
      </c>
      <c r="F5787" s="2" t="s">
        <v>13289</v>
      </c>
    </row>
    <row r="5788" spans="1:8" ht="13" x14ac:dyDescent="0.15">
      <c r="A5788" s="2" t="s">
        <v>13290</v>
      </c>
      <c r="E5788" s="2" t="s">
        <v>747</v>
      </c>
      <c r="F5788" s="2" t="s">
        <v>13291</v>
      </c>
      <c r="H5788" s="2" t="s">
        <v>13292</v>
      </c>
    </row>
    <row r="5789" spans="1:8" ht="13" x14ac:dyDescent="0.15">
      <c r="A5789" s="2" t="s">
        <v>13290</v>
      </c>
      <c r="F5789" s="2" t="s">
        <v>13293</v>
      </c>
      <c r="H5789" s="2" t="s">
        <v>13294</v>
      </c>
    </row>
    <row r="5790" spans="1:8" ht="13" x14ac:dyDescent="0.15">
      <c r="A5790" s="2" t="s">
        <v>13295</v>
      </c>
      <c r="F5790" s="2" t="s">
        <v>13296</v>
      </c>
    </row>
    <row r="5791" spans="1:8" ht="13" x14ac:dyDescent="0.15">
      <c r="A5791" s="2" t="s">
        <v>13297</v>
      </c>
      <c r="F5791" s="2" t="s">
        <v>13298</v>
      </c>
      <c r="H5791" s="2" t="s">
        <v>13299</v>
      </c>
    </row>
    <row r="5792" spans="1:8" ht="13" x14ac:dyDescent="0.15">
      <c r="A5792" s="2" t="s">
        <v>13300</v>
      </c>
      <c r="F5792" s="2" t="s">
        <v>13301</v>
      </c>
      <c r="H5792" s="2" t="s">
        <v>13302</v>
      </c>
    </row>
    <row r="5793" spans="1:8" ht="13" x14ac:dyDescent="0.15">
      <c r="A5793" s="2" t="s">
        <v>13303</v>
      </c>
      <c r="F5793" s="2" t="s">
        <v>13304</v>
      </c>
      <c r="H5793" s="2" t="s">
        <v>13305</v>
      </c>
    </row>
    <row r="5794" spans="1:8" ht="13" x14ac:dyDescent="0.15">
      <c r="A5794" s="2" t="s">
        <v>13306</v>
      </c>
      <c r="F5794" s="2" t="s">
        <v>13307</v>
      </c>
      <c r="H5794" s="2" t="s">
        <v>13308</v>
      </c>
    </row>
    <row r="5795" spans="1:8" ht="13" x14ac:dyDescent="0.15">
      <c r="A5795" s="2" t="s">
        <v>13306</v>
      </c>
      <c r="F5795" s="2" t="s">
        <v>13309</v>
      </c>
      <c r="H5795" s="2" t="s">
        <v>13310</v>
      </c>
    </row>
    <row r="5796" spans="1:8" ht="13" x14ac:dyDescent="0.15">
      <c r="A5796" s="2" t="s">
        <v>13306</v>
      </c>
      <c r="F5796" s="2" t="s">
        <v>13256</v>
      </c>
    </row>
    <row r="5797" spans="1:8" ht="13" x14ac:dyDescent="0.15">
      <c r="A5797" s="2" t="s">
        <v>13311</v>
      </c>
      <c r="F5797" s="2" t="s">
        <v>13312</v>
      </c>
    </row>
    <row r="5798" spans="1:8" ht="13" x14ac:dyDescent="0.15">
      <c r="A5798" s="2" t="s">
        <v>13313</v>
      </c>
      <c r="F5798" s="2" t="s">
        <v>13314</v>
      </c>
    </row>
    <row r="5799" spans="1:8" ht="13" x14ac:dyDescent="0.15">
      <c r="A5799" s="2" t="s">
        <v>13315</v>
      </c>
      <c r="F5799" s="2" t="s">
        <v>13316</v>
      </c>
      <c r="H5799" s="2" t="s">
        <v>13317</v>
      </c>
    </row>
    <row r="5800" spans="1:8" ht="13" x14ac:dyDescent="0.15">
      <c r="A5800" s="2" t="s">
        <v>13318</v>
      </c>
      <c r="F5800" s="2" t="s">
        <v>13319</v>
      </c>
      <c r="H5800" s="2" t="s">
        <v>13320</v>
      </c>
    </row>
    <row r="5801" spans="1:8" ht="13" x14ac:dyDescent="0.15">
      <c r="A5801" s="2" t="s">
        <v>13321</v>
      </c>
      <c r="F5801" s="2" t="s">
        <v>13322</v>
      </c>
      <c r="H5801" s="2" t="s">
        <v>13323</v>
      </c>
    </row>
    <row r="5802" spans="1:8" ht="13" x14ac:dyDescent="0.15">
      <c r="A5802" s="2" t="s">
        <v>13321</v>
      </c>
      <c r="F5802" s="2" t="s">
        <v>13324</v>
      </c>
    </row>
    <row r="5803" spans="1:8" ht="13" x14ac:dyDescent="0.15">
      <c r="A5803" s="2" t="s">
        <v>13321</v>
      </c>
      <c r="F5803" s="2" t="s">
        <v>13325</v>
      </c>
    </row>
    <row r="5804" spans="1:8" ht="13" x14ac:dyDescent="0.15">
      <c r="A5804" s="2" t="s">
        <v>13326</v>
      </c>
      <c r="F5804" s="2" t="s">
        <v>13327</v>
      </c>
    </row>
    <row r="5805" spans="1:8" ht="13" x14ac:dyDescent="0.15">
      <c r="A5805" s="2" t="s">
        <v>13328</v>
      </c>
      <c r="F5805" s="2" t="s">
        <v>13329</v>
      </c>
      <c r="H5805" s="2" t="s">
        <v>13330</v>
      </c>
    </row>
    <row r="5806" spans="1:8" ht="13" x14ac:dyDescent="0.15">
      <c r="A5806" s="2" t="s">
        <v>13331</v>
      </c>
      <c r="F5806" s="2" t="s">
        <v>13332</v>
      </c>
      <c r="H5806" s="2" t="s">
        <v>13333</v>
      </c>
    </row>
    <row r="5807" spans="1:8" ht="13" x14ac:dyDescent="0.15">
      <c r="A5807" s="2" t="s">
        <v>13331</v>
      </c>
      <c r="F5807" s="2" t="s">
        <v>13334</v>
      </c>
    </row>
    <row r="5808" spans="1:8" ht="13" x14ac:dyDescent="0.15">
      <c r="A5808" s="2" t="s">
        <v>13335</v>
      </c>
      <c r="F5808" s="2" t="s">
        <v>13336</v>
      </c>
      <c r="H5808" s="2" t="s">
        <v>13337</v>
      </c>
    </row>
    <row r="5809" spans="1:8" ht="13" x14ac:dyDescent="0.15">
      <c r="A5809" s="2" t="s">
        <v>13338</v>
      </c>
      <c r="F5809" s="2" t="s">
        <v>13339</v>
      </c>
      <c r="H5809" s="2" t="s">
        <v>13340</v>
      </c>
    </row>
    <row r="5810" spans="1:8" ht="13" x14ac:dyDescent="0.15">
      <c r="A5810" s="2" t="s">
        <v>13338</v>
      </c>
      <c r="E5810" s="2" t="s">
        <v>72</v>
      </c>
      <c r="F5810" s="2" t="s">
        <v>13341</v>
      </c>
      <c r="H5810" s="2" t="s">
        <v>13342</v>
      </c>
    </row>
    <row r="5811" spans="1:8" ht="13" x14ac:dyDescent="0.15">
      <c r="A5811" s="2" t="s">
        <v>13343</v>
      </c>
      <c r="F5811" s="2" t="s">
        <v>13344</v>
      </c>
    </row>
    <row r="5812" spans="1:8" ht="13" x14ac:dyDescent="0.15">
      <c r="A5812" s="2" t="s">
        <v>13345</v>
      </c>
      <c r="F5812" s="2" t="s">
        <v>13346</v>
      </c>
    </row>
    <row r="5813" spans="1:8" ht="13" x14ac:dyDescent="0.15">
      <c r="A5813" s="2" t="s">
        <v>13345</v>
      </c>
      <c r="F5813" s="2" t="s">
        <v>13347</v>
      </c>
    </row>
    <row r="5814" spans="1:8" ht="13" x14ac:dyDescent="0.15">
      <c r="A5814" s="2" t="s">
        <v>13348</v>
      </c>
      <c r="F5814" s="2" t="s">
        <v>13349</v>
      </c>
      <c r="H5814" s="2" t="s">
        <v>13350</v>
      </c>
    </row>
    <row r="5815" spans="1:8" ht="13" x14ac:dyDescent="0.15">
      <c r="A5815" s="2" t="s">
        <v>13351</v>
      </c>
      <c r="F5815" s="2" t="s">
        <v>13352</v>
      </c>
      <c r="H5815" s="2" t="s">
        <v>13353</v>
      </c>
    </row>
    <row r="5816" spans="1:8" ht="13" x14ac:dyDescent="0.15">
      <c r="A5816" s="2" t="s">
        <v>13351</v>
      </c>
      <c r="F5816" s="2" t="s">
        <v>13354</v>
      </c>
      <c r="H5816" s="2" t="s">
        <v>13355</v>
      </c>
    </row>
    <row r="5817" spans="1:8" ht="13" x14ac:dyDescent="0.15">
      <c r="A5817" s="2" t="s">
        <v>13356</v>
      </c>
      <c r="F5817" s="2" t="s">
        <v>13357</v>
      </c>
      <c r="H5817" s="2" t="s">
        <v>13358</v>
      </c>
    </row>
    <row r="5818" spans="1:8" ht="13" x14ac:dyDescent="0.15">
      <c r="A5818" s="2" t="s">
        <v>13356</v>
      </c>
      <c r="F5818" s="2" t="s">
        <v>13359</v>
      </c>
    </row>
    <row r="5819" spans="1:8" ht="13" x14ac:dyDescent="0.15">
      <c r="A5819" s="2" t="s">
        <v>13360</v>
      </c>
      <c r="B5819" s="2">
        <v>1</v>
      </c>
      <c r="F5819" s="2" t="s">
        <v>13361</v>
      </c>
    </row>
    <row r="5820" spans="1:8" ht="13" x14ac:dyDescent="0.15">
      <c r="A5820" s="2" t="s">
        <v>13360</v>
      </c>
      <c r="B5820" s="2">
        <v>2</v>
      </c>
      <c r="F5820" s="2" t="s">
        <v>13362</v>
      </c>
      <c r="H5820" s="2" t="s">
        <v>13363</v>
      </c>
    </row>
    <row r="5821" spans="1:8" ht="13" x14ac:dyDescent="0.15">
      <c r="A5821" s="2" t="s">
        <v>13360</v>
      </c>
      <c r="B5821" s="2">
        <v>2</v>
      </c>
      <c r="E5821" s="2" t="s">
        <v>49</v>
      </c>
      <c r="F5821" s="2" t="s">
        <v>13364</v>
      </c>
      <c r="H5821" s="2" t="s">
        <v>13365</v>
      </c>
    </row>
    <row r="5822" spans="1:8" ht="13" x14ac:dyDescent="0.15">
      <c r="A5822" s="2" t="s">
        <v>13360</v>
      </c>
      <c r="B5822" s="2">
        <v>2</v>
      </c>
      <c r="E5822" s="2" t="s">
        <v>13366</v>
      </c>
      <c r="F5822" s="2" t="s">
        <v>13367</v>
      </c>
      <c r="H5822" s="2" t="s">
        <v>13365</v>
      </c>
    </row>
    <row r="5823" spans="1:8" ht="13" x14ac:dyDescent="0.15">
      <c r="A5823" s="2" t="s">
        <v>13368</v>
      </c>
      <c r="E5823" s="2" t="s">
        <v>13369</v>
      </c>
      <c r="F5823" s="2" t="s">
        <v>13370</v>
      </c>
    </row>
    <row r="5824" spans="1:8" ht="13" x14ac:dyDescent="0.15">
      <c r="A5824" s="2" t="s">
        <v>13371</v>
      </c>
      <c r="F5824" s="2" t="s">
        <v>13372</v>
      </c>
    </row>
    <row r="5825" spans="1:8" ht="13" x14ac:dyDescent="0.15">
      <c r="A5825" s="2" t="s">
        <v>13371</v>
      </c>
      <c r="E5825" s="2" t="s">
        <v>49</v>
      </c>
      <c r="F5825" s="2" t="s">
        <v>13373</v>
      </c>
    </row>
    <row r="5826" spans="1:8" ht="13" x14ac:dyDescent="0.15">
      <c r="A5826" s="2" t="s">
        <v>13371</v>
      </c>
      <c r="E5826" s="2" t="s">
        <v>7583</v>
      </c>
      <c r="F5826" s="2" t="s">
        <v>13374</v>
      </c>
    </row>
    <row r="5827" spans="1:8" ht="13" x14ac:dyDescent="0.15">
      <c r="A5827" s="2" t="s">
        <v>13375</v>
      </c>
      <c r="B5827" s="2">
        <v>1</v>
      </c>
      <c r="E5827" s="2" t="s">
        <v>13376</v>
      </c>
      <c r="F5827" s="2" t="s">
        <v>13377</v>
      </c>
    </row>
    <row r="5828" spans="1:8" ht="13" x14ac:dyDescent="0.15">
      <c r="A5828" s="2" t="s">
        <v>13375</v>
      </c>
      <c r="B5828" s="2">
        <v>1</v>
      </c>
      <c r="E5828" s="2" t="s">
        <v>13378</v>
      </c>
      <c r="F5828" s="2" t="s">
        <v>10301</v>
      </c>
    </row>
    <row r="5829" spans="1:8" ht="13" x14ac:dyDescent="0.15">
      <c r="A5829" s="2" t="s">
        <v>13375</v>
      </c>
      <c r="B5829" s="2">
        <v>2</v>
      </c>
      <c r="E5829" s="2" t="s">
        <v>7155</v>
      </c>
      <c r="F5829" s="2" t="s">
        <v>13379</v>
      </c>
      <c r="H5829" s="2" t="s">
        <v>13380</v>
      </c>
    </row>
    <row r="5830" spans="1:8" ht="13" x14ac:dyDescent="0.15">
      <c r="A5830" s="2" t="s">
        <v>13381</v>
      </c>
      <c r="F5830" s="2" t="s">
        <v>13382</v>
      </c>
    </row>
    <row r="5831" spans="1:8" ht="13" x14ac:dyDescent="0.15">
      <c r="A5831" s="2" t="s">
        <v>13383</v>
      </c>
      <c r="F5831" s="2" t="s">
        <v>13384</v>
      </c>
      <c r="H5831" s="2" t="s">
        <v>13385</v>
      </c>
    </row>
    <row r="5832" spans="1:8" ht="13" x14ac:dyDescent="0.15">
      <c r="A5832" s="2" t="s">
        <v>13386</v>
      </c>
      <c r="F5832" s="2" t="s">
        <v>13387</v>
      </c>
      <c r="H5832" s="2" t="s">
        <v>13388</v>
      </c>
    </row>
    <row r="5833" spans="1:8" ht="13" x14ac:dyDescent="0.15">
      <c r="A5833" s="2" t="s">
        <v>13386</v>
      </c>
      <c r="E5833" s="2" t="s">
        <v>49</v>
      </c>
      <c r="F5833" s="2" t="s">
        <v>13389</v>
      </c>
      <c r="H5833" s="2" t="s">
        <v>13390</v>
      </c>
    </row>
    <row r="5834" spans="1:8" ht="13" x14ac:dyDescent="0.15">
      <c r="A5834" s="2" t="s">
        <v>13386</v>
      </c>
      <c r="E5834" s="2" t="s">
        <v>13391</v>
      </c>
      <c r="F5834" s="2" t="s">
        <v>8417</v>
      </c>
      <c r="H5834" s="2" t="s">
        <v>13390</v>
      </c>
    </row>
    <row r="5835" spans="1:8" ht="13" x14ac:dyDescent="0.15">
      <c r="A5835" s="2" t="s">
        <v>13392</v>
      </c>
      <c r="F5835" s="2" t="s">
        <v>13393</v>
      </c>
      <c r="H5835" s="2" t="s">
        <v>13394</v>
      </c>
    </row>
    <row r="5836" spans="1:8" ht="13" x14ac:dyDescent="0.15">
      <c r="A5836" s="2" t="s">
        <v>13392</v>
      </c>
      <c r="F5836" s="2" t="s">
        <v>13395</v>
      </c>
      <c r="H5836" s="2" t="s">
        <v>13396</v>
      </c>
    </row>
    <row r="5837" spans="1:8" ht="13" x14ac:dyDescent="0.15">
      <c r="A5837" s="2" t="s">
        <v>13392</v>
      </c>
      <c r="F5837" s="2" t="s">
        <v>13397</v>
      </c>
      <c r="H5837" s="2" t="s">
        <v>13398</v>
      </c>
    </row>
    <row r="5838" spans="1:8" ht="13" x14ac:dyDescent="0.15">
      <c r="A5838" s="2" t="s">
        <v>13392</v>
      </c>
      <c r="F5838" s="2" t="s">
        <v>13399</v>
      </c>
      <c r="H5838" s="2" t="s">
        <v>13400</v>
      </c>
    </row>
    <row r="5839" spans="1:8" ht="13" x14ac:dyDescent="0.15">
      <c r="A5839" s="2" t="s">
        <v>13401</v>
      </c>
      <c r="F5839" s="2" t="s">
        <v>13402</v>
      </c>
      <c r="H5839" s="2" t="s">
        <v>13403</v>
      </c>
    </row>
    <row r="5840" spans="1:8" ht="13" x14ac:dyDescent="0.15">
      <c r="A5840" s="2" t="s">
        <v>13404</v>
      </c>
      <c r="F5840" s="2" t="s">
        <v>13405</v>
      </c>
    </row>
    <row r="5841" spans="1:8" ht="13" x14ac:dyDescent="0.15">
      <c r="A5841" s="2" t="s">
        <v>13404</v>
      </c>
      <c r="F5841" s="2" t="s">
        <v>13406</v>
      </c>
      <c r="H5841" s="2" t="s">
        <v>13407</v>
      </c>
    </row>
    <row r="5842" spans="1:8" ht="13" x14ac:dyDescent="0.15">
      <c r="A5842" s="2" t="s">
        <v>13408</v>
      </c>
      <c r="F5842" s="2" t="s">
        <v>13409</v>
      </c>
    </row>
    <row r="5843" spans="1:8" ht="13" x14ac:dyDescent="0.15">
      <c r="A5843" s="2" t="s">
        <v>13408</v>
      </c>
      <c r="F5843" s="2" t="s">
        <v>13410</v>
      </c>
    </row>
    <row r="5844" spans="1:8" ht="13" x14ac:dyDescent="0.15">
      <c r="A5844" s="2" t="s">
        <v>13411</v>
      </c>
      <c r="F5844" s="2" t="s">
        <v>13412</v>
      </c>
    </row>
    <row r="5845" spans="1:8" ht="13" x14ac:dyDescent="0.15">
      <c r="A5845" s="2" t="s">
        <v>13413</v>
      </c>
      <c r="B5845" s="2">
        <v>1</v>
      </c>
      <c r="F5845" s="2" t="s">
        <v>13414</v>
      </c>
    </row>
    <row r="5846" spans="1:8" ht="13" x14ac:dyDescent="0.15">
      <c r="A5846" s="2" t="s">
        <v>13413</v>
      </c>
      <c r="B5846" s="2">
        <v>1</v>
      </c>
      <c r="F5846" s="2" t="s">
        <v>13415</v>
      </c>
      <c r="H5846" s="2" t="s">
        <v>13416</v>
      </c>
    </row>
    <row r="5847" spans="1:8" ht="13" x14ac:dyDescent="0.15">
      <c r="A5847" s="2" t="s">
        <v>13413</v>
      </c>
      <c r="B5847" s="2">
        <v>1</v>
      </c>
      <c r="F5847" s="2" t="s">
        <v>13417</v>
      </c>
    </row>
    <row r="5848" spans="1:8" ht="13" x14ac:dyDescent="0.15">
      <c r="A5848" s="2" t="s">
        <v>13413</v>
      </c>
      <c r="B5848" s="2">
        <v>1</v>
      </c>
      <c r="F5848" s="2" t="s">
        <v>13418</v>
      </c>
      <c r="H5848" s="2" t="s">
        <v>13419</v>
      </c>
    </row>
    <row r="5849" spans="1:8" ht="13" x14ac:dyDescent="0.15">
      <c r="A5849" s="2" t="s">
        <v>13413</v>
      </c>
      <c r="B5849" s="2">
        <v>1</v>
      </c>
      <c r="F5849" s="2" t="s">
        <v>13420</v>
      </c>
    </row>
    <row r="5850" spans="1:8" ht="13" x14ac:dyDescent="0.15">
      <c r="A5850" s="2" t="s">
        <v>13413</v>
      </c>
      <c r="B5850" s="2">
        <v>2</v>
      </c>
      <c r="F5850" s="2" t="s">
        <v>13421</v>
      </c>
    </row>
    <row r="5851" spans="1:8" ht="13" x14ac:dyDescent="0.15">
      <c r="A5851" s="2" t="s">
        <v>13413</v>
      </c>
      <c r="B5851" s="2">
        <v>3</v>
      </c>
      <c r="E5851" s="2" t="s">
        <v>49</v>
      </c>
      <c r="F5851" s="2" t="s">
        <v>13422</v>
      </c>
      <c r="H5851" s="2" t="s">
        <v>13423</v>
      </c>
    </row>
    <row r="5852" spans="1:8" ht="13" x14ac:dyDescent="0.15">
      <c r="A5852" s="2" t="s">
        <v>13413</v>
      </c>
      <c r="B5852" s="2">
        <v>3</v>
      </c>
      <c r="E5852" s="2" t="s">
        <v>13424</v>
      </c>
      <c r="F5852" s="2" t="s">
        <v>8417</v>
      </c>
      <c r="H5852" s="2" t="s">
        <v>13423</v>
      </c>
    </row>
    <row r="5853" spans="1:8" ht="13" x14ac:dyDescent="0.15">
      <c r="A5853" s="2" t="s">
        <v>13425</v>
      </c>
      <c r="F5853" s="2" t="s">
        <v>13426</v>
      </c>
    </row>
    <row r="5854" spans="1:8" ht="13" x14ac:dyDescent="0.15">
      <c r="A5854" s="2" t="s">
        <v>13427</v>
      </c>
      <c r="F5854" s="2" t="s">
        <v>13428</v>
      </c>
    </row>
    <row r="5855" spans="1:8" ht="13" x14ac:dyDescent="0.15">
      <c r="A5855" s="2" t="s">
        <v>13429</v>
      </c>
      <c r="F5855" s="2" t="s">
        <v>13430</v>
      </c>
      <c r="H5855" s="2" t="s">
        <v>13431</v>
      </c>
    </row>
    <row r="5856" spans="1:8" ht="13" x14ac:dyDescent="0.15">
      <c r="A5856" s="2" t="s">
        <v>13429</v>
      </c>
      <c r="F5856" s="2" t="s">
        <v>13432</v>
      </c>
      <c r="H5856" s="2" t="s">
        <v>13433</v>
      </c>
    </row>
    <row r="5857" spans="1:8" ht="13" x14ac:dyDescent="0.15">
      <c r="A5857" s="2" t="s">
        <v>13434</v>
      </c>
      <c r="F5857" s="2" t="s">
        <v>13435</v>
      </c>
      <c r="H5857" s="2" t="s">
        <v>13436</v>
      </c>
    </row>
    <row r="5858" spans="1:8" ht="13" x14ac:dyDescent="0.15">
      <c r="A5858" s="2" t="s">
        <v>13437</v>
      </c>
      <c r="F5858" s="2" t="s">
        <v>13438</v>
      </c>
    </row>
    <row r="5859" spans="1:8" ht="13" x14ac:dyDescent="0.15">
      <c r="A5859" s="2" t="s">
        <v>13437</v>
      </c>
      <c r="F5859" s="2" t="s">
        <v>13439</v>
      </c>
      <c r="H5859" s="2" t="s">
        <v>13440</v>
      </c>
    </row>
    <row r="5860" spans="1:8" ht="13" x14ac:dyDescent="0.15">
      <c r="A5860" s="2" t="s">
        <v>13441</v>
      </c>
      <c r="F5860" s="2" t="s">
        <v>13442</v>
      </c>
      <c r="H5860" s="2" t="s">
        <v>13443</v>
      </c>
    </row>
    <row r="5861" spans="1:8" ht="13" x14ac:dyDescent="0.15">
      <c r="A5861" s="2" t="s">
        <v>13444</v>
      </c>
      <c r="F5861" s="2" t="s">
        <v>13445</v>
      </c>
      <c r="H5861" s="2" t="s">
        <v>13446</v>
      </c>
    </row>
    <row r="5862" spans="1:8" ht="13" x14ac:dyDescent="0.15">
      <c r="A5862" s="2" t="s">
        <v>13447</v>
      </c>
      <c r="F5862" s="2" t="s">
        <v>13448</v>
      </c>
    </row>
    <row r="5863" spans="1:8" ht="13" x14ac:dyDescent="0.15">
      <c r="A5863" s="2" t="s">
        <v>13449</v>
      </c>
      <c r="F5863" s="2" t="s">
        <v>13450</v>
      </c>
    </row>
    <row r="5864" spans="1:8" ht="13" x14ac:dyDescent="0.15">
      <c r="A5864" s="2" t="s">
        <v>13451</v>
      </c>
      <c r="F5864" s="2" t="s">
        <v>13452</v>
      </c>
      <c r="H5864" s="2" t="s">
        <v>13453</v>
      </c>
    </row>
    <row r="5865" spans="1:8" ht="13" x14ac:dyDescent="0.15">
      <c r="A5865" s="2" t="s">
        <v>13454</v>
      </c>
      <c r="F5865" s="2" t="s">
        <v>13455</v>
      </c>
    </row>
    <row r="5866" spans="1:8" ht="13" x14ac:dyDescent="0.15">
      <c r="A5866" s="2" t="s">
        <v>13456</v>
      </c>
      <c r="F5866" s="2" t="s">
        <v>13457</v>
      </c>
    </row>
    <row r="5867" spans="1:8" ht="13" x14ac:dyDescent="0.15">
      <c r="A5867" s="2" t="s">
        <v>13458</v>
      </c>
      <c r="F5867" s="2" t="s">
        <v>13459</v>
      </c>
    </row>
    <row r="5868" spans="1:8" ht="13" x14ac:dyDescent="0.15">
      <c r="A5868" s="2" t="s">
        <v>13460</v>
      </c>
      <c r="F5868" s="2" t="s">
        <v>13461</v>
      </c>
      <c r="H5868" s="2" t="s">
        <v>13462</v>
      </c>
    </row>
    <row r="5869" spans="1:8" ht="13" x14ac:dyDescent="0.15">
      <c r="A5869" s="2" t="s">
        <v>13463</v>
      </c>
      <c r="F5869" s="2" t="s">
        <v>13464</v>
      </c>
    </row>
    <row r="5870" spans="1:8" ht="13" x14ac:dyDescent="0.15">
      <c r="A5870" s="2" t="s">
        <v>13465</v>
      </c>
      <c r="F5870" s="2" t="s">
        <v>13466</v>
      </c>
    </row>
    <row r="5871" spans="1:8" ht="13" x14ac:dyDescent="0.15">
      <c r="A5871" s="2" t="s">
        <v>13467</v>
      </c>
      <c r="F5871" s="2" t="s">
        <v>13468</v>
      </c>
    </row>
    <row r="5872" spans="1:8" ht="13" x14ac:dyDescent="0.15">
      <c r="A5872" s="2" t="s">
        <v>13469</v>
      </c>
      <c r="F5872" s="2" t="s">
        <v>13470</v>
      </c>
      <c r="H5872" s="2" t="s">
        <v>13471</v>
      </c>
    </row>
    <row r="5873" spans="1:8" ht="13" x14ac:dyDescent="0.15">
      <c r="A5873" s="2" t="s">
        <v>13472</v>
      </c>
      <c r="E5873" s="2" t="s">
        <v>49</v>
      </c>
      <c r="F5873" s="2" t="s">
        <v>13473</v>
      </c>
      <c r="H5873" s="2" t="s">
        <v>13474</v>
      </c>
    </row>
    <row r="5874" spans="1:8" ht="13" x14ac:dyDescent="0.15">
      <c r="A5874" s="2" t="s">
        <v>13472</v>
      </c>
      <c r="E5874" s="2" t="s">
        <v>5338</v>
      </c>
      <c r="F5874" s="2" t="s">
        <v>13475</v>
      </c>
      <c r="H5874" s="2" t="s">
        <v>13474</v>
      </c>
    </row>
    <row r="5875" spans="1:8" ht="13" x14ac:dyDescent="0.15">
      <c r="A5875" s="2" t="s">
        <v>13476</v>
      </c>
      <c r="F5875" s="2" t="s">
        <v>13477</v>
      </c>
    </row>
    <row r="5876" spans="1:8" ht="13" x14ac:dyDescent="0.15">
      <c r="A5876" s="2" t="s">
        <v>13478</v>
      </c>
      <c r="F5876" s="2" t="s">
        <v>13479</v>
      </c>
    </row>
    <row r="5877" spans="1:8" ht="13" x14ac:dyDescent="0.15">
      <c r="A5877" s="2" t="s">
        <v>13478</v>
      </c>
      <c r="E5877" s="2" t="s">
        <v>72</v>
      </c>
      <c r="F5877" s="2" t="s">
        <v>13480</v>
      </c>
    </row>
    <row r="5878" spans="1:8" ht="13" x14ac:dyDescent="0.15">
      <c r="A5878" s="2" t="s">
        <v>13481</v>
      </c>
      <c r="F5878" s="2" t="s">
        <v>13482</v>
      </c>
      <c r="H5878" s="2" t="s">
        <v>13483</v>
      </c>
    </row>
    <row r="5879" spans="1:8" ht="13" x14ac:dyDescent="0.15">
      <c r="A5879" s="2" t="s">
        <v>13484</v>
      </c>
      <c r="F5879" s="2" t="s">
        <v>13485</v>
      </c>
      <c r="H5879" s="2" t="s">
        <v>13486</v>
      </c>
    </row>
    <row r="5880" spans="1:8" ht="13" x14ac:dyDescent="0.15">
      <c r="A5880" s="2" t="s">
        <v>13484</v>
      </c>
      <c r="F5880" s="2" t="s">
        <v>13487</v>
      </c>
      <c r="H5880" s="2" t="s">
        <v>13488</v>
      </c>
    </row>
    <row r="5881" spans="1:8" ht="13" x14ac:dyDescent="0.15">
      <c r="A5881" s="2" t="s">
        <v>13489</v>
      </c>
      <c r="F5881" s="2" t="s">
        <v>13490</v>
      </c>
      <c r="H5881" s="2" t="s">
        <v>13491</v>
      </c>
    </row>
    <row r="5882" spans="1:8" ht="13" x14ac:dyDescent="0.15">
      <c r="A5882" s="2" t="s">
        <v>13489</v>
      </c>
      <c r="F5882" s="2" t="s">
        <v>13492</v>
      </c>
      <c r="H5882" s="2" t="s">
        <v>13493</v>
      </c>
    </row>
    <row r="5883" spans="1:8" ht="13" x14ac:dyDescent="0.15">
      <c r="A5883" s="2" t="s">
        <v>13494</v>
      </c>
      <c r="F5883" s="2" t="s">
        <v>13495</v>
      </c>
      <c r="H5883" s="2" t="s">
        <v>13496</v>
      </c>
    </row>
    <row r="5884" spans="1:8" ht="13" x14ac:dyDescent="0.15">
      <c r="A5884" s="2" t="s">
        <v>13494</v>
      </c>
      <c r="E5884" s="2" t="s">
        <v>72</v>
      </c>
      <c r="F5884" s="2" t="s">
        <v>13497</v>
      </c>
      <c r="H5884" s="2" t="s">
        <v>13498</v>
      </c>
    </row>
    <row r="5885" spans="1:8" ht="13" x14ac:dyDescent="0.15">
      <c r="A5885" s="2" t="s">
        <v>13494</v>
      </c>
      <c r="D5885" s="2" t="s">
        <v>62</v>
      </c>
      <c r="E5885" s="2" t="s">
        <v>72</v>
      </c>
      <c r="F5885" s="2" t="s">
        <v>13499</v>
      </c>
      <c r="H5885" s="2" t="s">
        <v>13500</v>
      </c>
    </row>
    <row r="5886" spans="1:8" ht="13" x14ac:dyDescent="0.15">
      <c r="A5886" s="2" t="s">
        <v>13501</v>
      </c>
      <c r="F5886" s="2" t="s">
        <v>13502</v>
      </c>
    </row>
    <row r="5887" spans="1:8" ht="13" x14ac:dyDescent="0.15">
      <c r="A5887" s="2" t="s">
        <v>13503</v>
      </c>
      <c r="F5887" s="2" t="s">
        <v>13504</v>
      </c>
    </row>
    <row r="5888" spans="1:8" ht="13" x14ac:dyDescent="0.15">
      <c r="A5888" s="2" t="s">
        <v>13505</v>
      </c>
      <c r="F5888" s="2" t="s">
        <v>13506</v>
      </c>
    </row>
    <row r="5889" spans="1:8" ht="13" x14ac:dyDescent="0.15">
      <c r="A5889" s="2" t="s">
        <v>13507</v>
      </c>
      <c r="F5889" s="2" t="s">
        <v>13508</v>
      </c>
      <c r="H5889" s="2" t="s">
        <v>13509</v>
      </c>
    </row>
    <row r="5890" spans="1:8" ht="13" x14ac:dyDescent="0.15">
      <c r="A5890" s="2" t="s">
        <v>13510</v>
      </c>
      <c r="F5890" s="2" t="s">
        <v>13511</v>
      </c>
      <c r="H5890" s="2" t="s">
        <v>13512</v>
      </c>
    </row>
    <row r="5891" spans="1:8" ht="13" x14ac:dyDescent="0.15">
      <c r="A5891" s="2" t="s">
        <v>13513</v>
      </c>
      <c r="F5891" s="2" t="s">
        <v>13514</v>
      </c>
      <c r="H5891" s="2" t="s">
        <v>13515</v>
      </c>
    </row>
    <row r="5892" spans="1:8" ht="13" x14ac:dyDescent="0.15">
      <c r="A5892" s="2" t="s">
        <v>13516</v>
      </c>
      <c r="F5892" s="2" t="s">
        <v>13517</v>
      </c>
    </row>
    <row r="5893" spans="1:8" ht="13" x14ac:dyDescent="0.15">
      <c r="A5893" s="2" t="s">
        <v>13518</v>
      </c>
      <c r="E5893" s="2" t="s">
        <v>13519</v>
      </c>
      <c r="F5893" s="2" t="s">
        <v>13520</v>
      </c>
    </row>
    <row r="5894" spans="1:8" ht="13" x14ac:dyDescent="0.15">
      <c r="A5894" s="2" t="s">
        <v>13518</v>
      </c>
      <c r="F5894" s="2" t="s">
        <v>13521</v>
      </c>
    </row>
    <row r="5895" spans="1:8" ht="13" x14ac:dyDescent="0.15">
      <c r="A5895" s="2" t="s">
        <v>13518</v>
      </c>
      <c r="F5895" s="2" t="s">
        <v>13522</v>
      </c>
      <c r="H5895" s="2" t="s">
        <v>13523</v>
      </c>
    </row>
    <row r="5896" spans="1:8" ht="13" x14ac:dyDescent="0.15">
      <c r="A5896" s="2" t="s">
        <v>13524</v>
      </c>
      <c r="F5896" s="2" t="s">
        <v>13521</v>
      </c>
    </row>
    <row r="5897" spans="1:8" ht="13" x14ac:dyDescent="0.15">
      <c r="A5897" s="2" t="s">
        <v>13525</v>
      </c>
      <c r="E5897" s="2" t="s">
        <v>7107</v>
      </c>
      <c r="F5897" s="2" t="s">
        <v>13526</v>
      </c>
    </row>
    <row r="5898" spans="1:8" ht="13" x14ac:dyDescent="0.15">
      <c r="A5898" s="2" t="s">
        <v>13525</v>
      </c>
      <c r="E5898" s="2" t="s">
        <v>13527</v>
      </c>
      <c r="F5898" s="2" t="s">
        <v>13528</v>
      </c>
    </row>
    <row r="5899" spans="1:8" ht="13" x14ac:dyDescent="0.15">
      <c r="A5899" s="2" t="s">
        <v>13525</v>
      </c>
      <c r="E5899" s="2" t="s">
        <v>13529</v>
      </c>
      <c r="F5899" s="2" t="s">
        <v>13530</v>
      </c>
    </row>
    <row r="5900" spans="1:8" ht="13" x14ac:dyDescent="0.15">
      <c r="A5900" s="2" t="s">
        <v>13531</v>
      </c>
      <c r="F5900" s="2" t="s">
        <v>13532</v>
      </c>
      <c r="H5900" s="2" t="s">
        <v>13533</v>
      </c>
    </row>
    <row r="5901" spans="1:8" ht="13" x14ac:dyDescent="0.15">
      <c r="A5901" s="2" t="s">
        <v>13534</v>
      </c>
      <c r="F5901" s="2" t="s">
        <v>13535</v>
      </c>
      <c r="H5901" s="2" t="s">
        <v>13536</v>
      </c>
    </row>
    <row r="5902" spans="1:8" ht="13" x14ac:dyDescent="0.15">
      <c r="A5902" s="2" t="s">
        <v>13537</v>
      </c>
      <c r="F5902" s="2" t="s">
        <v>13538</v>
      </c>
      <c r="H5902" s="2" t="s">
        <v>13539</v>
      </c>
    </row>
    <row r="5903" spans="1:8" ht="13" x14ac:dyDescent="0.15">
      <c r="A5903" s="2" t="s">
        <v>13537</v>
      </c>
      <c r="F5903" s="2" t="s">
        <v>13540</v>
      </c>
      <c r="H5903" s="2" t="s">
        <v>13541</v>
      </c>
    </row>
    <row r="5904" spans="1:8" ht="13" x14ac:dyDescent="0.15">
      <c r="A5904" s="2" t="s">
        <v>13537</v>
      </c>
      <c r="F5904" s="2" t="s">
        <v>13542</v>
      </c>
      <c r="H5904" s="2" t="s">
        <v>13543</v>
      </c>
    </row>
    <row r="5905" spans="1:8" ht="13" x14ac:dyDescent="0.15">
      <c r="A5905" s="2" t="s">
        <v>13537</v>
      </c>
      <c r="E5905" s="2" t="s">
        <v>49</v>
      </c>
      <c r="F5905" s="2" t="s">
        <v>13544</v>
      </c>
      <c r="H5905" s="2" t="s">
        <v>13545</v>
      </c>
    </row>
    <row r="5906" spans="1:8" ht="13" x14ac:dyDescent="0.15">
      <c r="A5906" s="2" t="s">
        <v>13537</v>
      </c>
      <c r="E5906" s="2" t="s">
        <v>13546</v>
      </c>
      <c r="F5906" s="2" t="s">
        <v>13547</v>
      </c>
      <c r="H5906" s="2" t="s">
        <v>13545</v>
      </c>
    </row>
    <row r="5907" spans="1:8" ht="13" x14ac:dyDescent="0.15">
      <c r="A5907" s="2" t="s">
        <v>13548</v>
      </c>
      <c r="F5907" s="2" t="s">
        <v>13549</v>
      </c>
    </row>
    <row r="5908" spans="1:8" ht="13" x14ac:dyDescent="0.15">
      <c r="A5908" s="2" t="s">
        <v>13550</v>
      </c>
      <c r="F5908" s="2" t="s">
        <v>13551</v>
      </c>
    </row>
    <row r="5909" spans="1:8" ht="13" x14ac:dyDescent="0.15">
      <c r="A5909" s="2" t="s">
        <v>13552</v>
      </c>
      <c r="F5909" s="2" t="s">
        <v>13553</v>
      </c>
      <c r="H5909" s="2" t="s">
        <v>13554</v>
      </c>
    </row>
    <row r="5910" spans="1:8" ht="13" x14ac:dyDescent="0.15">
      <c r="A5910" s="2" t="s">
        <v>13555</v>
      </c>
      <c r="F5910" s="2" t="s">
        <v>1941</v>
      </c>
    </row>
    <row r="5911" spans="1:8" ht="13" x14ac:dyDescent="0.15">
      <c r="A5911" s="2" t="s">
        <v>13556</v>
      </c>
      <c r="F5911" s="2" t="s">
        <v>13557</v>
      </c>
      <c r="H5911" s="2" t="s">
        <v>13558</v>
      </c>
    </row>
    <row r="5912" spans="1:8" ht="13" x14ac:dyDescent="0.15">
      <c r="A5912" s="2" t="s">
        <v>13556</v>
      </c>
      <c r="F5912" s="2" t="s">
        <v>13559</v>
      </c>
    </row>
    <row r="5913" spans="1:8" ht="13" x14ac:dyDescent="0.15">
      <c r="A5913" s="2" t="s">
        <v>13560</v>
      </c>
      <c r="F5913" s="2" t="s">
        <v>13561</v>
      </c>
    </row>
    <row r="5914" spans="1:8" ht="13" x14ac:dyDescent="0.15">
      <c r="A5914" s="2" t="s">
        <v>13562</v>
      </c>
      <c r="F5914" s="2" t="s">
        <v>13563</v>
      </c>
    </row>
    <row r="5915" spans="1:8" ht="13" x14ac:dyDescent="0.15">
      <c r="A5915" s="2" t="s">
        <v>13564</v>
      </c>
      <c r="F5915" s="2" t="s">
        <v>13565</v>
      </c>
    </row>
    <row r="5916" spans="1:8" ht="13" x14ac:dyDescent="0.15">
      <c r="A5916" s="2" t="s">
        <v>13564</v>
      </c>
      <c r="E5916" s="2" t="s">
        <v>72</v>
      </c>
      <c r="F5916" s="2" t="s">
        <v>13566</v>
      </c>
      <c r="H5916" s="2" t="s">
        <v>13567</v>
      </c>
    </row>
    <row r="5917" spans="1:8" ht="13" x14ac:dyDescent="0.15">
      <c r="A5917" s="2" t="s">
        <v>13568</v>
      </c>
      <c r="F5917" s="2" t="s">
        <v>13569</v>
      </c>
      <c r="H5917" s="2" t="s">
        <v>13570</v>
      </c>
    </row>
    <row r="5918" spans="1:8" ht="13" x14ac:dyDescent="0.15">
      <c r="A5918" s="2" t="s">
        <v>13568</v>
      </c>
      <c r="F5918" s="2" t="s">
        <v>13571</v>
      </c>
      <c r="H5918" s="2" t="s">
        <v>13572</v>
      </c>
    </row>
    <row r="5919" spans="1:8" ht="13" x14ac:dyDescent="0.15">
      <c r="A5919" s="2" t="s">
        <v>13573</v>
      </c>
      <c r="F5919" s="2" t="s">
        <v>13574</v>
      </c>
    </row>
    <row r="5920" spans="1:8" ht="13" x14ac:dyDescent="0.15">
      <c r="A5920" s="2" t="s">
        <v>13575</v>
      </c>
      <c r="F5920" s="2" t="s">
        <v>13576</v>
      </c>
      <c r="H5920" s="2" t="s">
        <v>13577</v>
      </c>
    </row>
    <row r="5921" spans="1:8" ht="13" x14ac:dyDescent="0.15">
      <c r="A5921" s="2" t="s">
        <v>13578</v>
      </c>
      <c r="F5921" s="2" t="s">
        <v>13579</v>
      </c>
      <c r="H5921" s="2" t="s">
        <v>13580</v>
      </c>
    </row>
    <row r="5922" spans="1:8" ht="13" x14ac:dyDescent="0.15">
      <c r="A5922" s="2" t="s">
        <v>13581</v>
      </c>
      <c r="F5922" s="2" t="s">
        <v>13582</v>
      </c>
    </row>
    <row r="5923" spans="1:8" ht="13" x14ac:dyDescent="0.15">
      <c r="A5923" s="2" t="s">
        <v>13583</v>
      </c>
      <c r="F5923" s="2" t="s">
        <v>13584</v>
      </c>
      <c r="H5923" s="2" t="s">
        <v>13585</v>
      </c>
    </row>
    <row r="5924" spans="1:8" ht="13" x14ac:dyDescent="0.15">
      <c r="A5924" s="2" t="s">
        <v>13586</v>
      </c>
      <c r="F5924" s="2" t="s">
        <v>13587</v>
      </c>
      <c r="H5924" s="2" t="s">
        <v>13588</v>
      </c>
    </row>
    <row r="5925" spans="1:8" ht="13" x14ac:dyDescent="0.15">
      <c r="A5925" s="2" t="s">
        <v>13589</v>
      </c>
      <c r="F5925" s="2" t="s">
        <v>13590</v>
      </c>
    </row>
    <row r="5926" spans="1:8" ht="13" x14ac:dyDescent="0.15">
      <c r="A5926" s="2" t="s">
        <v>13591</v>
      </c>
      <c r="F5926" s="2" t="s">
        <v>13592</v>
      </c>
      <c r="H5926" s="2" t="s">
        <v>13593</v>
      </c>
    </row>
    <row r="5927" spans="1:8" ht="13" x14ac:dyDescent="0.15">
      <c r="A5927" s="2" t="s">
        <v>13594</v>
      </c>
      <c r="E5927" s="2" t="s">
        <v>72</v>
      </c>
      <c r="F5927" s="2" t="s">
        <v>13595</v>
      </c>
      <c r="H5927" s="2" t="s">
        <v>13596</v>
      </c>
    </row>
    <row r="5928" spans="1:8" ht="13" x14ac:dyDescent="0.15">
      <c r="A5928" s="2" t="s">
        <v>13594</v>
      </c>
      <c r="E5928" s="2" t="s">
        <v>49</v>
      </c>
      <c r="F5928" s="2" t="s">
        <v>13597</v>
      </c>
      <c r="H5928" s="2" t="s">
        <v>13598</v>
      </c>
    </row>
    <row r="5929" spans="1:8" ht="13" x14ac:dyDescent="0.15">
      <c r="A5929" s="2" t="s">
        <v>13594</v>
      </c>
      <c r="E5929" s="2" t="s">
        <v>13599</v>
      </c>
      <c r="F5929" s="2" t="s">
        <v>13600</v>
      </c>
      <c r="H5929" s="2" t="s">
        <v>13598</v>
      </c>
    </row>
    <row r="5930" spans="1:8" ht="13" x14ac:dyDescent="0.15">
      <c r="A5930" s="2" t="s">
        <v>13601</v>
      </c>
      <c r="F5930" s="2" t="s">
        <v>13602</v>
      </c>
      <c r="H5930" s="2" t="s">
        <v>13603</v>
      </c>
    </row>
    <row r="5931" spans="1:8" ht="13" x14ac:dyDescent="0.15">
      <c r="A5931" s="2" t="s">
        <v>13604</v>
      </c>
      <c r="E5931" s="2" t="s">
        <v>13605</v>
      </c>
      <c r="F5931" s="2" t="s">
        <v>13606</v>
      </c>
      <c r="H5931" s="2" t="s">
        <v>13607</v>
      </c>
    </row>
    <row r="5932" spans="1:8" ht="13" x14ac:dyDescent="0.15">
      <c r="A5932" s="2" t="s">
        <v>13608</v>
      </c>
      <c r="F5932" s="2" t="s">
        <v>13609</v>
      </c>
      <c r="H5932" s="2" t="s">
        <v>13610</v>
      </c>
    </row>
    <row r="5933" spans="1:8" ht="13" x14ac:dyDescent="0.15">
      <c r="A5933" s="2" t="s">
        <v>13611</v>
      </c>
      <c r="F5933" s="2" t="s">
        <v>13612</v>
      </c>
      <c r="H5933" s="2" t="s">
        <v>13613</v>
      </c>
    </row>
    <row r="5934" spans="1:8" ht="13" x14ac:dyDescent="0.15">
      <c r="A5934" s="2" t="s">
        <v>13614</v>
      </c>
      <c r="F5934" s="2" t="s">
        <v>13615</v>
      </c>
      <c r="H5934" s="2" t="s">
        <v>13616</v>
      </c>
    </row>
    <row r="5935" spans="1:8" ht="13" x14ac:dyDescent="0.15">
      <c r="A5935" s="2" t="s">
        <v>13617</v>
      </c>
      <c r="F5935" s="2" t="s">
        <v>13618</v>
      </c>
      <c r="H5935" s="2" t="s">
        <v>13619</v>
      </c>
    </row>
    <row r="5936" spans="1:8" ht="13" x14ac:dyDescent="0.15">
      <c r="A5936" s="2" t="s">
        <v>13620</v>
      </c>
      <c r="F5936" s="2" t="s">
        <v>13621</v>
      </c>
    </row>
    <row r="5937" spans="1:8" ht="13" x14ac:dyDescent="0.15">
      <c r="A5937" s="2" t="s">
        <v>13622</v>
      </c>
      <c r="F5937" s="2" t="s">
        <v>115</v>
      </c>
    </row>
    <row r="5938" spans="1:8" ht="13" x14ac:dyDescent="0.15">
      <c r="A5938" s="2" t="s">
        <v>13623</v>
      </c>
      <c r="F5938" s="2" t="s">
        <v>13624</v>
      </c>
      <c r="H5938" s="2" t="s">
        <v>13625</v>
      </c>
    </row>
    <row r="5939" spans="1:8" ht="13" x14ac:dyDescent="0.15">
      <c r="A5939" s="2" t="s">
        <v>13626</v>
      </c>
      <c r="F5939" s="2" t="s">
        <v>13627</v>
      </c>
      <c r="H5939" s="2" t="s">
        <v>13628</v>
      </c>
    </row>
    <row r="5940" spans="1:8" ht="13" x14ac:dyDescent="0.15">
      <c r="A5940" s="2" t="s">
        <v>13629</v>
      </c>
      <c r="F5940" s="2" t="s">
        <v>13630</v>
      </c>
    </row>
    <row r="5941" spans="1:8" ht="13" x14ac:dyDescent="0.15">
      <c r="A5941" s="2" t="s">
        <v>13631</v>
      </c>
      <c r="F5941" s="2" t="s">
        <v>13632</v>
      </c>
      <c r="H5941" s="2" t="s">
        <v>13633</v>
      </c>
    </row>
    <row r="5942" spans="1:8" ht="13" x14ac:dyDescent="0.15">
      <c r="A5942" s="2" t="s">
        <v>13634</v>
      </c>
      <c r="F5942" s="2" t="s">
        <v>13635</v>
      </c>
      <c r="H5942" s="2" t="s">
        <v>13636</v>
      </c>
    </row>
    <row r="5943" spans="1:8" ht="13" x14ac:dyDescent="0.15">
      <c r="A5943" s="2" t="s">
        <v>13637</v>
      </c>
      <c r="F5943" s="2" t="s">
        <v>13638</v>
      </c>
    </row>
    <row r="5944" spans="1:8" ht="13" x14ac:dyDescent="0.15">
      <c r="A5944" s="2" t="s">
        <v>13639</v>
      </c>
      <c r="F5944" s="2" t="s">
        <v>13640</v>
      </c>
      <c r="H5944" s="2" t="s">
        <v>13641</v>
      </c>
    </row>
    <row r="5945" spans="1:8" ht="13" x14ac:dyDescent="0.15">
      <c r="A5945" s="2" t="s">
        <v>13642</v>
      </c>
      <c r="F5945" s="2" t="s">
        <v>13643</v>
      </c>
      <c r="H5945" s="2" t="s">
        <v>13644</v>
      </c>
    </row>
    <row r="5946" spans="1:8" ht="13" x14ac:dyDescent="0.15">
      <c r="A5946" s="2" t="s">
        <v>13645</v>
      </c>
      <c r="F5946" s="2" t="s">
        <v>13646</v>
      </c>
    </row>
    <row r="5947" spans="1:8" ht="13" x14ac:dyDescent="0.15">
      <c r="A5947" s="2" t="s">
        <v>13645</v>
      </c>
      <c r="F5947" s="2" t="s">
        <v>13647</v>
      </c>
    </row>
    <row r="5948" spans="1:8" ht="13" x14ac:dyDescent="0.15">
      <c r="A5948" s="2" t="s">
        <v>13648</v>
      </c>
      <c r="F5948" s="2" t="s">
        <v>13649</v>
      </c>
    </row>
    <row r="5949" spans="1:8" ht="13" x14ac:dyDescent="0.15">
      <c r="A5949" s="2" t="s">
        <v>13648</v>
      </c>
      <c r="F5949" s="2" t="s">
        <v>13650</v>
      </c>
    </row>
    <row r="5950" spans="1:8" ht="13" x14ac:dyDescent="0.15">
      <c r="A5950" s="2" t="s">
        <v>13651</v>
      </c>
      <c r="F5950" s="2" t="s">
        <v>13652</v>
      </c>
      <c r="H5950" s="2" t="s">
        <v>13653</v>
      </c>
    </row>
    <row r="5951" spans="1:8" ht="13" x14ac:dyDescent="0.15">
      <c r="A5951" s="2" t="s">
        <v>13654</v>
      </c>
      <c r="B5951" s="2">
        <v>1</v>
      </c>
      <c r="E5951" s="2" t="s">
        <v>13655</v>
      </c>
      <c r="F5951" s="2" t="s">
        <v>13656</v>
      </c>
    </row>
    <row r="5952" spans="1:8" ht="13" x14ac:dyDescent="0.15">
      <c r="A5952" s="2" t="s">
        <v>13654</v>
      </c>
      <c r="B5952" s="2">
        <v>2</v>
      </c>
      <c r="E5952" s="2" t="s">
        <v>13527</v>
      </c>
      <c r="F5952" s="2" t="s">
        <v>13657</v>
      </c>
    </row>
    <row r="5953" spans="1:8" ht="13" x14ac:dyDescent="0.15">
      <c r="A5953" s="2" t="s">
        <v>13654</v>
      </c>
      <c r="B5953" s="2">
        <v>2</v>
      </c>
      <c r="E5953" s="2" t="s">
        <v>13658</v>
      </c>
      <c r="F5953" s="2" t="s">
        <v>4694</v>
      </c>
    </row>
    <row r="5954" spans="1:8" ht="13" x14ac:dyDescent="0.15">
      <c r="A5954" s="2" t="s">
        <v>13659</v>
      </c>
      <c r="F5954" s="2" t="s">
        <v>13660</v>
      </c>
      <c r="H5954" s="2" t="s">
        <v>13661</v>
      </c>
    </row>
    <row r="5955" spans="1:8" ht="13" x14ac:dyDescent="0.15">
      <c r="A5955" s="2" t="s">
        <v>13662</v>
      </c>
      <c r="F5955" s="2" t="s">
        <v>13663</v>
      </c>
      <c r="H5955" s="2" t="s">
        <v>13664</v>
      </c>
    </row>
    <row r="5956" spans="1:8" ht="13" x14ac:dyDescent="0.15">
      <c r="A5956" s="2" t="s">
        <v>13665</v>
      </c>
      <c r="F5956" s="2" t="s">
        <v>13666</v>
      </c>
    </row>
    <row r="5957" spans="1:8" ht="13" x14ac:dyDescent="0.15">
      <c r="A5957" s="2" t="s">
        <v>13667</v>
      </c>
      <c r="F5957" s="2" t="s">
        <v>13668</v>
      </c>
      <c r="H5957" s="2" t="s">
        <v>13669</v>
      </c>
    </row>
    <row r="5958" spans="1:8" ht="13" x14ac:dyDescent="0.15">
      <c r="A5958" s="2" t="s">
        <v>13670</v>
      </c>
      <c r="E5958" s="2" t="s">
        <v>13671</v>
      </c>
      <c r="F5958" s="2" t="s">
        <v>13672</v>
      </c>
      <c r="H5958" s="2" t="s">
        <v>13673</v>
      </c>
    </row>
    <row r="5959" spans="1:8" ht="13" x14ac:dyDescent="0.15">
      <c r="A5959" s="2" t="s">
        <v>13674</v>
      </c>
      <c r="F5959" s="2" t="s">
        <v>13675</v>
      </c>
      <c r="H5959" s="2" t="s">
        <v>13676</v>
      </c>
    </row>
    <row r="5960" spans="1:8" ht="13" x14ac:dyDescent="0.15">
      <c r="A5960" s="2" t="s">
        <v>13677</v>
      </c>
      <c r="F5960" s="2" t="s">
        <v>13678</v>
      </c>
      <c r="H5960" s="2" t="s">
        <v>13679</v>
      </c>
    </row>
    <row r="5961" spans="1:8" ht="13" x14ac:dyDescent="0.15">
      <c r="A5961" s="2" t="s">
        <v>13677</v>
      </c>
      <c r="F5961" s="2" t="s">
        <v>13680</v>
      </c>
    </row>
    <row r="5962" spans="1:8" ht="13" x14ac:dyDescent="0.15">
      <c r="A5962" s="2" t="s">
        <v>13681</v>
      </c>
      <c r="F5962" s="2" t="s">
        <v>13682</v>
      </c>
    </row>
    <row r="5963" spans="1:8" ht="13" x14ac:dyDescent="0.15">
      <c r="A5963" s="2" t="s">
        <v>13683</v>
      </c>
      <c r="F5963" s="2" t="s">
        <v>13684</v>
      </c>
    </row>
    <row r="5964" spans="1:8" ht="13" x14ac:dyDescent="0.15">
      <c r="A5964" s="2" t="s">
        <v>13685</v>
      </c>
      <c r="F5964" s="2" t="s">
        <v>13686</v>
      </c>
    </row>
    <row r="5965" spans="1:8" ht="13" x14ac:dyDescent="0.15">
      <c r="A5965" s="2" t="s">
        <v>13687</v>
      </c>
      <c r="F5965" s="2" t="s">
        <v>13688</v>
      </c>
    </row>
    <row r="5966" spans="1:8" ht="13" x14ac:dyDescent="0.15">
      <c r="A5966" s="2" t="s">
        <v>13689</v>
      </c>
      <c r="F5966" s="2" t="s">
        <v>13690</v>
      </c>
      <c r="H5966" s="2" t="s">
        <v>13691</v>
      </c>
    </row>
    <row r="5967" spans="1:8" ht="13" x14ac:dyDescent="0.15">
      <c r="A5967" s="2" t="s">
        <v>13689</v>
      </c>
      <c r="F5967" s="2" t="s">
        <v>13692</v>
      </c>
      <c r="H5967" s="2" t="s">
        <v>13693</v>
      </c>
    </row>
    <row r="5968" spans="1:8" ht="13" x14ac:dyDescent="0.15">
      <c r="A5968" s="2" t="s">
        <v>13689</v>
      </c>
      <c r="F5968" s="2" t="s">
        <v>13694</v>
      </c>
      <c r="H5968" s="2" t="s">
        <v>13695</v>
      </c>
    </row>
    <row r="5969" spans="1:8" ht="13" x14ac:dyDescent="0.15">
      <c r="A5969" s="2" t="s">
        <v>13696</v>
      </c>
      <c r="F5969" s="2" t="s">
        <v>13697</v>
      </c>
    </row>
    <row r="5970" spans="1:8" ht="13" x14ac:dyDescent="0.15">
      <c r="A5970" s="2" t="s">
        <v>13698</v>
      </c>
      <c r="F5970" s="2" t="s">
        <v>13699</v>
      </c>
      <c r="H5970" s="2" t="s">
        <v>13700</v>
      </c>
    </row>
    <row r="5971" spans="1:8" ht="13" x14ac:dyDescent="0.15">
      <c r="A5971" s="2" t="s">
        <v>13701</v>
      </c>
      <c r="F5971" s="2" t="s">
        <v>13702</v>
      </c>
      <c r="H5971" s="2" t="s">
        <v>13703</v>
      </c>
    </row>
    <row r="5972" spans="1:8" ht="13" x14ac:dyDescent="0.15">
      <c r="A5972" s="2" t="s">
        <v>13704</v>
      </c>
      <c r="F5972" s="2" t="s">
        <v>13705</v>
      </c>
    </row>
    <row r="5973" spans="1:8" ht="13" x14ac:dyDescent="0.15">
      <c r="A5973" s="2" t="s">
        <v>13706</v>
      </c>
      <c r="F5973" s="2" t="s">
        <v>13707</v>
      </c>
      <c r="H5973" s="2" t="s">
        <v>13708</v>
      </c>
    </row>
    <row r="5974" spans="1:8" ht="13" x14ac:dyDescent="0.15">
      <c r="A5974" s="2" t="s">
        <v>13706</v>
      </c>
      <c r="F5974" s="2" t="s">
        <v>13709</v>
      </c>
    </row>
    <row r="5975" spans="1:8" ht="13" x14ac:dyDescent="0.15">
      <c r="A5975" s="2" t="s">
        <v>13710</v>
      </c>
      <c r="F5975" s="2" t="s">
        <v>13711</v>
      </c>
      <c r="H5975" s="2" t="s">
        <v>13712</v>
      </c>
    </row>
    <row r="5976" spans="1:8" ht="13" x14ac:dyDescent="0.15">
      <c r="A5976" s="2" t="s">
        <v>13713</v>
      </c>
      <c r="F5976" s="2" t="s">
        <v>13714</v>
      </c>
    </row>
    <row r="5977" spans="1:8" ht="13" x14ac:dyDescent="0.15">
      <c r="A5977" s="2" t="s">
        <v>13715</v>
      </c>
      <c r="F5977" s="2" t="s">
        <v>13716</v>
      </c>
    </row>
    <row r="5978" spans="1:8" ht="13" x14ac:dyDescent="0.15">
      <c r="A5978" s="2" t="s">
        <v>13717</v>
      </c>
      <c r="F5978" s="2" t="s">
        <v>13718</v>
      </c>
      <c r="H5978" s="2" t="s">
        <v>13719</v>
      </c>
    </row>
    <row r="5979" spans="1:8" ht="13" x14ac:dyDescent="0.15">
      <c r="A5979" s="2" t="s">
        <v>13717</v>
      </c>
      <c r="E5979" s="2" t="s">
        <v>49</v>
      </c>
      <c r="F5979" s="2" t="s">
        <v>13720</v>
      </c>
      <c r="H5979" s="2" t="s">
        <v>13721</v>
      </c>
    </row>
    <row r="5980" spans="1:8" ht="13" x14ac:dyDescent="0.15">
      <c r="A5980" s="2" t="s">
        <v>13717</v>
      </c>
      <c r="E5980" s="2" t="s">
        <v>13722</v>
      </c>
      <c r="F5980" s="2" t="s">
        <v>13723</v>
      </c>
      <c r="H5980" s="2" t="s">
        <v>13721</v>
      </c>
    </row>
    <row r="5981" spans="1:8" ht="13" x14ac:dyDescent="0.15">
      <c r="A5981" s="2" t="s">
        <v>13724</v>
      </c>
      <c r="F5981" s="2" t="s">
        <v>13725</v>
      </c>
    </row>
    <row r="5982" spans="1:8" ht="13" x14ac:dyDescent="0.15">
      <c r="A5982" s="2" t="s">
        <v>13724</v>
      </c>
      <c r="E5982" s="2" t="s">
        <v>880</v>
      </c>
      <c r="F5982" s="2" t="s">
        <v>13726</v>
      </c>
    </row>
    <row r="5983" spans="1:8" ht="13" x14ac:dyDescent="0.15">
      <c r="A5983" s="2" t="s">
        <v>13724</v>
      </c>
      <c r="E5983" s="2" t="s">
        <v>1199</v>
      </c>
      <c r="F5983" s="2" t="s">
        <v>13727</v>
      </c>
      <c r="H5983" s="2" t="s">
        <v>13728</v>
      </c>
    </row>
    <row r="5984" spans="1:8" ht="13" x14ac:dyDescent="0.15">
      <c r="A5984" s="2" t="s">
        <v>13729</v>
      </c>
      <c r="B5984" s="2">
        <v>1</v>
      </c>
      <c r="F5984" s="2" t="s">
        <v>13730</v>
      </c>
    </row>
    <row r="5985" spans="1:8" ht="13" x14ac:dyDescent="0.15">
      <c r="A5985" s="2" t="s">
        <v>13729</v>
      </c>
      <c r="B5985" s="2">
        <v>2</v>
      </c>
      <c r="F5985" s="2" t="s">
        <v>13731</v>
      </c>
    </row>
    <row r="5986" spans="1:8" ht="13" x14ac:dyDescent="0.15">
      <c r="A5986" s="2" t="s">
        <v>13732</v>
      </c>
      <c r="E5986" s="2" t="s">
        <v>1155</v>
      </c>
      <c r="F5986" s="2" t="s">
        <v>13733</v>
      </c>
      <c r="H5986" s="2" t="s">
        <v>13734</v>
      </c>
    </row>
    <row r="5987" spans="1:8" ht="13" x14ac:dyDescent="0.15">
      <c r="A5987" s="2" t="s">
        <v>13732</v>
      </c>
      <c r="E5987" s="2" t="s">
        <v>1161</v>
      </c>
      <c r="F5987" s="2" t="s">
        <v>13735</v>
      </c>
      <c r="H5987" s="2" t="s">
        <v>13736</v>
      </c>
    </row>
    <row r="5988" spans="1:8" ht="13" x14ac:dyDescent="0.15">
      <c r="A5988" s="2" t="s">
        <v>13732</v>
      </c>
      <c r="E5988" s="2" t="s">
        <v>1158</v>
      </c>
      <c r="F5988" s="2" t="s">
        <v>13737</v>
      </c>
      <c r="H5988" s="2" t="s">
        <v>13738</v>
      </c>
    </row>
    <row r="5989" spans="1:8" ht="13" x14ac:dyDescent="0.15">
      <c r="A5989" s="2" t="s">
        <v>13739</v>
      </c>
      <c r="D5989" s="2" t="s">
        <v>223</v>
      </c>
      <c r="E5989" s="2" t="s">
        <v>224</v>
      </c>
      <c r="F5989" s="2" t="s">
        <v>13740</v>
      </c>
      <c r="H5989" s="2" t="s">
        <v>13741</v>
      </c>
    </row>
    <row r="5990" spans="1:8" ht="13" x14ac:dyDescent="0.15">
      <c r="A5990" s="2" t="s">
        <v>13739</v>
      </c>
      <c r="D5990" s="2" t="s">
        <v>223</v>
      </c>
      <c r="E5990" s="2" t="s">
        <v>224</v>
      </c>
      <c r="F5990" s="2" t="s">
        <v>13742</v>
      </c>
      <c r="H5990" s="2" t="s">
        <v>13743</v>
      </c>
    </row>
    <row r="5991" spans="1:8" ht="13" x14ac:dyDescent="0.15">
      <c r="A5991" s="2" t="s">
        <v>13744</v>
      </c>
      <c r="F5991" s="2" t="s">
        <v>13745</v>
      </c>
      <c r="H5991" s="2" t="s">
        <v>13746</v>
      </c>
    </row>
    <row r="5992" spans="1:8" ht="13" x14ac:dyDescent="0.15">
      <c r="A5992" s="2" t="s">
        <v>13744</v>
      </c>
      <c r="F5992" s="2" t="s">
        <v>13747</v>
      </c>
      <c r="H5992" s="2" t="s">
        <v>13748</v>
      </c>
    </row>
    <row r="5993" spans="1:8" ht="13" x14ac:dyDescent="0.15">
      <c r="A5993" s="2" t="s">
        <v>13744</v>
      </c>
      <c r="F5993" s="2" t="s">
        <v>13749</v>
      </c>
      <c r="H5993" s="2" t="s">
        <v>13750</v>
      </c>
    </row>
    <row r="5994" spans="1:8" ht="13" x14ac:dyDescent="0.15">
      <c r="A5994" s="2" t="s">
        <v>13751</v>
      </c>
      <c r="F5994" s="2" t="s">
        <v>13752</v>
      </c>
    </row>
    <row r="5995" spans="1:8" ht="13" x14ac:dyDescent="0.15">
      <c r="A5995" s="2" t="s">
        <v>13751</v>
      </c>
      <c r="F5995" s="2" t="s">
        <v>13753</v>
      </c>
    </row>
    <row r="5996" spans="1:8" ht="13" x14ac:dyDescent="0.15">
      <c r="A5996" s="2" t="s">
        <v>13754</v>
      </c>
      <c r="E5996" s="2" t="s">
        <v>13755</v>
      </c>
      <c r="F5996" s="2" t="s">
        <v>13756</v>
      </c>
    </row>
    <row r="5997" spans="1:8" ht="13" x14ac:dyDescent="0.15">
      <c r="A5997" s="2" t="s">
        <v>13757</v>
      </c>
      <c r="F5997" s="2" t="s">
        <v>13758</v>
      </c>
    </row>
    <row r="5998" spans="1:8" ht="13" x14ac:dyDescent="0.15">
      <c r="A5998" s="2" t="s">
        <v>13759</v>
      </c>
      <c r="F5998" s="2" t="s">
        <v>13760</v>
      </c>
      <c r="H5998" s="2" t="s">
        <v>13761</v>
      </c>
    </row>
    <row r="5999" spans="1:8" ht="13" x14ac:dyDescent="0.15">
      <c r="A5999" s="2" t="s">
        <v>13762</v>
      </c>
      <c r="F5999" s="2" t="s">
        <v>13763</v>
      </c>
    </row>
    <row r="6000" spans="1:8" ht="13" x14ac:dyDescent="0.15">
      <c r="A6000" s="2" t="s">
        <v>13762</v>
      </c>
      <c r="F6000" s="2" t="s">
        <v>13764</v>
      </c>
    </row>
    <row r="6001" spans="1:8" ht="13" x14ac:dyDescent="0.15">
      <c r="A6001" s="2" t="s">
        <v>13765</v>
      </c>
      <c r="F6001" s="2" t="s">
        <v>13766</v>
      </c>
    </row>
    <row r="6002" spans="1:8" ht="13" x14ac:dyDescent="0.15">
      <c r="A6002" s="2" t="s">
        <v>13765</v>
      </c>
      <c r="F6002" s="2" t="s">
        <v>13767</v>
      </c>
      <c r="H6002" s="2" t="s">
        <v>13768</v>
      </c>
    </row>
    <row r="6003" spans="1:8" ht="13" x14ac:dyDescent="0.15">
      <c r="A6003" s="2" t="s">
        <v>13769</v>
      </c>
      <c r="F6003" s="2" t="s">
        <v>13770</v>
      </c>
    </row>
    <row r="6004" spans="1:8" ht="13" x14ac:dyDescent="0.15">
      <c r="A6004" s="2" t="s">
        <v>13771</v>
      </c>
      <c r="F6004" s="2" t="s">
        <v>13772</v>
      </c>
      <c r="H6004" s="2" t="s">
        <v>13773</v>
      </c>
    </row>
    <row r="6005" spans="1:8" ht="13" x14ac:dyDescent="0.15">
      <c r="A6005" s="2" t="s">
        <v>13771</v>
      </c>
      <c r="F6005" s="2" t="s">
        <v>13774</v>
      </c>
    </row>
    <row r="6006" spans="1:8" ht="13" x14ac:dyDescent="0.15">
      <c r="A6006" s="2" t="s">
        <v>13775</v>
      </c>
      <c r="F6006" s="2" t="s">
        <v>13776</v>
      </c>
    </row>
    <row r="6007" spans="1:8" ht="13" x14ac:dyDescent="0.15">
      <c r="A6007" s="2" t="s">
        <v>13775</v>
      </c>
      <c r="F6007" s="2" t="s">
        <v>13777</v>
      </c>
    </row>
    <row r="6008" spans="1:8" ht="13" x14ac:dyDescent="0.15">
      <c r="A6008" s="2" t="s">
        <v>13778</v>
      </c>
      <c r="F6008" s="2" t="s">
        <v>13779</v>
      </c>
    </row>
    <row r="6009" spans="1:8" ht="13" x14ac:dyDescent="0.15">
      <c r="A6009" s="2" t="s">
        <v>13778</v>
      </c>
      <c r="F6009" s="2" t="s">
        <v>13780</v>
      </c>
    </row>
    <row r="6010" spans="1:8" ht="13" x14ac:dyDescent="0.15">
      <c r="A6010" s="2" t="s">
        <v>13778</v>
      </c>
      <c r="F6010" s="2" t="s">
        <v>13781</v>
      </c>
    </row>
    <row r="6011" spans="1:8" ht="13" x14ac:dyDescent="0.15">
      <c r="A6011" s="2" t="s">
        <v>13782</v>
      </c>
      <c r="F6011" s="2" t="s">
        <v>13783</v>
      </c>
      <c r="H6011" s="2" t="s">
        <v>13784</v>
      </c>
    </row>
    <row r="6012" spans="1:8" ht="13" x14ac:dyDescent="0.15">
      <c r="A6012" s="2" t="s">
        <v>13782</v>
      </c>
      <c r="F6012" s="2" t="s">
        <v>13785</v>
      </c>
      <c r="H6012" s="2" t="s">
        <v>13786</v>
      </c>
    </row>
    <row r="6013" spans="1:8" ht="13" x14ac:dyDescent="0.15">
      <c r="A6013" s="2" t="s">
        <v>13787</v>
      </c>
      <c r="F6013" s="2" t="s">
        <v>13788</v>
      </c>
    </row>
    <row r="6014" spans="1:8" ht="13" x14ac:dyDescent="0.15">
      <c r="A6014" s="2" t="s">
        <v>13789</v>
      </c>
      <c r="F6014" s="2" t="s">
        <v>13790</v>
      </c>
    </row>
    <row r="6015" spans="1:8" ht="13" x14ac:dyDescent="0.15">
      <c r="A6015" s="2" t="s">
        <v>13791</v>
      </c>
      <c r="F6015" s="2" t="s">
        <v>13792</v>
      </c>
    </row>
    <row r="6016" spans="1:8" ht="13" x14ac:dyDescent="0.15">
      <c r="A6016" s="2" t="s">
        <v>13791</v>
      </c>
      <c r="F6016" s="2" t="s">
        <v>13793</v>
      </c>
      <c r="H6016" s="2" t="s">
        <v>13794</v>
      </c>
    </row>
    <row r="6017" spans="1:8" ht="13" x14ac:dyDescent="0.15">
      <c r="A6017" s="2" t="s">
        <v>13795</v>
      </c>
      <c r="E6017" s="2" t="s">
        <v>13796</v>
      </c>
      <c r="F6017" s="2" t="s">
        <v>13797</v>
      </c>
      <c r="H6017" s="2" t="s">
        <v>13798</v>
      </c>
    </row>
    <row r="6018" spans="1:8" ht="13" x14ac:dyDescent="0.15">
      <c r="A6018" s="2" t="s">
        <v>13799</v>
      </c>
      <c r="F6018" s="2" t="s">
        <v>13800</v>
      </c>
    </row>
    <row r="6019" spans="1:8" ht="13" x14ac:dyDescent="0.15">
      <c r="A6019" s="2" t="s">
        <v>13801</v>
      </c>
      <c r="F6019" s="2" t="s">
        <v>13802</v>
      </c>
      <c r="H6019" s="2" t="s">
        <v>13803</v>
      </c>
    </row>
    <row r="6020" spans="1:8" ht="13" x14ac:dyDescent="0.15">
      <c r="A6020" s="2" t="s">
        <v>13804</v>
      </c>
      <c r="F6020" s="2" t="s">
        <v>13805</v>
      </c>
    </row>
    <row r="6021" spans="1:8" ht="13" x14ac:dyDescent="0.15">
      <c r="A6021" s="2" t="s">
        <v>13806</v>
      </c>
      <c r="E6021" s="2" t="s">
        <v>13807</v>
      </c>
      <c r="F6021" s="2" t="s">
        <v>13808</v>
      </c>
      <c r="H6021" s="2" t="s">
        <v>13809</v>
      </c>
    </row>
    <row r="6022" spans="1:8" ht="13" x14ac:dyDescent="0.15">
      <c r="A6022" s="2" t="s">
        <v>13810</v>
      </c>
      <c r="E6022" s="2" t="s">
        <v>2183</v>
      </c>
      <c r="F6022" s="2" t="s">
        <v>9408</v>
      </c>
    </row>
    <row r="6023" spans="1:8" ht="13" x14ac:dyDescent="0.15">
      <c r="A6023" s="2" t="s">
        <v>13810</v>
      </c>
      <c r="E6023" s="2" t="s">
        <v>13811</v>
      </c>
      <c r="F6023" s="2" t="s">
        <v>13812</v>
      </c>
      <c r="H6023" s="2" t="s">
        <v>13813</v>
      </c>
    </row>
    <row r="6024" spans="1:8" ht="13" x14ac:dyDescent="0.15">
      <c r="A6024" s="2" t="s">
        <v>13810</v>
      </c>
      <c r="F6024" s="2" t="s">
        <v>13814</v>
      </c>
      <c r="H6024" s="2" t="s">
        <v>13815</v>
      </c>
    </row>
    <row r="6025" spans="1:8" ht="13" x14ac:dyDescent="0.15">
      <c r="A6025" s="2" t="s">
        <v>13816</v>
      </c>
      <c r="D6025" s="2" t="s">
        <v>223</v>
      </c>
      <c r="E6025" s="2" t="s">
        <v>224</v>
      </c>
      <c r="F6025" s="2" t="s">
        <v>13817</v>
      </c>
      <c r="H6025" s="2" t="s">
        <v>13818</v>
      </c>
    </row>
    <row r="6026" spans="1:8" ht="13" x14ac:dyDescent="0.15">
      <c r="A6026" s="2" t="s">
        <v>13819</v>
      </c>
      <c r="F6026" s="2" t="s">
        <v>13820</v>
      </c>
      <c r="H6026" s="2" t="s">
        <v>13821</v>
      </c>
    </row>
    <row r="6027" spans="1:8" ht="13" x14ac:dyDescent="0.15">
      <c r="A6027" s="2" t="s">
        <v>13822</v>
      </c>
      <c r="F6027" s="2" t="s">
        <v>13823</v>
      </c>
      <c r="H6027" s="2" t="s">
        <v>13824</v>
      </c>
    </row>
    <row r="6028" spans="1:8" ht="13" x14ac:dyDescent="0.15">
      <c r="A6028" s="2" t="s">
        <v>13825</v>
      </c>
      <c r="E6028" s="2" t="s">
        <v>10085</v>
      </c>
      <c r="F6028" s="2" t="s">
        <v>13826</v>
      </c>
      <c r="H6028" s="2" t="s">
        <v>13827</v>
      </c>
    </row>
    <row r="6029" spans="1:8" ht="13" x14ac:dyDescent="0.15">
      <c r="A6029" s="2" t="s">
        <v>13828</v>
      </c>
      <c r="F6029" s="2" t="s">
        <v>13829</v>
      </c>
      <c r="H6029" s="2" t="s">
        <v>13830</v>
      </c>
    </row>
    <row r="6030" spans="1:8" ht="13" x14ac:dyDescent="0.15">
      <c r="A6030" s="2" t="s">
        <v>13828</v>
      </c>
      <c r="D6030" s="2" t="s">
        <v>62</v>
      </c>
      <c r="F6030" s="2" t="s">
        <v>13831</v>
      </c>
      <c r="H6030" s="2" t="s">
        <v>13832</v>
      </c>
    </row>
    <row r="6031" spans="1:8" ht="13" x14ac:dyDescent="0.15">
      <c r="A6031" s="2" t="s">
        <v>13833</v>
      </c>
      <c r="F6031" s="2" t="s">
        <v>13834</v>
      </c>
      <c r="H6031" s="2" t="s">
        <v>13835</v>
      </c>
    </row>
    <row r="6032" spans="1:8" ht="13" x14ac:dyDescent="0.15">
      <c r="A6032" s="2" t="s">
        <v>13833</v>
      </c>
      <c r="F6032" s="2" t="s">
        <v>13836</v>
      </c>
      <c r="H6032" s="2" t="s">
        <v>13837</v>
      </c>
    </row>
    <row r="6033" spans="1:8" ht="13" x14ac:dyDescent="0.15">
      <c r="A6033" s="2" t="s">
        <v>13838</v>
      </c>
      <c r="F6033" s="2" t="s">
        <v>115</v>
      </c>
    </row>
    <row r="6034" spans="1:8" ht="13" x14ac:dyDescent="0.15">
      <c r="A6034" s="2" t="s">
        <v>13839</v>
      </c>
      <c r="F6034" s="2" t="s">
        <v>13840</v>
      </c>
    </row>
    <row r="6035" spans="1:8" ht="13" x14ac:dyDescent="0.15">
      <c r="A6035" s="2" t="s">
        <v>13841</v>
      </c>
      <c r="F6035" s="2" t="s">
        <v>13842</v>
      </c>
    </row>
    <row r="6036" spans="1:8" ht="13" x14ac:dyDescent="0.15">
      <c r="A6036" s="2" t="s">
        <v>13843</v>
      </c>
      <c r="F6036" s="2" t="s">
        <v>13844</v>
      </c>
    </row>
    <row r="6037" spans="1:8" ht="13" x14ac:dyDescent="0.15">
      <c r="A6037" s="2" t="s">
        <v>13845</v>
      </c>
      <c r="F6037" s="2" t="s">
        <v>13846</v>
      </c>
      <c r="H6037" s="2" t="s">
        <v>13847</v>
      </c>
    </row>
    <row r="6038" spans="1:8" ht="13" x14ac:dyDescent="0.15">
      <c r="A6038" s="2" t="s">
        <v>13848</v>
      </c>
      <c r="F6038" s="2" t="s">
        <v>13849</v>
      </c>
      <c r="H6038" s="2" t="s">
        <v>13850</v>
      </c>
    </row>
    <row r="6039" spans="1:8" ht="13" x14ac:dyDescent="0.15">
      <c r="A6039" s="2" t="s">
        <v>13851</v>
      </c>
      <c r="F6039" s="2" t="s">
        <v>13852</v>
      </c>
      <c r="H6039" s="2" t="s">
        <v>13853</v>
      </c>
    </row>
    <row r="6040" spans="1:8" ht="13" x14ac:dyDescent="0.15">
      <c r="A6040" s="2" t="s">
        <v>13851</v>
      </c>
      <c r="F6040" s="2" t="s">
        <v>13854</v>
      </c>
      <c r="H6040" s="2" t="s">
        <v>13855</v>
      </c>
    </row>
    <row r="6041" spans="1:8" ht="13" x14ac:dyDescent="0.15">
      <c r="A6041" s="2" t="s">
        <v>13856</v>
      </c>
      <c r="F6041" s="2" t="s">
        <v>13857</v>
      </c>
    </row>
    <row r="6042" spans="1:8" ht="13" x14ac:dyDescent="0.15">
      <c r="A6042" s="2" t="s">
        <v>13858</v>
      </c>
      <c r="F6042" s="2" t="s">
        <v>13859</v>
      </c>
    </row>
    <row r="6043" spans="1:8" ht="13" x14ac:dyDescent="0.15">
      <c r="A6043" s="2" t="s">
        <v>13858</v>
      </c>
      <c r="F6043" s="2" t="s">
        <v>13860</v>
      </c>
    </row>
    <row r="6044" spans="1:8" ht="13" x14ac:dyDescent="0.15">
      <c r="A6044" s="2" t="s">
        <v>13861</v>
      </c>
      <c r="F6044" s="2" t="s">
        <v>13862</v>
      </c>
      <c r="H6044" s="2" t="s">
        <v>13863</v>
      </c>
    </row>
    <row r="6045" spans="1:8" ht="13" x14ac:dyDescent="0.15">
      <c r="A6045" s="2" t="s">
        <v>13864</v>
      </c>
      <c r="F6045" s="2" t="s">
        <v>13865</v>
      </c>
    </row>
    <row r="6046" spans="1:8" ht="13" x14ac:dyDescent="0.15">
      <c r="A6046" s="2" t="s">
        <v>13866</v>
      </c>
      <c r="E6046" s="2" t="s">
        <v>161</v>
      </c>
      <c r="F6046" s="2" t="s">
        <v>13867</v>
      </c>
    </row>
    <row r="6047" spans="1:8" ht="13" x14ac:dyDescent="0.15">
      <c r="A6047" s="2" t="s">
        <v>13868</v>
      </c>
      <c r="F6047" s="2" t="s">
        <v>13869</v>
      </c>
      <c r="H6047" s="2" t="s">
        <v>13870</v>
      </c>
    </row>
    <row r="6048" spans="1:8" ht="13" x14ac:dyDescent="0.15">
      <c r="A6048" s="2" t="s">
        <v>13868</v>
      </c>
      <c r="F6048" s="2" t="s">
        <v>13871</v>
      </c>
    </row>
    <row r="6049" spans="1:8" ht="13" x14ac:dyDescent="0.15">
      <c r="A6049" s="2" t="s">
        <v>13872</v>
      </c>
      <c r="E6049" s="2" t="s">
        <v>13873</v>
      </c>
      <c r="F6049" s="2" t="s">
        <v>13874</v>
      </c>
    </row>
    <row r="6050" spans="1:8" ht="13" x14ac:dyDescent="0.15">
      <c r="A6050" s="2" t="s">
        <v>13872</v>
      </c>
      <c r="F6050" s="2" t="s">
        <v>13875</v>
      </c>
      <c r="H6050" s="2" t="s">
        <v>13876</v>
      </c>
    </row>
    <row r="6051" spans="1:8" ht="13" x14ac:dyDescent="0.15">
      <c r="A6051" s="2" t="s">
        <v>13877</v>
      </c>
      <c r="F6051" s="2" t="s">
        <v>13878</v>
      </c>
    </row>
    <row r="6052" spans="1:8" ht="13" x14ac:dyDescent="0.15">
      <c r="A6052" s="2" t="s">
        <v>13879</v>
      </c>
      <c r="F6052" s="2" t="s">
        <v>13880</v>
      </c>
      <c r="H6052" s="2" t="s">
        <v>13881</v>
      </c>
    </row>
    <row r="6053" spans="1:8" ht="13" x14ac:dyDescent="0.15">
      <c r="A6053" s="2" t="s">
        <v>13882</v>
      </c>
      <c r="F6053" s="2" t="s">
        <v>13883</v>
      </c>
    </row>
    <row r="6054" spans="1:8" ht="13" x14ac:dyDescent="0.15">
      <c r="A6054" s="2" t="s">
        <v>13884</v>
      </c>
      <c r="E6054" s="2" t="s">
        <v>13885</v>
      </c>
      <c r="F6054" s="2" t="s">
        <v>13886</v>
      </c>
    </row>
    <row r="6055" spans="1:8" ht="13" x14ac:dyDescent="0.15">
      <c r="A6055" s="2" t="s">
        <v>13887</v>
      </c>
      <c r="F6055" s="2" t="s">
        <v>13888</v>
      </c>
    </row>
    <row r="6056" spans="1:8" ht="13" x14ac:dyDescent="0.15">
      <c r="A6056" s="2" t="s">
        <v>13889</v>
      </c>
      <c r="E6056" s="2" t="s">
        <v>49</v>
      </c>
      <c r="F6056" s="2" t="s">
        <v>13890</v>
      </c>
    </row>
    <row r="6057" spans="1:8" ht="13" x14ac:dyDescent="0.15">
      <c r="A6057" s="2" t="s">
        <v>13889</v>
      </c>
      <c r="E6057" s="2" t="s">
        <v>13891</v>
      </c>
      <c r="F6057" s="2" t="s">
        <v>13892</v>
      </c>
    </row>
    <row r="6058" spans="1:8" ht="13" x14ac:dyDescent="0.15">
      <c r="A6058" s="2" t="s">
        <v>13893</v>
      </c>
      <c r="B6058" s="2">
        <v>1</v>
      </c>
      <c r="F6058" s="2" t="s">
        <v>13894</v>
      </c>
      <c r="H6058" s="2" t="s">
        <v>13895</v>
      </c>
    </row>
    <row r="6059" spans="1:8" ht="13" x14ac:dyDescent="0.15">
      <c r="A6059" s="2" t="s">
        <v>13893</v>
      </c>
      <c r="B6059" s="2">
        <v>1</v>
      </c>
      <c r="E6059" s="2" t="s">
        <v>49</v>
      </c>
      <c r="F6059" s="2" t="s">
        <v>13896</v>
      </c>
      <c r="H6059" s="2" t="s">
        <v>13897</v>
      </c>
    </row>
    <row r="6060" spans="1:8" ht="13" x14ac:dyDescent="0.15">
      <c r="A6060" s="2" t="s">
        <v>13893</v>
      </c>
      <c r="B6060" s="2">
        <v>1</v>
      </c>
      <c r="E6060" s="2" t="s">
        <v>13898</v>
      </c>
      <c r="F6060" s="2" t="s">
        <v>13899</v>
      </c>
      <c r="H6060" s="2" t="s">
        <v>13897</v>
      </c>
    </row>
    <row r="6061" spans="1:8" ht="13" x14ac:dyDescent="0.15">
      <c r="A6061" s="2" t="s">
        <v>13893</v>
      </c>
      <c r="B6061" s="2">
        <v>2</v>
      </c>
      <c r="F6061" s="2" t="s">
        <v>13900</v>
      </c>
    </row>
    <row r="6062" spans="1:8" ht="13" x14ac:dyDescent="0.15">
      <c r="A6062" s="2" t="s">
        <v>13893</v>
      </c>
      <c r="B6062" s="2">
        <v>3</v>
      </c>
      <c r="F6062" s="2" t="s">
        <v>13901</v>
      </c>
      <c r="H6062" s="2" t="s">
        <v>13902</v>
      </c>
    </row>
    <row r="6063" spans="1:8" ht="13" x14ac:dyDescent="0.15">
      <c r="A6063" s="2" t="s">
        <v>13903</v>
      </c>
      <c r="F6063" s="2" t="s">
        <v>13904</v>
      </c>
      <c r="H6063" s="2" t="s">
        <v>13905</v>
      </c>
    </row>
    <row r="6064" spans="1:8" ht="13" x14ac:dyDescent="0.15">
      <c r="A6064" s="2" t="s">
        <v>13903</v>
      </c>
      <c r="E6064" s="2" t="s">
        <v>72</v>
      </c>
      <c r="F6064" s="2" t="s">
        <v>13906</v>
      </c>
    </row>
    <row r="6065" spans="1:8" ht="13" x14ac:dyDescent="0.15">
      <c r="A6065" s="2" t="s">
        <v>13903</v>
      </c>
      <c r="E6065" s="2" t="s">
        <v>72</v>
      </c>
      <c r="F6065" s="2" t="s">
        <v>13907</v>
      </c>
      <c r="H6065" s="2" t="s">
        <v>13908</v>
      </c>
    </row>
    <row r="6066" spans="1:8" ht="13" x14ac:dyDescent="0.15">
      <c r="A6066" s="2" t="s">
        <v>13909</v>
      </c>
      <c r="F6066" s="2" t="s">
        <v>13910</v>
      </c>
    </row>
    <row r="6067" spans="1:8" ht="13" x14ac:dyDescent="0.15">
      <c r="A6067" s="2" t="s">
        <v>13911</v>
      </c>
      <c r="F6067" s="2" t="s">
        <v>13912</v>
      </c>
    </row>
    <row r="6068" spans="1:8" ht="13" x14ac:dyDescent="0.15">
      <c r="A6068" s="2" t="s">
        <v>13911</v>
      </c>
      <c r="E6068" s="2" t="s">
        <v>49</v>
      </c>
      <c r="F6068" s="2" t="s">
        <v>13913</v>
      </c>
      <c r="H6068" s="2" t="s">
        <v>13914</v>
      </c>
    </row>
    <row r="6069" spans="1:8" ht="13" x14ac:dyDescent="0.15">
      <c r="A6069" s="2" t="s">
        <v>13911</v>
      </c>
      <c r="E6069" s="2" t="s">
        <v>13915</v>
      </c>
      <c r="F6069" s="2" t="s">
        <v>13916</v>
      </c>
      <c r="H6069" s="2" t="s">
        <v>13914</v>
      </c>
    </row>
    <row r="6070" spans="1:8" ht="13" x14ac:dyDescent="0.15">
      <c r="A6070" s="2" t="s">
        <v>13917</v>
      </c>
      <c r="F6070" s="2" t="s">
        <v>13918</v>
      </c>
      <c r="H6070" s="2" t="s">
        <v>13919</v>
      </c>
    </row>
    <row r="6071" spans="1:8" ht="13" x14ac:dyDescent="0.15">
      <c r="A6071" s="2" t="s">
        <v>13920</v>
      </c>
      <c r="E6071" s="2" t="s">
        <v>13921</v>
      </c>
      <c r="F6071" s="2" t="s">
        <v>13922</v>
      </c>
      <c r="H6071" s="2" t="s">
        <v>13923</v>
      </c>
    </row>
    <row r="6072" spans="1:8" ht="13" x14ac:dyDescent="0.15">
      <c r="A6072" s="2" t="s">
        <v>13920</v>
      </c>
      <c r="F6072" s="2" t="s">
        <v>13924</v>
      </c>
      <c r="H6072" s="2" t="s">
        <v>13925</v>
      </c>
    </row>
    <row r="6073" spans="1:8" ht="13" x14ac:dyDescent="0.15">
      <c r="A6073" s="2" t="s">
        <v>13926</v>
      </c>
      <c r="F6073" s="2" t="s">
        <v>13927</v>
      </c>
    </row>
    <row r="6074" spans="1:8" ht="13" x14ac:dyDescent="0.15">
      <c r="A6074" s="2" t="s">
        <v>13928</v>
      </c>
      <c r="F6074" s="2" t="s">
        <v>13929</v>
      </c>
      <c r="H6074" s="2" t="s">
        <v>13930</v>
      </c>
    </row>
    <row r="6075" spans="1:8" ht="13" x14ac:dyDescent="0.15">
      <c r="A6075" s="2" t="s">
        <v>13931</v>
      </c>
      <c r="F6075" s="2" t="s">
        <v>13932</v>
      </c>
    </row>
    <row r="6076" spans="1:8" ht="13" x14ac:dyDescent="0.15">
      <c r="A6076" s="2" t="s">
        <v>13933</v>
      </c>
      <c r="F6076" s="2" t="s">
        <v>13934</v>
      </c>
      <c r="H6076" s="2" t="s">
        <v>13935</v>
      </c>
    </row>
    <row r="6077" spans="1:8" ht="13" x14ac:dyDescent="0.15">
      <c r="A6077" s="2" t="s">
        <v>13936</v>
      </c>
      <c r="F6077" s="2" t="s">
        <v>13937</v>
      </c>
      <c r="H6077" s="2" t="s">
        <v>13938</v>
      </c>
    </row>
    <row r="6078" spans="1:8" ht="13" x14ac:dyDescent="0.15">
      <c r="A6078" s="2" t="s">
        <v>13939</v>
      </c>
      <c r="F6078" s="2" t="s">
        <v>13940</v>
      </c>
      <c r="H6078" s="2" t="s">
        <v>13941</v>
      </c>
    </row>
    <row r="6079" spans="1:8" ht="13" x14ac:dyDescent="0.15">
      <c r="A6079" s="2" t="s">
        <v>13939</v>
      </c>
      <c r="F6079" s="2" t="s">
        <v>13942</v>
      </c>
      <c r="H6079" s="2" t="s">
        <v>13943</v>
      </c>
    </row>
    <row r="6080" spans="1:8" ht="13" x14ac:dyDescent="0.15">
      <c r="A6080" s="2" t="s">
        <v>13944</v>
      </c>
      <c r="F6080" s="2" t="s">
        <v>13945</v>
      </c>
    </row>
    <row r="6081" spans="1:8" ht="13" x14ac:dyDescent="0.15">
      <c r="A6081" s="2" t="s">
        <v>13944</v>
      </c>
      <c r="F6081" s="2" t="s">
        <v>13946</v>
      </c>
      <c r="H6081" s="2" t="s">
        <v>13947</v>
      </c>
    </row>
    <row r="6082" spans="1:8" ht="13" x14ac:dyDescent="0.15">
      <c r="A6082" s="2" t="s">
        <v>13948</v>
      </c>
      <c r="F6082" s="2" t="s">
        <v>13949</v>
      </c>
      <c r="H6082" s="2" t="s">
        <v>13950</v>
      </c>
    </row>
    <row r="6083" spans="1:8" ht="13" x14ac:dyDescent="0.15">
      <c r="A6083" s="2" t="s">
        <v>13948</v>
      </c>
      <c r="F6083" s="2" t="s">
        <v>13951</v>
      </c>
      <c r="H6083" s="2" t="s">
        <v>13952</v>
      </c>
    </row>
    <row r="6084" spans="1:8" ht="13" x14ac:dyDescent="0.15">
      <c r="A6084" s="2" t="s">
        <v>13948</v>
      </c>
      <c r="F6084" s="2" t="s">
        <v>13953</v>
      </c>
      <c r="H6084" s="2" t="s">
        <v>13954</v>
      </c>
    </row>
    <row r="6085" spans="1:8" ht="13" x14ac:dyDescent="0.15">
      <c r="A6085" s="2" t="s">
        <v>13948</v>
      </c>
      <c r="F6085" s="2" t="s">
        <v>13955</v>
      </c>
      <c r="H6085" s="2" t="s">
        <v>13956</v>
      </c>
    </row>
    <row r="6086" spans="1:8" ht="13" x14ac:dyDescent="0.15">
      <c r="A6086" s="2" t="s">
        <v>13948</v>
      </c>
      <c r="F6086" s="2" t="s">
        <v>13957</v>
      </c>
      <c r="H6086" s="2" t="s">
        <v>13958</v>
      </c>
    </row>
    <row r="6087" spans="1:8" ht="13" x14ac:dyDescent="0.15">
      <c r="A6087" s="2" t="s">
        <v>13948</v>
      </c>
      <c r="F6087" s="2" t="s">
        <v>13959</v>
      </c>
      <c r="H6087" s="2" t="s">
        <v>13960</v>
      </c>
    </row>
    <row r="6088" spans="1:8" ht="13" x14ac:dyDescent="0.15">
      <c r="A6088" s="2" t="s">
        <v>13948</v>
      </c>
      <c r="F6088" s="2" t="s">
        <v>13961</v>
      </c>
      <c r="H6088" s="2" t="s">
        <v>13962</v>
      </c>
    </row>
    <row r="6089" spans="1:8" ht="13" x14ac:dyDescent="0.15">
      <c r="A6089" s="2" t="s">
        <v>13963</v>
      </c>
      <c r="D6089" s="2" t="s">
        <v>223</v>
      </c>
      <c r="E6089" s="2" t="s">
        <v>224</v>
      </c>
      <c r="F6089" s="2" t="s">
        <v>13964</v>
      </c>
      <c r="H6089" s="2" t="s">
        <v>13965</v>
      </c>
    </row>
    <row r="6090" spans="1:8" ht="13" x14ac:dyDescent="0.15">
      <c r="A6090" s="2" t="s">
        <v>13963</v>
      </c>
      <c r="D6090" s="2" t="s">
        <v>223</v>
      </c>
      <c r="E6090" s="2" t="s">
        <v>224</v>
      </c>
      <c r="F6090" s="2" t="s">
        <v>13966</v>
      </c>
      <c r="H6090" s="2" t="s">
        <v>13967</v>
      </c>
    </row>
    <row r="6091" spans="1:8" ht="13" x14ac:dyDescent="0.15">
      <c r="A6091" s="2" t="s">
        <v>13963</v>
      </c>
      <c r="D6091" s="2" t="s">
        <v>223</v>
      </c>
      <c r="E6091" s="2" t="s">
        <v>224</v>
      </c>
      <c r="F6091" s="2" t="s">
        <v>13968</v>
      </c>
      <c r="H6091" s="2" t="s">
        <v>13969</v>
      </c>
    </row>
    <row r="6092" spans="1:8" ht="13" x14ac:dyDescent="0.15">
      <c r="A6092" s="2" t="s">
        <v>13963</v>
      </c>
      <c r="D6092" s="2" t="s">
        <v>223</v>
      </c>
      <c r="E6092" s="2" t="s">
        <v>224</v>
      </c>
      <c r="F6092" s="2" t="s">
        <v>13970</v>
      </c>
      <c r="H6092" s="2" t="s">
        <v>13971</v>
      </c>
    </row>
    <row r="6093" spans="1:8" ht="13" x14ac:dyDescent="0.15">
      <c r="A6093" s="2" t="s">
        <v>13972</v>
      </c>
      <c r="F6093" s="2" t="s">
        <v>13973</v>
      </c>
      <c r="H6093" s="2" t="s">
        <v>13974</v>
      </c>
    </row>
    <row r="6094" spans="1:8" ht="13" x14ac:dyDescent="0.15">
      <c r="A6094" s="2" t="s">
        <v>13975</v>
      </c>
      <c r="F6094" s="2" t="s">
        <v>13976</v>
      </c>
      <c r="H6094" s="2" t="s">
        <v>13977</v>
      </c>
    </row>
    <row r="6095" spans="1:8" ht="13" x14ac:dyDescent="0.15">
      <c r="A6095" s="2" t="s">
        <v>13978</v>
      </c>
      <c r="F6095" s="2" t="s">
        <v>13979</v>
      </c>
      <c r="H6095" s="2" t="s">
        <v>13980</v>
      </c>
    </row>
    <row r="6096" spans="1:8" ht="13" x14ac:dyDescent="0.15">
      <c r="A6096" s="2" t="s">
        <v>13981</v>
      </c>
      <c r="F6096" s="2" t="s">
        <v>13982</v>
      </c>
      <c r="H6096" s="2" t="s">
        <v>13983</v>
      </c>
    </row>
    <row r="6097" spans="1:8" ht="13" x14ac:dyDescent="0.15">
      <c r="A6097" s="2" t="s">
        <v>13981</v>
      </c>
      <c r="F6097" s="2" t="s">
        <v>13984</v>
      </c>
      <c r="H6097" s="2" t="s">
        <v>13985</v>
      </c>
    </row>
    <row r="6098" spans="1:8" ht="13" x14ac:dyDescent="0.15">
      <c r="A6098" s="2" t="s">
        <v>13986</v>
      </c>
      <c r="F6098" s="2" t="s">
        <v>13987</v>
      </c>
      <c r="H6098" s="2" t="s">
        <v>13988</v>
      </c>
    </row>
    <row r="6099" spans="1:8" ht="13" x14ac:dyDescent="0.15">
      <c r="A6099" s="2" t="s">
        <v>13986</v>
      </c>
      <c r="F6099" s="2" t="s">
        <v>13989</v>
      </c>
      <c r="H6099" s="2" t="s">
        <v>13990</v>
      </c>
    </row>
    <row r="6100" spans="1:8" ht="13" x14ac:dyDescent="0.15">
      <c r="A6100" s="2" t="s">
        <v>13991</v>
      </c>
      <c r="F6100" s="2" t="s">
        <v>13992</v>
      </c>
      <c r="H6100" s="2" t="s">
        <v>13993</v>
      </c>
    </row>
    <row r="6101" spans="1:8" ht="13" x14ac:dyDescent="0.15">
      <c r="A6101" s="2" t="s">
        <v>13994</v>
      </c>
      <c r="F6101" s="2" t="s">
        <v>13995</v>
      </c>
      <c r="H6101" s="2" t="s">
        <v>13996</v>
      </c>
    </row>
    <row r="6102" spans="1:8" ht="13" x14ac:dyDescent="0.15">
      <c r="A6102" s="2" t="s">
        <v>13994</v>
      </c>
      <c r="F6102" s="2" t="s">
        <v>13997</v>
      </c>
    </row>
    <row r="6103" spans="1:8" ht="13" x14ac:dyDescent="0.15">
      <c r="A6103" s="2" t="s">
        <v>13998</v>
      </c>
      <c r="E6103" s="2" t="s">
        <v>4594</v>
      </c>
      <c r="F6103" s="2" t="s">
        <v>13999</v>
      </c>
    </row>
    <row r="6104" spans="1:8" ht="13" x14ac:dyDescent="0.15">
      <c r="A6104" s="2" t="s">
        <v>14000</v>
      </c>
      <c r="F6104" s="2" t="s">
        <v>14001</v>
      </c>
      <c r="H6104" s="2" t="s">
        <v>14002</v>
      </c>
    </row>
    <row r="6105" spans="1:8" ht="13" x14ac:dyDescent="0.15">
      <c r="A6105" s="2" t="s">
        <v>14003</v>
      </c>
      <c r="F6105" s="2" t="s">
        <v>14004</v>
      </c>
      <c r="H6105" s="2" t="s">
        <v>14005</v>
      </c>
    </row>
    <row r="6106" spans="1:8" ht="13" x14ac:dyDescent="0.15">
      <c r="A6106" s="2" t="s">
        <v>14006</v>
      </c>
      <c r="F6106" s="2" t="s">
        <v>14007</v>
      </c>
      <c r="H6106" s="2" t="s">
        <v>14008</v>
      </c>
    </row>
    <row r="6107" spans="1:8" ht="13" x14ac:dyDescent="0.15">
      <c r="A6107" s="2" t="s">
        <v>14006</v>
      </c>
      <c r="F6107" s="2" t="s">
        <v>14009</v>
      </c>
      <c r="H6107" s="2" t="s">
        <v>14010</v>
      </c>
    </row>
    <row r="6108" spans="1:8" ht="13" x14ac:dyDescent="0.15">
      <c r="A6108" s="2" t="s">
        <v>14006</v>
      </c>
      <c r="F6108" s="2" t="s">
        <v>14011</v>
      </c>
      <c r="H6108" s="2" t="s">
        <v>14012</v>
      </c>
    </row>
    <row r="6109" spans="1:8" ht="13" x14ac:dyDescent="0.15">
      <c r="A6109" s="2" t="s">
        <v>14006</v>
      </c>
      <c r="E6109" s="2" t="s">
        <v>126</v>
      </c>
      <c r="F6109" s="2" t="s">
        <v>14013</v>
      </c>
      <c r="H6109" s="2" t="s">
        <v>14014</v>
      </c>
    </row>
    <row r="6110" spans="1:8" ht="13" x14ac:dyDescent="0.15">
      <c r="A6110" s="2" t="s">
        <v>14015</v>
      </c>
      <c r="F6110" s="2" t="s">
        <v>14016</v>
      </c>
      <c r="H6110" s="2" t="s">
        <v>14017</v>
      </c>
    </row>
    <row r="6111" spans="1:8" ht="13" x14ac:dyDescent="0.15">
      <c r="A6111" s="2" t="s">
        <v>14015</v>
      </c>
      <c r="F6111" s="2" t="s">
        <v>13459</v>
      </c>
    </row>
    <row r="6112" spans="1:8" ht="13" x14ac:dyDescent="0.15">
      <c r="A6112" s="2" t="s">
        <v>14015</v>
      </c>
      <c r="E6112" s="2" t="s">
        <v>72</v>
      </c>
      <c r="F6112" s="2" t="s">
        <v>14018</v>
      </c>
      <c r="H6112" s="2" t="s">
        <v>14019</v>
      </c>
    </row>
    <row r="6113" spans="1:8" ht="13" x14ac:dyDescent="0.15">
      <c r="A6113" s="2" t="s">
        <v>14020</v>
      </c>
      <c r="F6113" s="2" t="s">
        <v>14021</v>
      </c>
      <c r="H6113" s="2" t="s">
        <v>14022</v>
      </c>
    </row>
    <row r="6114" spans="1:8" ht="13" x14ac:dyDescent="0.15">
      <c r="A6114" s="2" t="s">
        <v>14020</v>
      </c>
      <c r="F6114" s="2" t="s">
        <v>14023</v>
      </c>
    </row>
    <row r="6115" spans="1:8" ht="13" x14ac:dyDescent="0.15">
      <c r="A6115" s="2" t="s">
        <v>14024</v>
      </c>
      <c r="F6115" s="2" t="s">
        <v>14025</v>
      </c>
    </row>
    <row r="6116" spans="1:8" ht="13" x14ac:dyDescent="0.15">
      <c r="A6116" s="2" t="s">
        <v>14026</v>
      </c>
      <c r="F6116" s="2" t="s">
        <v>14027</v>
      </c>
    </row>
    <row r="6117" spans="1:8" ht="13" x14ac:dyDescent="0.15">
      <c r="A6117" s="2" t="s">
        <v>14028</v>
      </c>
      <c r="F6117" s="2" t="s">
        <v>14029</v>
      </c>
    </row>
    <row r="6118" spans="1:8" ht="13" x14ac:dyDescent="0.15">
      <c r="A6118" s="2" t="s">
        <v>14030</v>
      </c>
      <c r="F6118" s="2" t="s">
        <v>14031</v>
      </c>
      <c r="H6118" s="2" t="s">
        <v>14032</v>
      </c>
    </row>
    <row r="6119" spans="1:8" ht="13" x14ac:dyDescent="0.15">
      <c r="A6119" s="2" t="s">
        <v>14030</v>
      </c>
      <c r="F6119" s="2" t="s">
        <v>14033</v>
      </c>
    </row>
    <row r="6120" spans="1:8" ht="13" x14ac:dyDescent="0.15">
      <c r="A6120" s="2" t="s">
        <v>14030</v>
      </c>
      <c r="E6120" s="2" t="s">
        <v>65</v>
      </c>
      <c r="F6120" s="2" t="s">
        <v>14034</v>
      </c>
    </row>
    <row r="6121" spans="1:8" ht="13" x14ac:dyDescent="0.15">
      <c r="A6121" s="2" t="s">
        <v>14035</v>
      </c>
      <c r="F6121" s="2" t="s">
        <v>14036</v>
      </c>
    </row>
    <row r="6122" spans="1:8" ht="13" x14ac:dyDescent="0.15">
      <c r="A6122" s="2" t="s">
        <v>14037</v>
      </c>
      <c r="F6122" s="2" t="s">
        <v>14038</v>
      </c>
      <c r="H6122" s="2" t="s">
        <v>14039</v>
      </c>
    </row>
    <row r="6123" spans="1:8" ht="13" x14ac:dyDescent="0.15">
      <c r="A6123" s="2" t="s">
        <v>14040</v>
      </c>
      <c r="F6123" s="2" t="s">
        <v>14041</v>
      </c>
    </row>
    <row r="6124" spans="1:8" ht="13" x14ac:dyDescent="0.15">
      <c r="A6124" s="2" t="s">
        <v>14040</v>
      </c>
      <c r="E6124" s="2" t="s">
        <v>72</v>
      </c>
      <c r="F6124" s="2" t="s">
        <v>14042</v>
      </c>
    </row>
    <row r="6125" spans="1:8" ht="13" x14ac:dyDescent="0.15">
      <c r="A6125" s="2" t="s">
        <v>14043</v>
      </c>
      <c r="F6125" s="2" t="s">
        <v>14044</v>
      </c>
      <c r="H6125" s="2" t="s">
        <v>14045</v>
      </c>
    </row>
    <row r="6126" spans="1:8" ht="13" x14ac:dyDescent="0.15">
      <c r="A6126" s="2" t="s">
        <v>14046</v>
      </c>
      <c r="F6126" s="2" t="s">
        <v>14047</v>
      </c>
      <c r="H6126" s="2" t="s">
        <v>14048</v>
      </c>
    </row>
    <row r="6127" spans="1:8" ht="13" x14ac:dyDescent="0.15">
      <c r="A6127" s="2" t="s">
        <v>14046</v>
      </c>
      <c r="F6127" s="2" t="s">
        <v>7233</v>
      </c>
      <c r="H6127" s="2" t="s">
        <v>14049</v>
      </c>
    </row>
    <row r="6128" spans="1:8" ht="13" x14ac:dyDescent="0.15">
      <c r="A6128" s="2" t="s">
        <v>14050</v>
      </c>
      <c r="E6128" s="2" t="s">
        <v>7740</v>
      </c>
      <c r="F6128" s="2" t="s">
        <v>14051</v>
      </c>
    </row>
    <row r="6129" spans="1:8" ht="13" x14ac:dyDescent="0.15">
      <c r="A6129" s="2" t="s">
        <v>14052</v>
      </c>
      <c r="E6129" s="2" t="s">
        <v>14053</v>
      </c>
      <c r="F6129" s="2" t="s">
        <v>1679</v>
      </c>
      <c r="H6129" s="2" t="s">
        <v>14054</v>
      </c>
    </row>
    <row r="6130" spans="1:8" ht="13" x14ac:dyDescent="0.15">
      <c r="A6130" s="2" t="s">
        <v>14052</v>
      </c>
      <c r="F6130" s="2" t="s">
        <v>14055</v>
      </c>
      <c r="H6130" s="2" t="s">
        <v>14056</v>
      </c>
    </row>
    <row r="6131" spans="1:8" ht="13" x14ac:dyDescent="0.15">
      <c r="A6131" s="2" t="s">
        <v>14052</v>
      </c>
      <c r="F6131" s="2" t="s">
        <v>14057</v>
      </c>
      <c r="H6131" s="2" t="s">
        <v>14058</v>
      </c>
    </row>
    <row r="6132" spans="1:8" ht="13" x14ac:dyDescent="0.15">
      <c r="A6132" s="2" t="s">
        <v>14052</v>
      </c>
      <c r="F6132" s="2" t="s">
        <v>14059</v>
      </c>
      <c r="H6132" s="2" t="s">
        <v>14060</v>
      </c>
    </row>
    <row r="6133" spans="1:8" ht="13" x14ac:dyDescent="0.15">
      <c r="A6133" s="2" t="s">
        <v>14061</v>
      </c>
      <c r="F6133" s="2" t="s">
        <v>14062</v>
      </c>
    </row>
    <row r="6134" spans="1:8" ht="13" x14ac:dyDescent="0.15">
      <c r="A6134" s="2" t="s">
        <v>14063</v>
      </c>
      <c r="F6134" s="2" t="s">
        <v>14064</v>
      </c>
      <c r="H6134" s="2" t="s">
        <v>14065</v>
      </c>
    </row>
    <row r="6135" spans="1:8" ht="13" x14ac:dyDescent="0.15">
      <c r="A6135" s="2" t="s">
        <v>14066</v>
      </c>
      <c r="F6135" s="2" t="s">
        <v>14067</v>
      </c>
    </row>
    <row r="6136" spans="1:8" ht="13" x14ac:dyDescent="0.15">
      <c r="A6136" s="2" t="s">
        <v>14068</v>
      </c>
      <c r="F6136" s="2" t="s">
        <v>14069</v>
      </c>
      <c r="H6136" s="2" t="s">
        <v>14070</v>
      </c>
    </row>
    <row r="6137" spans="1:8" ht="13" x14ac:dyDescent="0.15">
      <c r="A6137" s="2" t="s">
        <v>14068</v>
      </c>
      <c r="F6137" s="2" t="s">
        <v>14071</v>
      </c>
      <c r="H6137" s="2" t="s">
        <v>14072</v>
      </c>
    </row>
    <row r="6138" spans="1:8" ht="13" x14ac:dyDescent="0.15">
      <c r="A6138" s="2" t="s">
        <v>14073</v>
      </c>
      <c r="F6138" s="2" t="s">
        <v>14074</v>
      </c>
      <c r="H6138" s="2" t="s">
        <v>14075</v>
      </c>
    </row>
    <row r="6139" spans="1:8" ht="13" x14ac:dyDescent="0.15">
      <c r="A6139" s="2" t="s">
        <v>14076</v>
      </c>
      <c r="F6139" s="2" t="s">
        <v>14077</v>
      </c>
      <c r="H6139" s="2" t="s">
        <v>14078</v>
      </c>
    </row>
    <row r="6140" spans="1:8" ht="13" x14ac:dyDescent="0.15">
      <c r="A6140" s="2" t="s">
        <v>14079</v>
      </c>
      <c r="F6140" s="2" t="s">
        <v>14080</v>
      </c>
      <c r="H6140" s="2" t="s">
        <v>14081</v>
      </c>
    </row>
    <row r="6141" spans="1:8" ht="13" x14ac:dyDescent="0.15">
      <c r="A6141" s="2" t="s">
        <v>14082</v>
      </c>
      <c r="F6141" s="2" t="s">
        <v>14083</v>
      </c>
      <c r="H6141" s="2" t="s">
        <v>14084</v>
      </c>
    </row>
    <row r="6142" spans="1:8" ht="13" x14ac:dyDescent="0.15">
      <c r="A6142" s="2" t="s">
        <v>14082</v>
      </c>
      <c r="F6142" s="2" t="s">
        <v>14085</v>
      </c>
      <c r="H6142" s="2" t="s">
        <v>14086</v>
      </c>
    </row>
    <row r="6143" spans="1:8" ht="13" x14ac:dyDescent="0.15">
      <c r="A6143" s="2" t="s">
        <v>14087</v>
      </c>
      <c r="F6143" s="2" t="s">
        <v>14088</v>
      </c>
      <c r="H6143" s="2" t="s">
        <v>14089</v>
      </c>
    </row>
    <row r="6144" spans="1:8" ht="13" x14ac:dyDescent="0.15">
      <c r="A6144" s="2" t="s">
        <v>14087</v>
      </c>
      <c r="F6144" s="2" t="s">
        <v>14090</v>
      </c>
      <c r="H6144" s="2" t="s">
        <v>14091</v>
      </c>
    </row>
    <row r="6145" spans="1:8" ht="13" x14ac:dyDescent="0.15">
      <c r="A6145" s="2" t="s">
        <v>14092</v>
      </c>
      <c r="F6145" s="2" t="s">
        <v>14093</v>
      </c>
    </row>
    <row r="6146" spans="1:8" ht="13" x14ac:dyDescent="0.15">
      <c r="A6146" s="2" t="s">
        <v>14094</v>
      </c>
      <c r="F6146" s="2" t="s">
        <v>14095</v>
      </c>
    </row>
    <row r="6147" spans="1:8" ht="13" x14ac:dyDescent="0.15">
      <c r="A6147" s="2" t="s">
        <v>14096</v>
      </c>
      <c r="F6147" s="2" t="s">
        <v>14095</v>
      </c>
    </row>
    <row r="6148" spans="1:8" ht="13" x14ac:dyDescent="0.15">
      <c r="A6148" s="2" t="s">
        <v>14097</v>
      </c>
      <c r="F6148" s="2" t="s">
        <v>14098</v>
      </c>
    </row>
    <row r="6149" spans="1:8" ht="13" x14ac:dyDescent="0.15">
      <c r="A6149" s="2" t="s">
        <v>14099</v>
      </c>
      <c r="F6149" s="2" t="s">
        <v>14100</v>
      </c>
    </row>
    <row r="6150" spans="1:8" ht="13" x14ac:dyDescent="0.15">
      <c r="A6150" s="2" t="s">
        <v>14101</v>
      </c>
      <c r="F6150" s="2" t="s">
        <v>14102</v>
      </c>
    </row>
    <row r="6151" spans="1:8" ht="13" x14ac:dyDescent="0.15">
      <c r="A6151" s="2" t="s">
        <v>14101</v>
      </c>
      <c r="E6151" s="2" t="s">
        <v>14103</v>
      </c>
      <c r="F6151" s="2" t="s">
        <v>14104</v>
      </c>
    </row>
    <row r="6152" spans="1:8" ht="13" x14ac:dyDescent="0.15">
      <c r="A6152" s="2" t="s">
        <v>14101</v>
      </c>
      <c r="E6152" s="2" t="s">
        <v>65</v>
      </c>
      <c r="F6152" s="2" t="s">
        <v>14105</v>
      </c>
    </row>
    <row r="6153" spans="1:8" ht="13" x14ac:dyDescent="0.15">
      <c r="A6153" s="2" t="s">
        <v>14106</v>
      </c>
      <c r="F6153" s="2" t="s">
        <v>115</v>
      </c>
    </row>
    <row r="6154" spans="1:8" ht="13" x14ac:dyDescent="0.15">
      <c r="A6154" s="2" t="s">
        <v>14107</v>
      </c>
      <c r="F6154" s="2" t="s">
        <v>14108</v>
      </c>
    </row>
    <row r="6155" spans="1:8" ht="13" x14ac:dyDescent="0.15">
      <c r="A6155" s="2" t="s">
        <v>14109</v>
      </c>
      <c r="F6155" s="2" t="s">
        <v>14110</v>
      </c>
    </row>
    <row r="6156" spans="1:8" ht="13" x14ac:dyDescent="0.15">
      <c r="A6156" s="2" t="s">
        <v>14111</v>
      </c>
      <c r="F6156" s="2" t="s">
        <v>14112</v>
      </c>
      <c r="H6156" s="2" t="s">
        <v>14113</v>
      </c>
    </row>
    <row r="6157" spans="1:8" ht="13" x14ac:dyDescent="0.15">
      <c r="A6157" s="2" t="s">
        <v>14114</v>
      </c>
      <c r="F6157" s="2" t="s">
        <v>14115</v>
      </c>
      <c r="H6157" s="2" t="s">
        <v>14116</v>
      </c>
    </row>
    <row r="6158" spans="1:8" ht="13" x14ac:dyDescent="0.15">
      <c r="A6158" s="2" t="s">
        <v>14114</v>
      </c>
      <c r="F6158" s="2" t="s">
        <v>14117</v>
      </c>
      <c r="H6158" s="2" t="s">
        <v>14118</v>
      </c>
    </row>
    <row r="6159" spans="1:8" ht="13" x14ac:dyDescent="0.15">
      <c r="A6159" s="2" t="s">
        <v>14114</v>
      </c>
      <c r="F6159" s="2" t="s">
        <v>14119</v>
      </c>
      <c r="H6159" s="2" t="s">
        <v>14120</v>
      </c>
    </row>
    <row r="6160" spans="1:8" ht="13" x14ac:dyDescent="0.15">
      <c r="A6160" s="2" t="s">
        <v>14114</v>
      </c>
      <c r="E6160" s="2" t="s">
        <v>49</v>
      </c>
      <c r="F6160" s="2" t="s">
        <v>14121</v>
      </c>
      <c r="H6160" s="2" t="s">
        <v>14122</v>
      </c>
    </row>
    <row r="6161" spans="1:8" ht="13" x14ac:dyDescent="0.15">
      <c r="A6161" s="2" t="s">
        <v>14114</v>
      </c>
      <c r="E6161" s="2" t="s">
        <v>14123</v>
      </c>
      <c r="F6161" s="2" t="s">
        <v>14124</v>
      </c>
      <c r="H6161" s="2" t="s">
        <v>14122</v>
      </c>
    </row>
    <row r="6162" spans="1:8" ht="13" x14ac:dyDescent="0.15">
      <c r="A6162" s="2" t="s">
        <v>14125</v>
      </c>
      <c r="F6162" s="2" t="s">
        <v>14126</v>
      </c>
    </row>
    <row r="6163" spans="1:8" ht="13" x14ac:dyDescent="0.15">
      <c r="A6163" s="2" t="s">
        <v>14127</v>
      </c>
      <c r="F6163" s="2" t="s">
        <v>14128</v>
      </c>
    </row>
    <row r="6164" spans="1:8" ht="13" x14ac:dyDescent="0.15">
      <c r="A6164" s="2" t="s">
        <v>14129</v>
      </c>
      <c r="F6164" s="2" t="s">
        <v>14130</v>
      </c>
    </row>
    <row r="6165" spans="1:8" ht="13" x14ac:dyDescent="0.15">
      <c r="A6165" s="2" t="s">
        <v>14131</v>
      </c>
      <c r="F6165" s="2" t="s">
        <v>14132</v>
      </c>
      <c r="H6165" s="2" t="s">
        <v>14133</v>
      </c>
    </row>
    <row r="6166" spans="1:8" ht="13" x14ac:dyDescent="0.15">
      <c r="A6166" s="2" t="s">
        <v>14131</v>
      </c>
      <c r="F6166" s="2" t="s">
        <v>14134</v>
      </c>
    </row>
    <row r="6167" spans="1:8" ht="13" x14ac:dyDescent="0.15">
      <c r="A6167" s="2" t="s">
        <v>14135</v>
      </c>
      <c r="F6167" s="2" t="s">
        <v>14136</v>
      </c>
    </row>
    <row r="6168" spans="1:8" ht="13" x14ac:dyDescent="0.15">
      <c r="A6168" s="2" t="s">
        <v>14137</v>
      </c>
      <c r="F6168" s="2" t="s">
        <v>14138</v>
      </c>
      <c r="H6168" s="2" t="s">
        <v>14139</v>
      </c>
    </row>
    <row r="6169" spans="1:8" ht="13" x14ac:dyDescent="0.15">
      <c r="A6169" s="2" t="s">
        <v>14137</v>
      </c>
      <c r="F6169" s="2" t="s">
        <v>14140</v>
      </c>
    </row>
    <row r="6170" spans="1:8" ht="13" x14ac:dyDescent="0.15">
      <c r="A6170" s="2" t="s">
        <v>14141</v>
      </c>
      <c r="E6170" s="2" t="s">
        <v>2596</v>
      </c>
      <c r="F6170" s="2" t="s">
        <v>14142</v>
      </c>
      <c r="H6170" s="2" t="s">
        <v>14143</v>
      </c>
    </row>
    <row r="6171" spans="1:8" ht="13" x14ac:dyDescent="0.15">
      <c r="A6171" s="2" t="s">
        <v>14141</v>
      </c>
      <c r="F6171" s="2" t="s">
        <v>14144</v>
      </c>
      <c r="H6171" s="2" t="s">
        <v>14145</v>
      </c>
    </row>
    <row r="6172" spans="1:8" ht="13" x14ac:dyDescent="0.15">
      <c r="A6172" s="2" t="s">
        <v>14146</v>
      </c>
      <c r="F6172" s="2" t="s">
        <v>14147</v>
      </c>
    </row>
    <row r="6173" spans="1:8" ht="13" x14ac:dyDescent="0.15">
      <c r="A6173" s="2" t="s">
        <v>14146</v>
      </c>
      <c r="F6173" s="2" t="s">
        <v>14148</v>
      </c>
      <c r="H6173" s="2" t="s">
        <v>14149</v>
      </c>
    </row>
    <row r="6174" spans="1:8" ht="13" x14ac:dyDescent="0.15">
      <c r="A6174" s="2" t="s">
        <v>14146</v>
      </c>
      <c r="E6174" s="2" t="s">
        <v>72</v>
      </c>
      <c r="F6174" s="2" t="s">
        <v>14150</v>
      </c>
    </row>
    <row r="6175" spans="1:8" ht="13" x14ac:dyDescent="0.15">
      <c r="A6175" s="2" t="s">
        <v>14151</v>
      </c>
      <c r="F6175" s="2" t="s">
        <v>14152</v>
      </c>
    </row>
    <row r="6176" spans="1:8" ht="13" x14ac:dyDescent="0.15">
      <c r="A6176" s="2" t="s">
        <v>14153</v>
      </c>
      <c r="F6176" s="2" t="s">
        <v>14154</v>
      </c>
    </row>
    <row r="6177" spans="1:8" ht="13" x14ac:dyDescent="0.15">
      <c r="A6177" s="2" t="s">
        <v>14155</v>
      </c>
      <c r="E6177" s="2" t="s">
        <v>6925</v>
      </c>
      <c r="F6177" s="2" t="s">
        <v>14156</v>
      </c>
      <c r="H6177" s="2" t="s">
        <v>14157</v>
      </c>
    </row>
    <row r="6178" spans="1:8" ht="13" x14ac:dyDescent="0.15">
      <c r="A6178" s="2" t="s">
        <v>14155</v>
      </c>
      <c r="F6178" s="2" t="s">
        <v>14147</v>
      </c>
    </row>
    <row r="6179" spans="1:8" ht="13" x14ac:dyDescent="0.15">
      <c r="A6179" s="2" t="s">
        <v>14158</v>
      </c>
      <c r="F6179" s="2" t="s">
        <v>14159</v>
      </c>
      <c r="H6179" s="2" t="s">
        <v>14160</v>
      </c>
    </row>
    <row r="6180" spans="1:8" ht="13" x14ac:dyDescent="0.15">
      <c r="A6180" s="2" t="s">
        <v>14161</v>
      </c>
      <c r="E6180" s="2" t="s">
        <v>49</v>
      </c>
      <c r="F6180" s="2" t="s">
        <v>14162</v>
      </c>
      <c r="H6180" s="2" t="s">
        <v>14163</v>
      </c>
    </row>
    <row r="6181" spans="1:8" ht="13" x14ac:dyDescent="0.15">
      <c r="A6181" s="2" t="s">
        <v>14161</v>
      </c>
      <c r="E6181" s="2" t="s">
        <v>14164</v>
      </c>
      <c r="F6181" s="2" t="s">
        <v>14165</v>
      </c>
      <c r="H6181" s="2" t="s">
        <v>14163</v>
      </c>
    </row>
    <row r="6182" spans="1:8" ht="13" x14ac:dyDescent="0.15">
      <c r="A6182" s="2" t="s">
        <v>14166</v>
      </c>
      <c r="F6182" s="2" t="s">
        <v>14167</v>
      </c>
    </row>
    <row r="6183" spans="1:8" ht="13" x14ac:dyDescent="0.15">
      <c r="A6183" s="2" t="s">
        <v>14168</v>
      </c>
      <c r="F6183" s="2" t="s">
        <v>14169</v>
      </c>
      <c r="H6183" s="2" t="s">
        <v>14170</v>
      </c>
    </row>
    <row r="6184" spans="1:8" ht="13" x14ac:dyDescent="0.15">
      <c r="A6184" s="2" t="s">
        <v>14171</v>
      </c>
      <c r="F6184" s="2" t="s">
        <v>14172</v>
      </c>
      <c r="H6184" s="2" t="s">
        <v>14173</v>
      </c>
    </row>
    <row r="6185" spans="1:8" ht="13" x14ac:dyDescent="0.15">
      <c r="A6185" s="2" t="s">
        <v>14171</v>
      </c>
      <c r="F6185" s="2" t="s">
        <v>14174</v>
      </c>
    </row>
    <row r="6186" spans="1:8" ht="13" x14ac:dyDescent="0.15">
      <c r="A6186" s="2" t="s">
        <v>14175</v>
      </c>
      <c r="F6186" s="2" t="s">
        <v>14176</v>
      </c>
      <c r="H6186" s="2" t="s">
        <v>14177</v>
      </c>
    </row>
    <row r="6187" spans="1:8" ht="13" x14ac:dyDescent="0.15">
      <c r="A6187" s="2" t="s">
        <v>14175</v>
      </c>
      <c r="F6187" s="2" t="s">
        <v>14178</v>
      </c>
      <c r="H6187" s="2" t="s">
        <v>14179</v>
      </c>
    </row>
    <row r="6188" spans="1:8" ht="13" x14ac:dyDescent="0.15">
      <c r="A6188" s="2" t="s">
        <v>14175</v>
      </c>
      <c r="E6188" s="2" t="s">
        <v>14180</v>
      </c>
      <c r="F6188" s="2" t="s">
        <v>14181</v>
      </c>
    </row>
    <row r="6189" spans="1:8" ht="13" x14ac:dyDescent="0.15">
      <c r="A6189" s="2" t="s">
        <v>14182</v>
      </c>
      <c r="F6189" s="2" t="s">
        <v>14183</v>
      </c>
    </row>
    <row r="6190" spans="1:8" ht="13" x14ac:dyDescent="0.15">
      <c r="A6190" s="2" t="s">
        <v>14182</v>
      </c>
      <c r="F6190" s="2" t="s">
        <v>14184</v>
      </c>
      <c r="H6190" s="2" t="s">
        <v>14185</v>
      </c>
    </row>
    <row r="6191" spans="1:8" ht="13" x14ac:dyDescent="0.15">
      <c r="A6191" s="2" t="s">
        <v>14182</v>
      </c>
      <c r="E6191" s="2" t="s">
        <v>49</v>
      </c>
      <c r="F6191" s="2" t="s">
        <v>14186</v>
      </c>
      <c r="H6191" s="2" t="s">
        <v>14187</v>
      </c>
    </row>
    <row r="6192" spans="1:8" ht="13" x14ac:dyDescent="0.15">
      <c r="A6192" s="2" t="s">
        <v>14182</v>
      </c>
      <c r="E6192" s="2" t="s">
        <v>14188</v>
      </c>
      <c r="F6192" s="2" t="s">
        <v>14189</v>
      </c>
      <c r="H6192" s="2" t="s">
        <v>14187</v>
      </c>
    </row>
    <row r="6193" spans="1:8" ht="13" x14ac:dyDescent="0.15">
      <c r="A6193" s="2" t="s">
        <v>14190</v>
      </c>
      <c r="F6193" s="2" t="s">
        <v>14191</v>
      </c>
    </row>
    <row r="6194" spans="1:8" ht="13" x14ac:dyDescent="0.15">
      <c r="A6194" s="2" t="s">
        <v>14192</v>
      </c>
      <c r="E6194" s="2" t="s">
        <v>49</v>
      </c>
      <c r="F6194" s="2" t="s">
        <v>14193</v>
      </c>
    </row>
    <row r="6195" spans="1:8" ht="13" x14ac:dyDescent="0.15">
      <c r="A6195" s="2" t="s">
        <v>14192</v>
      </c>
      <c r="E6195" s="2" t="s">
        <v>14194</v>
      </c>
      <c r="F6195" s="2" t="s">
        <v>14195</v>
      </c>
    </row>
    <row r="6196" spans="1:8" ht="13" x14ac:dyDescent="0.15">
      <c r="A6196" s="2" t="s">
        <v>14196</v>
      </c>
      <c r="F6196" s="2" t="s">
        <v>115</v>
      </c>
    </row>
    <row r="6197" spans="1:8" ht="13" x14ac:dyDescent="0.15">
      <c r="A6197" s="2" t="s">
        <v>14197</v>
      </c>
      <c r="F6197" s="2" t="s">
        <v>14198</v>
      </c>
      <c r="H6197" s="2" t="s">
        <v>14199</v>
      </c>
    </row>
    <row r="6198" spans="1:8" ht="13" x14ac:dyDescent="0.15">
      <c r="A6198" s="2" t="s">
        <v>14197</v>
      </c>
      <c r="F6198" s="2" t="s">
        <v>14200</v>
      </c>
      <c r="H6198" s="2" t="s">
        <v>14201</v>
      </c>
    </row>
    <row r="6199" spans="1:8" ht="13" x14ac:dyDescent="0.15">
      <c r="A6199" s="2" t="s">
        <v>14202</v>
      </c>
      <c r="F6199" s="2" t="s">
        <v>14203</v>
      </c>
    </row>
    <row r="6200" spans="1:8" ht="13" x14ac:dyDescent="0.15">
      <c r="A6200" s="2" t="s">
        <v>14204</v>
      </c>
      <c r="F6200" s="2" t="s">
        <v>14205</v>
      </c>
      <c r="H6200" s="2" t="s">
        <v>14206</v>
      </c>
    </row>
    <row r="6201" spans="1:8" ht="13" x14ac:dyDescent="0.15">
      <c r="A6201" s="2" t="s">
        <v>14204</v>
      </c>
      <c r="F6201" s="2" t="s">
        <v>14207</v>
      </c>
      <c r="H6201" s="2" t="s">
        <v>14208</v>
      </c>
    </row>
    <row r="6202" spans="1:8" ht="13" x14ac:dyDescent="0.15">
      <c r="A6202" s="2" t="s">
        <v>14204</v>
      </c>
      <c r="E6202" s="2" t="s">
        <v>72</v>
      </c>
      <c r="F6202" s="2" t="s">
        <v>14209</v>
      </c>
      <c r="H6202" s="2" t="s">
        <v>14210</v>
      </c>
    </row>
    <row r="6203" spans="1:8" ht="13" x14ac:dyDescent="0.15">
      <c r="A6203" s="2" t="s">
        <v>14211</v>
      </c>
      <c r="F6203" s="2" t="s">
        <v>14212</v>
      </c>
      <c r="H6203" s="2" t="s">
        <v>14213</v>
      </c>
    </row>
    <row r="6204" spans="1:8" ht="13" x14ac:dyDescent="0.15">
      <c r="A6204" s="2" t="s">
        <v>14214</v>
      </c>
      <c r="F6204" s="2" t="s">
        <v>14215</v>
      </c>
    </row>
    <row r="6205" spans="1:8" ht="13" x14ac:dyDescent="0.15">
      <c r="A6205" s="2" t="s">
        <v>14214</v>
      </c>
      <c r="E6205" s="2" t="s">
        <v>126</v>
      </c>
      <c r="F6205" s="2" t="s">
        <v>14216</v>
      </c>
      <c r="H6205" s="2" t="s">
        <v>14217</v>
      </c>
    </row>
    <row r="6206" spans="1:8" ht="13" x14ac:dyDescent="0.15">
      <c r="A6206" s="2" t="s">
        <v>14218</v>
      </c>
      <c r="F6206" s="2" t="s">
        <v>14219</v>
      </c>
      <c r="H6206" s="2" t="s">
        <v>14220</v>
      </c>
    </row>
    <row r="6207" spans="1:8" ht="13" x14ac:dyDescent="0.15">
      <c r="A6207" s="2" t="s">
        <v>14221</v>
      </c>
      <c r="F6207" s="2" t="s">
        <v>14222</v>
      </c>
      <c r="H6207" s="2" t="s">
        <v>14223</v>
      </c>
    </row>
    <row r="6208" spans="1:8" ht="13" x14ac:dyDescent="0.15">
      <c r="A6208" s="2" t="s">
        <v>14221</v>
      </c>
      <c r="E6208" s="2" t="s">
        <v>14224</v>
      </c>
      <c r="F6208" s="2" t="s">
        <v>14225</v>
      </c>
    </row>
    <row r="6209" spans="1:8" ht="13" x14ac:dyDescent="0.15">
      <c r="A6209" s="2" t="s">
        <v>14226</v>
      </c>
      <c r="F6209" s="2" t="s">
        <v>14227</v>
      </c>
      <c r="H6209" s="2" t="s">
        <v>14228</v>
      </c>
    </row>
    <row r="6210" spans="1:8" ht="13" x14ac:dyDescent="0.15">
      <c r="A6210" s="2" t="s">
        <v>14226</v>
      </c>
      <c r="F6210" s="2" t="s">
        <v>14229</v>
      </c>
      <c r="H6210" s="2" t="s">
        <v>14230</v>
      </c>
    </row>
    <row r="6211" spans="1:8" ht="13" x14ac:dyDescent="0.15">
      <c r="A6211" s="2" t="s">
        <v>14231</v>
      </c>
      <c r="F6211" s="2" t="s">
        <v>14232</v>
      </c>
      <c r="H6211" s="2" t="s">
        <v>14233</v>
      </c>
    </row>
    <row r="6212" spans="1:8" ht="13" x14ac:dyDescent="0.15">
      <c r="A6212" s="2" t="s">
        <v>14234</v>
      </c>
      <c r="F6212" s="2" t="s">
        <v>14235</v>
      </c>
      <c r="H6212" s="2" t="s">
        <v>14236</v>
      </c>
    </row>
    <row r="6213" spans="1:8" ht="13" x14ac:dyDescent="0.15">
      <c r="A6213" s="2" t="s">
        <v>14234</v>
      </c>
      <c r="F6213" s="2" t="s">
        <v>14237</v>
      </c>
      <c r="H6213" s="2" t="s">
        <v>14238</v>
      </c>
    </row>
    <row r="6214" spans="1:8" ht="13" x14ac:dyDescent="0.15">
      <c r="A6214" s="2" t="s">
        <v>14239</v>
      </c>
      <c r="F6214" s="2" t="s">
        <v>14240</v>
      </c>
      <c r="H6214" s="2" t="s">
        <v>14241</v>
      </c>
    </row>
    <row r="6215" spans="1:8" ht="13" x14ac:dyDescent="0.15">
      <c r="A6215" s="2" t="s">
        <v>14239</v>
      </c>
      <c r="F6215" s="2" t="s">
        <v>14242</v>
      </c>
      <c r="H6215" s="2" t="s">
        <v>14243</v>
      </c>
    </row>
    <row r="6216" spans="1:8" ht="13" x14ac:dyDescent="0.15">
      <c r="A6216" s="2" t="s">
        <v>14244</v>
      </c>
      <c r="F6216" s="2" t="s">
        <v>14245</v>
      </c>
      <c r="H6216" s="2" t="s">
        <v>14246</v>
      </c>
    </row>
    <row r="6217" spans="1:8" ht="13" x14ac:dyDescent="0.15">
      <c r="A6217" s="2" t="s">
        <v>14247</v>
      </c>
      <c r="F6217" s="2" t="s">
        <v>14248</v>
      </c>
    </row>
    <row r="6218" spans="1:8" ht="13" x14ac:dyDescent="0.15">
      <c r="A6218" s="2" t="s">
        <v>14249</v>
      </c>
      <c r="F6218" s="2" t="s">
        <v>14250</v>
      </c>
    </row>
    <row r="6219" spans="1:8" ht="13" x14ac:dyDescent="0.15">
      <c r="A6219" s="2" t="s">
        <v>14251</v>
      </c>
      <c r="F6219" s="2" t="s">
        <v>14252</v>
      </c>
    </row>
    <row r="6220" spans="1:8" ht="13" x14ac:dyDescent="0.15">
      <c r="A6220" s="2" t="s">
        <v>14253</v>
      </c>
      <c r="E6220" s="2" t="s">
        <v>6925</v>
      </c>
      <c r="F6220" s="2" t="s">
        <v>14254</v>
      </c>
    </row>
    <row r="6221" spans="1:8" ht="13" x14ac:dyDescent="0.15">
      <c r="A6221" s="2" t="s">
        <v>14253</v>
      </c>
      <c r="F6221" s="2" t="s">
        <v>14255</v>
      </c>
      <c r="H6221" s="2" t="s">
        <v>14256</v>
      </c>
    </row>
    <row r="6222" spans="1:8" ht="13" x14ac:dyDescent="0.15">
      <c r="A6222" s="2" t="s">
        <v>14257</v>
      </c>
      <c r="F6222" s="2" t="s">
        <v>14258</v>
      </c>
    </row>
    <row r="6223" spans="1:8" ht="13" x14ac:dyDescent="0.15">
      <c r="A6223" s="2" t="s">
        <v>14257</v>
      </c>
      <c r="E6223" s="2" t="s">
        <v>72</v>
      </c>
      <c r="F6223" s="2" t="s">
        <v>14259</v>
      </c>
    </row>
    <row r="6224" spans="1:8" ht="13" x14ac:dyDescent="0.15">
      <c r="A6224" s="2" t="s">
        <v>14257</v>
      </c>
      <c r="F6224" s="2" t="s">
        <v>14260</v>
      </c>
      <c r="H6224" s="2" t="s">
        <v>14261</v>
      </c>
    </row>
    <row r="6225" spans="1:8" ht="13" x14ac:dyDescent="0.15">
      <c r="A6225" s="2" t="s">
        <v>14262</v>
      </c>
      <c r="F6225" s="2" t="s">
        <v>14263</v>
      </c>
    </row>
    <row r="6226" spans="1:8" ht="13" x14ac:dyDescent="0.15">
      <c r="A6226" s="2" t="s">
        <v>14264</v>
      </c>
      <c r="F6226" s="2" t="s">
        <v>14265</v>
      </c>
      <c r="H6226" s="2" t="s">
        <v>14266</v>
      </c>
    </row>
    <row r="6227" spans="1:8" ht="13" x14ac:dyDescent="0.15">
      <c r="A6227" s="2" t="s">
        <v>14267</v>
      </c>
      <c r="E6227" s="2" t="s">
        <v>14268</v>
      </c>
      <c r="F6227" s="2" t="s">
        <v>14269</v>
      </c>
      <c r="H6227" s="2" t="s">
        <v>14270</v>
      </c>
    </row>
    <row r="6228" spans="1:8" ht="13" x14ac:dyDescent="0.15">
      <c r="A6228" s="2" t="s">
        <v>14271</v>
      </c>
      <c r="F6228" s="2" t="s">
        <v>14272</v>
      </c>
    </row>
    <row r="6229" spans="1:8" ht="13" x14ac:dyDescent="0.15">
      <c r="A6229" s="2" t="s">
        <v>14273</v>
      </c>
      <c r="F6229" s="2" t="s">
        <v>14274</v>
      </c>
    </row>
    <row r="6230" spans="1:8" ht="13" x14ac:dyDescent="0.15">
      <c r="A6230" s="2" t="s">
        <v>14275</v>
      </c>
      <c r="F6230" s="2" t="s">
        <v>14276</v>
      </c>
      <c r="H6230" s="2" t="s">
        <v>14277</v>
      </c>
    </row>
    <row r="6231" spans="1:8" ht="13" x14ac:dyDescent="0.15">
      <c r="A6231" s="2" t="s">
        <v>14278</v>
      </c>
      <c r="F6231" s="2" t="s">
        <v>14279</v>
      </c>
    </row>
    <row r="6232" spans="1:8" ht="13" x14ac:dyDescent="0.15">
      <c r="A6232" s="2" t="s">
        <v>14280</v>
      </c>
      <c r="F6232" s="2" t="s">
        <v>14281</v>
      </c>
      <c r="H6232" s="2" t="s">
        <v>14282</v>
      </c>
    </row>
    <row r="6233" spans="1:8" ht="13" x14ac:dyDescent="0.15">
      <c r="A6233" s="2" t="s">
        <v>14283</v>
      </c>
      <c r="B6233" s="2">
        <v>1</v>
      </c>
      <c r="F6233" s="2" t="s">
        <v>14284</v>
      </c>
      <c r="H6233" s="2" t="s">
        <v>14285</v>
      </c>
    </row>
    <row r="6234" spans="1:8" ht="13" x14ac:dyDescent="0.15">
      <c r="A6234" s="2" t="s">
        <v>14283</v>
      </c>
      <c r="B6234" s="2">
        <v>2</v>
      </c>
      <c r="F6234" s="2" t="s">
        <v>14286</v>
      </c>
      <c r="H6234" s="2" t="s">
        <v>14287</v>
      </c>
    </row>
    <row r="6235" spans="1:8" ht="13" x14ac:dyDescent="0.15">
      <c r="A6235" s="2" t="s">
        <v>14288</v>
      </c>
      <c r="B6235" s="2">
        <v>1</v>
      </c>
      <c r="F6235" s="2" t="s">
        <v>14289</v>
      </c>
      <c r="H6235" s="2" t="s">
        <v>14290</v>
      </c>
    </row>
    <row r="6236" spans="1:8" ht="13" x14ac:dyDescent="0.15">
      <c r="A6236" s="2" t="s">
        <v>14288</v>
      </c>
      <c r="B6236" s="2">
        <v>1</v>
      </c>
      <c r="F6236" s="2" t="s">
        <v>14291</v>
      </c>
      <c r="H6236" s="2" t="s">
        <v>14292</v>
      </c>
    </row>
    <row r="6237" spans="1:8" ht="13" x14ac:dyDescent="0.15">
      <c r="A6237" s="2" t="s">
        <v>14288</v>
      </c>
      <c r="B6237" s="2">
        <v>1</v>
      </c>
      <c r="F6237" s="2" t="s">
        <v>14293</v>
      </c>
      <c r="H6237" s="2" t="s">
        <v>14294</v>
      </c>
    </row>
    <row r="6238" spans="1:8" ht="13" x14ac:dyDescent="0.15">
      <c r="A6238" s="2" t="s">
        <v>14288</v>
      </c>
      <c r="B6238" s="2">
        <v>1</v>
      </c>
      <c r="F6238" s="2" t="s">
        <v>14295</v>
      </c>
      <c r="H6238" s="2" t="s">
        <v>14296</v>
      </c>
    </row>
    <row r="6239" spans="1:8" ht="13" x14ac:dyDescent="0.15">
      <c r="A6239" s="2" t="s">
        <v>14288</v>
      </c>
      <c r="B6239" s="2">
        <v>2</v>
      </c>
      <c r="F6239" s="2" t="s">
        <v>115</v>
      </c>
    </row>
    <row r="6240" spans="1:8" ht="13" x14ac:dyDescent="0.15">
      <c r="A6240" s="2" t="s">
        <v>14297</v>
      </c>
      <c r="F6240" s="2" t="s">
        <v>14298</v>
      </c>
      <c r="H6240" s="2" t="s">
        <v>14299</v>
      </c>
    </row>
    <row r="6241" spans="1:8" ht="13" x14ac:dyDescent="0.15">
      <c r="A6241" s="2" t="s">
        <v>14297</v>
      </c>
      <c r="F6241" s="2" t="s">
        <v>14300</v>
      </c>
      <c r="H6241" s="2" t="s">
        <v>14301</v>
      </c>
    </row>
    <row r="6242" spans="1:8" ht="13" x14ac:dyDescent="0.15">
      <c r="A6242" s="2" t="s">
        <v>14302</v>
      </c>
      <c r="F6242" s="2" t="s">
        <v>14303</v>
      </c>
      <c r="H6242" s="2" t="s">
        <v>14304</v>
      </c>
    </row>
    <row r="6243" spans="1:8" ht="13" x14ac:dyDescent="0.15">
      <c r="A6243" s="2" t="s">
        <v>14305</v>
      </c>
      <c r="F6243" s="2" t="s">
        <v>14306</v>
      </c>
      <c r="H6243" s="2" t="s">
        <v>14307</v>
      </c>
    </row>
    <row r="6244" spans="1:8" ht="13" x14ac:dyDescent="0.15">
      <c r="A6244" s="2" t="s">
        <v>14308</v>
      </c>
      <c r="F6244" s="2" t="s">
        <v>14309</v>
      </c>
    </row>
    <row r="6245" spans="1:8" ht="13" x14ac:dyDescent="0.15">
      <c r="A6245" s="2" t="s">
        <v>14310</v>
      </c>
      <c r="F6245" s="2" t="s">
        <v>14311</v>
      </c>
      <c r="H6245" s="2" t="s">
        <v>14312</v>
      </c>
    </row>
    <row r="6246" spans="1:8" ht="13" x14ac:dyDescent="0.15">
      <c r="A6246" s="2" t="s">
        <v>14310</v>
      </c>
      <c r="F6246" s="2" t="s">
        <v>14313</v>
      </c>
      <c r="H6246" s="2" t="s">
        <v>14314</v>
      </c>
    </row>
    <row r="6247" spans="1:8" ht="13" x14ac:dyDescent="0.15">
      <c r="A6247" s="2" t="s">
        <v>14310</v>
      </c>
      <c r="F6247" s="2" t="s">
        <v>14315</v>
      </c>
      <c r="H6247" s="2" t="s">
        <v>14316</v>
      </c>
    </row>
    <row r="6248" spans="1:8" ht="13" x14ac:dyDescent="0.15">
      <c r="A6248" s="2" t="s">
        <v>14317</v>
      </c>
      <c r="F6248" s="2" t="s">
        <v>14318</v>
      </c>
      <c r="H6248" s="2" t="s">
        <v>14319</v>
      </c>
    </row>
    <row r="6249" spans="1:8" ht="13" x14ac:dyDescent="0.15">
      <c r="A6249" s="2" t="s">
        <v>14317</v>
      </c>
      <c r="F6249" s="2" t="s">
        <v>14320</v>
      </c>
      <c r="H6249" s="2" t="s">
        <v>14321</v>
      </c>
    </row>
    <row r="6250" spans="1:8" ht="13" x14ac:dyDescent="0.15">
      <c r="A6250" s="2" t="s">
        <v>14322</v>
      </c>
      <c r="F6250" s="2" t="s">
        <v>14323</v>
      </c>
    </row>
    <row r="6251" spans="1:8" ht="13" x14ac:dyDescent="0.15">
      <c r="A6251" s="2" t="s">
        <v>14322</v>
      </c>
      <c r="E6251" s="2" t="s">
        <v>49</v>
      </c>
      <c r="F6251" s="2" t="s">
        <v>14324</v>
      </c>
    </row>
    <row r="6252" spans="1:8" ht="13" x14ac:dyDescent="0.15">
      <c r="A6252" s="2" t="s">
        <v>14322</v>
      </c>
      <c r="E6252" s="2" t="s">
        <v>14325</v>
      </c>
      <c r="F6252" s="2" t="s">
        <v>14326</v>
      </c>
    </row>
    <row r="6253" spans="1:8" ht="13" x14ac:dyDescent="0.15">
      <c r="A6253" s="2" t="s">
        <v>14327</v>
      </c>
      <c r="F6253" s="2" t="s">
        <v>14328</v>
      </c>
      <c r="H6253" s="2" t="s">
        <v>14329</v>
      </c>
    </row>
    <row r="6254" spans="1:8" ht="13" x14ac:dyDescent="0.15">
      <c r="A6254" s="2" t="s">
        <v>14330</v>
      </c>
      <c r="F6254" s="2" t="s">
        <v>14331</v>
      </c>
      <c r="H6254" s="2" t="s">
        <v>14332</v>
      </c>
    </row>
    <row r="6255" spans="1:8" ht="13" x14ac:dyDescent="0.15">
      <c r="A6255" s="2" t="s">
        <v>14333</v>
      </c>
      <c r="F6255" s="2" t="s">
        <v>14334</v>
      </c>
      <c r="H6255" s="2" t="s">
        <v>14335</v>
      </c>
    </row>
    <row r="6256" spans="1:8" ht="13" x14ac:dyDescent="0.15">
      <c r="A6256" s="2" t="s">
        <v>14333</v>
      </c>
      <c r="F6256" s="2" t="s">
        <v>14336</v>
      </c>
      <c r="H6256" s="2" t="s">
        <v>14337</v>
      </c>
    </row>
    <row r="6257" spans="1:8" ht="13" x14ac:dyDescent="0.15">
      <c r="A6257" s="2" t="s">
        <v>14333</v>
      </c>
      <c r="F6257" s="2" t="s">
        <v>14338</v>
      </c>
      <c r="H6257" s="2" t="s">
        <v>14339</v>
      </c>
    </row>
    <row r="6258" spans="1:8" ht="13" x14ac:dyDescent="0.15">
      <c r="A6258" s="2" t="s">
        <v>14333</v>
      </c>
      <c r="F6258" s="2" t="s">
        <v>14340</v>
      </c>
      <c r="H6258" s="2" t="s">
        <v>14341</v>
      </c>
    </row>
    <row r="6259" spans="1:8" ht="13" x14ac:dyDescent="0.15">
      <c r="A6259" s="2" t="s">
        <v>14342</v>
      </c>
      <c r="F6259" s="2" t="s">
        <v>14343</v>
      </c>
    </row>
    <row r="6260" spans="1:8" ht="13" x14ac:dyDescent="0.15">
      <c r="A6260" s="2" t="s">
        <v>14344</v>
      </c>
      <c r="F6260" s="2" t="s">
        <v>14345</v>
      </c>
    </row>
    <row r="6261" spans="1:8" ht="13" x14ac:dyDescent="0.15">
      <c r="A6261" s="2" t="s">
        <v>14346</v>
      </c>
      <c r="F6261" s="2" t="s">
        <v>14347</v>
      </c>
      <c r="H6261" s="2" t="s">
        <v>14348</v>
      </c>
    </row>
    <row r="6262" spans="1:8" ht="13" x14ac:dyDescent="0.15">
      <c r="A6262" s="2" t="s">
        <v>14349</v>
      </c>
      <c r="F6262" s="2" t="s">
        <v>14350</v>
      </c>
      <c r="H6262" s="2" t="s">
        <v>14351</v>
      </c>
    </row>
    <row r="6263" spans="1:8" ht="13" x14ac:dyDescent="0.15">
      <c r="A6263" s="2" t="s">
        <v>14352</v>
      </c>
      <c r="F6263" s="2" t="s">
        <v>14353</v>
      </c>
      <c r="H6263" s="2" t="s">
        <v>14354</v>
      </c>
    </row>
    <row r="6264" spans="1:8" ht="13" x14ac:dyDescent="0.15">
      <c r="A6264" s="2" t="s">
        <v>14352</v>
      </c>
      <c r="F6264" s="2" t="s">
        <v>14355</v>
      </c>
      <c r="H6264" s="2" t="s">
        <v>14356</v>
      </c>
    </row>
    <row r="6265" spans="1:8" ht="13" x14ac:dyDescent="0.15">
      <c r="A6265" s="2" t="s">
        <v>14357</v>
      </c>
      <c r="F6265" s="2" t="s">
        <v>14358</v>
      </c>
    </row>
    <row r="6266" spans="1:8" ht="13" x14ac:dyDescent="0.15">
      <c r="A6266" s="2" t="s">
        <v>14359</v>
      </c>
      <c r="F6266" s="2" t="s">
        <v>14360</v>
      </c>
    </row>
    <row r="6267" spans="1:8" ht="13" x14ac:dyDescent="0.15">
      <c r="A6267" s="2" t="s">
        <v>14361</v>
      </c>
      <c r="F6267" s="2" t="s">
        <v>14362</v>
      </c>
      <c r="H6267" s="2" t="s">
        <v>14363</v>
      </c>
    </row>
    <row r="6268" spans="1:8" ht="13" x14ac:dyDescent="0.15">
      <c r="A6268" s="2" t="s">
        <v>14364</v>
      </c>
      <c r="F6268" s="2" t="s">
        <v>14365</v>
      </c>
      <c r="H6268" s="2" t="s">
        <v>14366</v>
      </c>
    </row>
    <row r="6269" spans="1:8" ht="13" x14ac:dyDescent="0.15">
      <c r="A6269" s="2" t="s">
        <v>14367</v>
      </c>
      <c r="F6269" s="2" t="s">
        <v>14368</v>
      </c>
      <c r="H6269" s="2" t="s">
        <v>14369</v>
      </c>
    </row>
    <row r="6270" spans="1:8" ht="13" x14ac:dyDescent="0.15">
      <c r="A6270" s="2" t="s">
        <v>14367</v>
      </c>
      <c r="F6270" s="2" t="s">
        <v>14370</v>
      </c>
    </row>
    <row r="6271" spans="1:8" ht="13" x14ac:dyDescent="0.15">
      <c r="A6271" s="2" t="s">
        <v>14371</v>
      </c>
      <c r="F6271" s="2" t="s">
        <v>14372</v>
      </c>
      <c r="H6271" s="2" t="s">
        <v>14373</v>
      </c>
    </row>
    <row r="6272" spans="1:8" ht="13" x14ac:dyDescent="0.15">
      <c r="A6272" s="2" t="s">
        <v>14374</v>
      </c>
      <c r="F6272" s="2" t="s">
        <v>14375</v>
      </c>
      <c r="H6272" s="2" t="s">
        <v>14376</v>
      </c>
    </row>
    <row r="6273" spans="1:8" ht="13" x14ac:dyDescent="0.15">
      <c r="A6273" s="2" t="s">
        <v>14377</v>
      </c>
      <c r="E6273" s="2" t="s">
        <v>161</v>
      </c>
      <c r="F6273" s="2" t="s">
        <v>14378</v>
      </c>
      <c r="H6273" s="2" t="s">
        <v>14379</v>
      </c>
    </row>
    <row r="6274" spans="1:8" ht="13" x14ac:dyDescent="0.15">
      <c r="A6274" s="2" t="s">
        <v>14380</v>
      </c>
      <c r="E6274" s="2" t="s">
        <v>11931</v>
      </c>
      <c r="F6274" s="2" t="s">
        <v>14381</v>
      </c>
      <c r="H6274" s="2" t="s">
        <v>14382</v>
      </c>
    </row>
    <row r="6275" spans="1:8" ht="13" x14ac:dyDescent="0.15">
      <c r="A6275" s="2" t="s">
        <v>14380</v>
      </c>
      <c r="E6275" s="2" t="s">
        <v>14383</v>
      </c>
      <c r="F6275" s="2" t="s">
        <v>14384</v>
      </c>
    </row>
    <row r="6276" spans="1:8" ht="13" x14ac:dyDescent="0.15">
      <c r="A6276" s="2" t="s">
        <v>14380</v>
      </c>
      <c r="E6276" s="2" t="s">
        <v>14385</v>
      </c>
      <c r="F6276" s="2" t="s">
        <v>14386</v>
      </c>
    </row>
    <row r="6277" spans="1:8" ht="13" x14ac:dyDescent="0.15">
      <c r="A6277" s="2" t="s">
        <v>14387</v>
      </c>
      <c r="E6277" s="2" t="s">
        <v>49</v>
      </c>
      <c r="F6277" s="2" t="s">
        <v>14388</v>
      </c>
      <c r="H6277" s="2" t="s">
        <v>14389</v>
      </c>
    </row>
    <row r="6278" spans="1:8" ht="13" x14ac:dyDescent="0.15">
      <c r="A6278" s="2" t="s">
        <v>14387</v>
      </c>
      <c r="E6278" s="2" t="s">
        <v>14390</v>
      </c>
      <c r="F6278" s="2" t="s">
        <v>14391</v>
      </c>
      <c r="H6278" s="2" t="s">
        <v>14389</v>
      </c>
    </row>
    <row r="6279" spans="1:8" ht="13" x14ac:dyDescent="0.15">
      <c r="A6279" s="2" t="s">
        <v>14392</v>
      </c>
      <c r="B6279" s="2">
        <v>1</v>
      </c>
      <c r="F6279" s="2" t="s">
        <v>14393</v>
      </c>
    </row>
    <row r="6280" spans="1:8" ht="13" x14ac:dyDescent="0.15">
      <c r="A6280" s="2" t="s">
        <v>14392</v>
      </c>
      <c r="B6280" s="2">
        <v>2</v>
      </c>
      <c r="F6280" s="2" t="s">
        <v>14394</v>
      </c>
    </row>
    <row r="6281" spans="1:8" ht="13" x14ac:dyDescent="0.15">
      <c r="A6281" s="2" t="s">
        <v>14395</v>
      </c>
      <c r="F6281" s="2" t="s">
        <v>14396</v>
      </c>
    </row>
    <row r="6282" spans="1:8" ht="13" x14ac:dyDescent="0.15">
      <c r="A6282" s="2" t="s">
        <v>14397</v>
      </c>
      <c r="F6282" s="2" t="s">
        <v>14398</v>
      </c>
      <c r="H6282" s="2" t="s">
        <v>14399</v>
      </c>
    </row>
    <row r="6283" spans="1:8" ht="13" x14ac:dyDescent="0.15">
      <c r="A6283" s="2" t="s">
        <v>14397</v>
      </c>
      <c r="F6283" s="2" t="s">
        <v>14400</v>
      </c>
      <c r="H6283" s="2" t="s">
        <v>14401</v>
      </c>
    </row>
    <row r="6284" spans="1:8" ht="13" x14ac:dyDescent="0.15">
      <c r="A6284" s="2" t="s">
        <v>14402</v>
      </c>
      <c r="F6284" s="2" t="s">
        <v>14403</v>
      </c>
      <c r="H6284" s="2" t="s">
        <v>14404</v>
      </c>
    </row>
    <row r="6285" spans="1:8" ht="13" x14ac:dyDescent="0.15">
      <c r="A6285" s="2" t="s">
        <v>14405</v>
      </c>
      <c r="F6285" s="2" t="s">
        <v>14406</v>
      </c>
    </row>
    <row r="6286" spans="1:8" ht="13" x14ac:dyDescent="0.15">
      <c r="A6286" s="2" t="s">
        <v>14407</v>
      </c>
      <c r="F6286" s="2" t="s">
        <v>14408</v>
      </c>
      <c r="H6286" s="2" t="s">
        <v>14409</v>
      </c>
    </row>
    <row r="6287" spans="1:8" ht="13" x14ac:dyDescent="0.15">
      <c r="A6287" s="2" t="s">
        <v>14410</v>
      </c>
      <c r="F6287" s="2" t="s">
        <v>14411</v>
      </c>
    </row>
    <row r="6288" spans="1:8" ht="13" x14ac:dyDescent="0.15">
      <c r="A6288" s="2" t="s">
        <v>14410</v>
      </c>
      <c r="E6288" s="2" t="s">
        <v>14412</v>
      </c>
      <c r="F6288" s="2" t="s">
        <v>14413</v>
      </c>
    </row>
    <row r="6289" spans="1:8" ht="13" x14ac:dyDescent="0.15">
      <c r="A6289" s="2" t="s">
        <v>14414</v>
      </c>
      <c r="F6289" s="2" t="s">
        <v>14415</v>
      </c>
    </row>
    <row r="6290" spans="1:8" ht="13" x14ac:dyDescent="0.15">
      <c r="A6290" s="2" t="s">
        <v>14416</v>
      </c>
      <c r="F6290" s="2" t="s">
        <v>14417</v>
      </c>
      <c r="H6290" s="2" t="s">
        <v>14418</v>
      </c>
    </row>
    <row r="6291" spans="1:8" ht="13" x14ac:dyDescent="0.15">
      <c r="A6291" s="2" t="s">
        <v>14419</v>
      </c>
      <c r="F6291" s="2" t="s">
        <v>14420</v>
      </c>
    </row>
    <row r="6292" spans="1:8" ht="13" x14ac:dyDescent="0.15">
      <c r="A6292" s="2" t="s">
        <v>14419</v>
      </c>
      <c r="F6292" s="2" t="s">
        <v>14421</v>
      </c>
    </row>
    <row r="6293" spans="1:8" ht="13" x14ac:dyDescent="0.15">
      <c r="A6293" s="2" t="s">
        <v>14422</v>
      </c>
      <c r="F6293" s="2" t="s">
        <v>14423</v>
      </c>
      <c r="H6293" s="2" t="s">
        <v>14424</v>
      </c>
    </row>
    <row r="6294" spans="1:8" ht="13" x14ac:dyDescent="0.15">
      <c r="A6294" s="2" t="s">
        <v>14422</v>
      </c>
      <c r="F6294" s="2" t="s">
        <v>14425</v>
      </c>
    </row>
    <row r="6295" spans="1:8" ht="13" x14ac:dyDescent="0.15">
      <c r="A6295" s="2" t="s">
        <v>14426</v>
      </c>
      <c r="F6295" s="2" t="s">
        <v>14427</v>
      </c>
    </row>
    <row r="6296" spans="1:8" ht="13" x14ac:dyDescent="0.15">
      <c r="A6296" s="2" t="s">
        <v>14426</v>
      </c>
      <c r="F6296" s="2" t="s">
        <v>14428</v>
      </c>
    </row>
    <row r="6297" spans="1:8" ht="13" x14ac:dyDescent="0.15">
      <c r="A6297" s="2" t="s">
        <v>14426</v>
      </c>
      <c r="E6297" s="2" t="s">
        <v>65</v>
      </c>
      <c r="F6297" s="2" t="s">
        <v>14429</v>
      </c>
    </row>
    <row r="6298" spans="1:8" ht="13" x14ac:dyDescent="0.15">
      <c r="A6298" s="2" t="s">
        <v>14426</v>
      </c>
      <c r="F6298" s="2" t="s">
        <v>14430</v>
      </c>
    </row>
    <row r="6299" spans="1:8" ht="13" x14ac:dyDescent="0.15">
      <c r="A6299" s="2" t="s">
        <v>14431</v>
      </c>
      <c r="F6299" s="2" t="s">
        <v>14432</v>
      </c>
    </row>
    <row r="6300" spans="1:8" ht="13" x14ac:dyDescent="0.15">
      <c r="A6300" s="2" t="s">
        <v>14433</v>
      </c>
      <c r="F6300" s="2" t="s">
        <v>14434</v>
      </c>
    </row>
    <row r="6301" spans="1:8" ht="13" x14ac:dyDescent="0.15">
      <c r="A6301" s="2" t="s">
        <v>14435</v>
      </c>
      <c r="E6301" s="2" t="s">
        <v>14436</v>
      </c>
      <c r="F6301" s="2" t="s">
        <v>14437</v>
      </c>
      <c r="H6301" s="2" t="s">
        <v>14438</v>
      </c>
    </row>
    <row r="6302" spans="1:8" ht="13" x14ac:dyDescent="0.15">
      <c r="A6302" s="2" t="s">
        <v>14435</v>
      </c>
      <c r="F6302" s="2" t="s">
        <v>14439</v>
      </c>
      <c r="H6302" s="2" t="s">
        <v>14440</v>
      </c>
    </row>
    <row r="6303" spans="1:8" ht="13" x14ac:dyDescent="0.15">
      <c r="A6303" s="2" t="s">
        <v>14441</v>
      </c>
      <c r="E6303" s="2" t="s">
        <v>11982</v>
      </c>
      <c r="F6303" s="2" t="s">
        <v>94</v>
      </c>
      <c r="H6303" s="2" t="s">
        <v>14442</v>
      </c>
    </row>
    <row r="6304" spans="1:8" ht="13" x14ac:dyDescent="0.15">
      <c r="A6304" s="2" t="s">
        <v>14441</v>
      </c>
      <c r="F6304" s="2" t="s">
        <v>14443</v>
      </c>
      <c r="H6304" s="2" t="s">
        <v>14444</v>
      </c>
    </row>
    <row r="6305" spans="1:8" ht="13" x14ac:dyDescent="0.15">
      <c r="A6305" s="2" t="s">
        <v>14445</v>
      </c>
      <c r="E6305" s="2" t="s">
        <v>894</v>
      </c>
      <c r="F6305" s="2" t="s">
        <v>14446</v>
      </c>
      <c r="H6305" s="2" t="s">
        <v>14447</v>
      </c>
    </row>
    <row r="6306" spans="1:8" ht="13" x14ac:dyDescent="0.15">
      <c r="A6306" s="2" t="s">
        <v>14448</v>
      </c>
      <c r="F6306" s="2" t="s">
        <v>14449</v>
      </c>
      <c r="H6306" s="2" t="s">
        <v>14450</v>
      </c>
    </row>
    <row r="6307" spans="1:8" ht="13" x14ac:dyDescent="0.15">
      <c r="A6307" s="2" t="s">
        <v>14451</v>
      </c>
      <c r="E6307" s="2" t="s">
        <v>1678</v>
      </c>
      <c r="F6307" s="2" t="s">
        <v>14452</v>
      </c>
    </row>
    <row r="6308" spans="1:8" ht="13" x14ac:dyDescent="0.15">
      <c r="A6308" s="2" t="s">
        <v>14451</v>
      </c>
      <c r="F6308" s="2" t="s">
        <v>14453</v>
      </c>
      <c r="H6308" s="2" t="s">
        <v>14454</v>
      </c>
    </row>
    <row r="6309" spans="1:8" ht="13" x14ac:dyDescent="0.15">
      <c r="A6309" s="2" t="s">
        <v>14455</v>
      </c>
      <c r="B6309" s="2">
        <v>1</v>
      </c>
      <c r="F6309" s="2" t="s">
        <v>14456</v>
      </c>
    </row>
    <row r="6310" spans="1:8" ht="13" x14ac:dyDescent="0.15">
      <c r="A6310" s="2" t="s">
        <v>14455</v>
      </c>
      <c r="B6310" s="2">
        <v>2</v>
      </c>
      <c r="F6310" s="2" t="s">
        <v>14457</v>
      </c>
    </row>
    <row r="6311" spans="1:8" ht="13" x14ac:dyDescent="0.15">
      <c r="A6311" s="2" t="s">
        <v>14458</v>
      </c>
      <c r="F6311" s="2" t="s">
        <v>14459</v>
      </c>
      <c r="H6311" s="2" t="s">
        <v>14460</v>
      </c>
    </row>
    <row r="6312" spans="1:8" ht="13" x14ac:dyDescent="0.15">
      <c r="A6312" s="2" t="s">
        <v>14458</v>
      </c>
      <c r="E6312" s="2" t="s">
        <v>65</v>
      </c>
      <c r="F6312" s="2" t="s">
        <v>14461</v>
      </c>
    </row>
    <row r="6313" spans="1:8" ht="13" x14ac:dyDescent="0.15">
      <c r="A6313" s="2" t="s">
        <v>14462</v>
      </c>
      <c r="F6313" s="2" t="s">
        <v>14463</v>
      </c>
    </row>
    <row r="6314" spans="1:8" ht="13" x14ac:dyDescent="0.15">
      <c r="A6314" s="2" t="s">
        <v>14462</v>
      </c>
      <c r="F6314" s="2" t="s">
        <v>14464</v>
      </c>
      <c r="H6314" s="2" t="s">
        <v>14465</v>
      </c>
    </row>
    <row r="6315" spans="1:8" ht="13" x14ac:dyDescent="0.15">
      <c r="A6315" s="2" t="s">
        <v>14462</v>
      </c>
      <c r="E6315" s="2" t="s">
        <v>161</v>
      </c>
      <c r="F6315" s="2" t="s">
        <v>14466</v>
      </c>
      <c r="H6315" s="2" t="s">
        <v>14467</v>
      </c>
    </row>
    <row r="6316" spans="1:8" ht="13" x14ac:dyDescent="0.15">
      <c r="A6316" s="2" t="s">
        <v>14462</v>
      </c>
      <c r="E6316" s="2" t="s">
        <v>72</v>
      </c>
      <c r="F6316" s="2" t="s">
        <v>14468</v>
      </c>
      <c r="H6316" s="2" t="s">
        <v>14469</v>
      </c>
    </row>
    <row r="6317" spans="1:8" ht="13" x14ac:dyDescent="0.15">
      <c r="A6317" s="2" t="s">
        <v>14462</v>
      </c>
      <c r="E6317" s="2" t="s">
        <v>65</v>
      </c>
      <c r="F6317" s="2" t="s">
        <v>14470</v>
      </c>
    </row>
    <row r="6318" spans="1:8" ht="13" x14ac:dyDescent="0.15">
      <c r="A6318" s="2" t="s">
        <v>14471</v>
      </c>
      <c r="F6318" s="2" t="s">
        <v>14472</v>
      </c>
      <c r="H6318" s="2" t="s">
        <v>14473</v>
      </c>
    </row>
    <row r="6319" spans="1:8" ht="13" x14ac:dyDescent="0.15">
      <c r="A6319" s="2" t="s">
        <v>14474</v>
      </c>
      <c r="F6319" s="2" t="s">
        <v>14475</v>
      </c>
    </row>
    <row r="6320" spans="1:8" ht="13" x14ac:dyDescent="0.15">
      <c r="A6320" s="2" t="s">
        <v>14474</v>
      </c>
      <c r="E6320" s="2" t="s">
        <v>126</v>
      </c>
      <c r="F6320" s="2" t="s">
        <v>14476</v>
      </c>
      <c r="H6320" s="2" t="s">
        <v>14477</v>
      </c>
    </row>
    <row r="6321" spans="1:8" ht="13" x14ac:dyDescent="0.15">
      <c r="A6321" s="2" t="s">
        <v>14478</v>
      </c>
      <c r="F6321" s="2" t="s">
        <v>14479</v>
      </c>
    </row>
    <row r="6322" spans="1:8" ht="13" x14ac:dyDescent="0.15">
      <c r="A6322" s="2" t="s">
        <v>14478</v>
      </c>
      <c r="E6322" s="2" t="s">
        <v>65</v>
      </c>
      <c r="F6322" s="2" t="s">
        <v>14480</v>
      </c>
    </row>
    <row r="6323" spans="1:8" ht="13" x14ac:dyDescent="0.15">
      <c r="A6323" s="2" t="s">
        <v>14478</v>
      </c>
      <c r="F6323" s="2" t="s">
        <v>14481</v>
      </c>
    </row>
    <row r="6324" spans="1:8" ht="13" x14ac:dyDescent="0.15">
      <c r="A6324" s="2" t="s">
        <v>14482</v>
      </c>
      <c r="F6324" s="2" t="s">
        <v>14483</v>
      </c>
      <c r="H6324" s="2" t="s">
        <v>14484</v>
      </c>
    </row>
    <row r="6325" spans="1:8" ht="13" x14ac:dyDescent="0.15">
      <c r="A6325" s="2" t="s">
        <v>14485</v>
      </c>
      <c r="F6325" s="2" t="s">
        <v>14486</v>
      </c>
    </row>
    <row r="6326" spans="1:8" ht="13" x14ac:dyDescent="0.15">
      <c r="A6326" s="2" t="s">
        <v>14485</v>
      </c>
      <c r="F6326" s="2" t="s">
        <v>14487</v>
      </c>
      <c r="H6326" s="2" t="s">
        <v>14488</v>
      </c>
    </row>
    <row r="6327" spans="1:8" ht="13" x14ac:dyDescent="0.15">
      <c r="A6327" s="2" t="s">
        <v>14489</v>
      </c>
      <c r="B6327" s="2">
        <v>1</v>
      </c>
      <c r="F6327" s="2" t="s">
        <v>14490</v>
      </c>
    </row>
    <row r="6328" spans="1:8" ht="13" x14ac:dyDescent="0.15">
      <c r="A6328" s="2" t="s">
        <v>14489</v>
      </c>
      <c r="B6328" s="2">
        <v>2</v>
      </c>
      <c r="F6328" s="2" t="s">
        <v>14491</v>
      </c>
      <c r="H6328" s="2" t="s">
        <v>14492</v>
      </c>
    </row>
    <row r="6329" spans="1:8" ht="13" x14ac:dyDescent="0.15">
      <c r="A6329" s="2" t="s">
        <v>14493</v>
      </c>
      <c r="F6329" s="2" t="s">
        <v>14494</v>
      </c>
    </row>
    <row r="6330" spans="1:8" ht="13" x14ac:dyDescent="0.15">
      <c r="A6330" s="2" t="s">
        <v>14493</v>
      </c>
      <c r="F6330" s="2" t="s">
        <v>14495</v>
      </c>
      <c r="H6330" s="2" t="s">
        <v>14496</v>
      </c>
    </row>
    <row r="6331" spans="1:8" ht="13" x14ac:dyDescent="0.15">
      <c r="A6331" s="2" t="s">
        <v>14493</v>
      </c>
      <c r="F6331" s="2" t="s">
        <v>14497</v>
      </c>
      <c r="H6331" s="2" t="s">
        <v>14498</v>
      </c>
    </row>
    <row r="6332" spans="1:8" ht="13" x14ac:dyDescent="0.15">
      <c r="A6332" s="2" t="s">
        <v>14499</v>
      </c>
      <c r="F6332" s="2" t="s">
        <v>14500</v>
      </c>
    </row>
    <row r="6333" spans="1:8" ht="13" x14ac:dyDescent="0.15">
      <c r="A6333" s="2" t="s">
        <v>14501</v>
      </c>
      <c r="F6333" s="2" t="s">
        <v>14502</v>
      </c>
    </row>
    <row r="6334" spans="1:8" ht="13" x14ac:dyDescent="0.15">
      <c r="A6334" s="2" t="s">
        <v>14503</v>
      </c>
      <c r="F6334" s="2" t="s">
        <v>14504</v>
      </c>
    </row>
    <row r="6335" spans="1:8" ht="13" x14ac:dyDescent="0.15">
      <c r="A6335" s="2" t="s">
        <v>14505</v>
      </c>
      <c r="F6335" s="2" t="s">
        <v>14506</v>
      </c>
    </row>
    <row r="6336" spans="1:8" ht="13" x14ac:dyDescent="0.15">
      <c r="A6336" s="2" t="s">
        <v>14507</v>
      </c>
      <c r="E6336" s="2" t="s">
        <v>49</v>
      </c>
      <c r="F6336" s="2" t="s">
        <v>14508</v>
      </c>
      <c r="H6336" s="2" t="s">
        <v>14509</v>
      </c>
    </row>
    <row r="6337" spans="1:8" ht="13" x14ac:dyDescent="0.15">
      <c r="A6337" s="2" t="s">
        <v>14507</v>
      </c>
      <c r="E6337" s="2" t="s">
        <v>335</v>
      </c>
      <c r="F6337" s="2" t="s">
        <v>14510</v>
      </c>
      <c r="H6337" s="2" t="s">
        <v>14509</v>
      </c>
    </row>
    <row r="6338" spans="1:8" ht="13" x14ac:dyDescent="0.15">
      <c r="A6338" s="2" t="s">
        <v>14511</v>
      </c>
      <c r="F6338" s="2" t="s">
        <v>14512</v>
      </c>
      <c r="H6338" s="2" t="s">
        <v>14513</v>
      </c>
    </row>
    <row r="6339" spans="1:8" ht="13" x14ac:dyDescent="0.15">
      <c r="A6339" s="2" t="s">
        <v>14511</v>
      </c>
      <c r="F6339" s="2" t="s">
        <v>14514</v>
      </c>
      <c r="H6339" s="2" t="s">
        <v>14515</v>
      </c>
    </row>
    <row r="6340" spans="1:8" ht="13" x14ac:dyDescent="0.15">
      <c r="A6340" s="2" t="s">
        <v>14516</v>
      </c>
      <c r="F6340" s="2" t="s">
        <v>14517</v>
      </c>
      <c r="H6340" s="2" t="s">
        <v>14518</v>
      </c>
    </row>
    <row r="6341" spans="1:8" ht="13" x14ac:dyDescent="0.15">
      <c r="A6341" s="2" t="s">
        <v>14519</v>
      </c>
      <c r="F6341" s="2" t="s">
        <v>14520</v>
      </c>
    </row>
    <row r="6342" spans="1:8" ht="13" x14ac:dyDescent="0.15">
      <c r="A6342" s="2" t="s">
        <v>14521</v>
      </c>
      <c r="F6342" s="2" t="s">
        <v>14522</v>
      </c>
      <c r="H6342" s="2" t="s">
        <v>14523</v>
      </c>
    </row>
    <row r="6343" spans="1:8" ht="13" x14ac:dyDescent="0.15">
      <c r="A6343" s="2" t="s">
        <v>14524</v>
      </c>
      <c r="F6343" s="2" t="s">
        <v>14525</v>
      </c>
      <c r="H6343" s="2" t="s">
        <v>14526</v>
      </c>
    </row>
    <row r="6344" spans="1:8" ht="13" x14ac:dyDescent="0.15">
      <c r="A6344" s="2" t="s">
        <v>14524</v>
      </c>
      <c r="E6344" s="2" t="s">
        <v>49</v>
      </c>
      <c r="F6344" s="2" t="s">
        <v>14527</v>
      </c>
      <c r="H6344" s="2" t="s">
        <v>14528</v>
      </c>
    </row>
    <row r="6345" spans="1:8" ht="13" x14ac:dyDescent="0.15">
      <c r="A6345" s="2" t="s">
        <v>14524</v>
      </c>
      <c r="E6345" s="2" t="s">
        <v>6340</v>
      </c>
      <c r="F6345" s="2" t="s">
        <v>14529</v>
      </c>
      <c r="H6345" s="2" t="s">
        <v>14528</v>
      </c>
    </row>
    <row r="6346" spans="1:8" ht="13" x14ac:dyDescent="0.15">
      <c r="A6346" s="2" t="s">
        <v>14524</v>
      </c>
      <c r="E6346" s="2" t="s">
        <v>10300</v>
      </c>
      <c r="F6346" s="2" t="s">
        <v>14530</v>
      </c>
      <c r="H6346" s="2" t="s">
        <v>14528</v>
      </c>
    </row>
    <row r="6347" spans="1:8" ht="13" x14ac:dyDescent="0.15">
      <c r="A6347" s="2" t="s">
        <v>14531</v>
      </c>
      <c r="D6347" s="2" t="s">
        <v>223</v>
      </c>
      <c r="E6347" s="2" t="s">
        <v>224</v>
      </c>
      <c r="F6347" s="2" t="s">
        <v>14532</v>
      </c>
      <c r="H6347" s="2" t="s">
        <v>14533</v>
      </c>
    </row>
    <row r="6348" spans="1:8" ht="13" x14ac:dyDescent="0.15">
      <c r="A6348" s="2" t="s">
        <v>14534</v>
      </c>
      <c r="F6348" s="2" t="s">
        <v>14535</v>
      </c>
    </row>
    <row r="6349" spans="1:8" ht="13" x14ac:dyDescent="0.15">
      <c r="A6349" s="2" t="s">
        <v>14534</v>
      </c>
      <c r="F6349" s="2" t="s">
        <v>14536</v>
      </c>
      <c r="H6349" s="2" t="s">
        <v>14537</v>
      </c>
    </row>
    <row r="6350" spans="1:8" ht="13" x14ac:dyDescent="0.15">
      <c r="A6350" s="2" t="s">
        <v>14538</v>
      </c>
      <c r="E6350" s="2" t="s">
        <v>4115</v>
      </c>
      <c r="F6350" s="2" t="s">
        <v>14539</v>
      </c>
    </row>
    <row r="6351" spans="1:8" ht="13" x14ac:dyDescent="0.15">
      <c r="A6351" s="2" t="s">
        <v>14540</v>
      </c>
      <c r="F6351" s="2" t="s">
        <v>14541</v>
      </c>
      <c r="H6351" s="2" t="s">
        <v>14542</v>
      </c>
    </row>
    <row r="6352" spans="1:8" ht="13" x14ac:dyDescent="0.15">
      <c r="A6352" s="2" t="s">
        <v>14543</v>
      </c>
      <c r="F6352" s="2" t="s">
        <v>14544</v>
      </c>
    </row>
    <row r="6353" spans="1:8" ht="13" x14ac:dyDescent="0.15">
      <c r="A6353" s="2" t="s">
        <v>14545</v>
      </c>
      <c r="F6353" s="2" t="s">
        <v>14546</v>
      </c>
    </row>
    <row r="6354" spans="1:8" ht="13" x14ac:dyDescent="0.15">
      <c r="A6354" s="2" t="s">
        <v>14547</v>
      </c>
      <c r="E6354" s="2" t="s">
        <v>14548</v>
      </c>
      <c r="F6354" s="2" t="s">
        <v>14549</v>
      </c>
    </row>
    <row r="6355" spans="1:8" ht="13" x14ac:dyDescent="0.15">
      <c r="A6355" s="2" t="s">
        <v>14547</v>
      </c>
      <c r="E6355" s="2" t="s">
        <v>14550</v>
      </c>
      <c r="F6355" s="2" t="s">
        <v>7113</v>
      </c>
    </row>
    <row r="6356" spans="1:8" ht="13" x14ac:dyDescent="0.15">
      <c r="A6356" s="2" t="s">
        <v>14551</v>
      </c>
      <c r="E6356" s="2" t="s">
        <v>14548</v>
      </c>
      <c r="F6356" s="2" t="s">
        <v>14552</v>
      </c>
    </row>
    <row r="6357" spans="1:8" ht="13" x14ac:dyDescent="0.15">
      <c r="A6357" s="2" t="s">
        <v>14551</v>
      </c>
      <c r="E6357" s="2" t="s">
        <v>14553</v>
      </c>
      <c r="F6357" s="2" t="s">
        <v>7113</v>
      </c>
    </row>
    <row r="6358" spans="1:8" ht="13" x14ac:dyDescent="0.15">
      <c r="A6358" s="2" t="s">
        <v>14554</v>
      </c>
      <c r="F6358" s="2" t="s">
        <v>14555</v>
      </c>
    </row>
    <row r="6359" spans="1:8" ht="13" x14ac:dyDescent="0.15">
      <c r="A6359" s="2" t="s">
        <v>14556</v>
      </c>
      <c r="E6359" s="2" t="s">
        <v>49</v>
      </c>
      <c r="F6359" s="2" t="s">
        <v>14557</v>
      </c>
    </row>
    <row r="6360" spans="1:8" ht="13" x14ac:dyDescent="0.15">
      <c r="A6360" s="2" t="s">
        <v>14556</v>
      </c>
      <c r="E6360" s="2" t="s">
        <v>14558</v>
      </c>
      <c r="F6360" s="2" t="s">
        <v>14559</v>
      </c>
    </row>
    <row r="6361" spans="1:8" ht="13" x14ac:dyDescent="0.15">
      <c r="A6361" s="2" t="s">
        <v>14560</v>
      </c>
      <c r="F6361" s="2" t="s">
        <v>14561</v>
      </c>
      <c r="H6361" s="2" t="s">
        <v>14562</v>
      </c>
    </row>
    <row r="6362" spans="1:8" ht="13" x14ac:dyDescent="0.15">
      <c r="A6362" s="2" t="s">
        <v>14560</v>
      </c>
      <c r="F6362" s="2" t="s">
        <v>14563</v>
      </c>
    </row>
    <row r="6363" spans="1:8" ht="13" x14ac:dyDescent="0.15">
      <c r="A6363" s="2" t="s">
        <v>14560</v>
      </c>
      <c r="F6363" s="2" t="s">
        <v>14564</v>
      </c>
      <c r="H6363" s="2" t="s">
        <v>14565</v>
      </c>
    </row>
    <row r="6364" spans="1:8" ht="13" x14ac:dyDescent="0.15">
      <c r="A6364" s="2" t="s">
        <v>14566</v>
      </c>
      <c r="F6364" s="2" t="s">
        <v>14567</v>
      </c>
      <c r="H6364" s="2" t="s">
        <v>14568</v>
      </c>
    </row>
    <row r="6365" spans="1:8" ht="13" x14ac:dyDescent="0.15">
      <c r="A6365" s="2" t="s">
        <v>14566</v>
      </c>
      <c r="F6365" s="2" t="s">
        <v>14569</v>
      </c>
      <c r="H6365" s="2" t="s">
        <v>14570</v>
      </c>
    </row>
    <row r="6366" spans="1:8" ht="13" x14ac:dyDescent="0.15">
      <c r="A6366" s="2" t="s">
        <v>14566</v>
      </c>
      <c r="E6366" s="2" t="s">
        <v>72</v>
      </c>
      <c r="F6366" s="2" t="s">
        <v>14571</v>
      </c>
      <c r="H6366" s="2" t="s">
        <v>14572</v>
      </c>
    </row>
    <row r="6367" spans="1:8" ht="13" x14ac:dyDescent="0.15">
      <c r="A6367" s="2" t="s">
        <v>14573</v>
      </c>
      <c r="F6367" s="2" t="s">
        <v>14574</v>
      </c>
    </row>
    <row r="6368" spans="1:8" ht="13" x14ac:dyDescent="0.15">
      <c r="A6368" s="2" t="s">
        <v>14573</v>
      </c>
      <c r="F6368" s="2" t="s">
        <v>14575</v>
      </c>
      <c r="H6368" s="2" t="s">
        <v>14576</v>
      </c>
    </row>
    <row r="6369" spans="1:8" ht="13" x14ac:dyDescent="0.15">
      <c r="A6369" s="2" t="s">
        <v>14573</v>
      </c>
      <c r="F6369" s="2" t="s">
        <v>14577</v>
      </c>
      <c r="H6369" s="2" t="s">
        <v>14578</v>
      </c>
    </row>
    <row r="6370" spans="1:8" ht="13" x14ac:dyDescent="0.15">
      <c r="A6370" s="2" t="s">
        <v>14579</v>
      </c>
      <c r="F6370" s="2" t="s">
        <v>14580</v>
      </c>
    </row>
    <row r="6371" spans="1:8" ht="13" x14ac:dyDescent="0.15">
      <c r="A6371" s="2" t="s">
        <v>14581</v>
      </c>
      <c r="E6371" s="2" t="s">
        <v>14582</v>
      </c>
      <c r="F6371" s="2" t="s">
        <v>14583</v>
      </c>
    </row>
    <row r="6372" spans="1:8" ht="13" x14ac:dyDescent="0.15">
      <c r="A6372" s="2" t="s">
        <v>14581</v>
      </c>
      <c r="E6372" s="2" t="s">
        <v>4115</v>
      </c>
      <c r="F6372" s="2" t="s">
        <v>14584</v>
      </c>
    </row>
    <row r="6373" spans="1:8" ht="13" x14ac:dyDescent="0.15">
      <c r="A6373" s="2" t="s">
        <v>14585</v>
      </c>
      <c r="F6373" s="2" t="s">
        <v>14586</v>
      </c>
      <c r="H6373" s="2" t="s">
        <v>14587</v>
      </c>
    </row>
    <row r="6374" spans="1:8" ht="13" x14ac:dyDescent="0.15">
      <c r="A6374" s="2" t="s">
        <v>14588</v>
      </c>
      <c r="F6374" s="2" t="s">
        <v>14589</v>
      </c>
    </row>
    <row r="6375" spans="1:8" ht="13" x14ac:dyDescent="0.15">
      <c r="A6375" s="2" t="s">
        <v>14590</v>
      </c>
      <c r="F6375" s="2" t="s">
        <v>14591</v>
      </c>
    </row>
    <row r="6376" spans="1:8" ht="13" x14ac:dyDescent="0.15">
      <c r="A6376" s="2" t="s">
        <v>14592</v>
      </c>
      <c r="F6376" s="2" t="s">
        <v>14593</v>
      </c>
      <c r="H6376" s="2" t="s">
        <v>14594</v>
      </c>
    </row>
    <row r="6377" spans="1:8" ht="13" x14ac:dyDescent="0.15">
      <c r="A6377" s="2" t="s">
        <v>14595</v>
      </c>
      <c r="B6377" s="2">
        <v>1</v>
      </c>
      <c r="F6377" s="2" t="s">
        <v>14596</v>
      </c>
      <c r="H6377" s="2" t="s">
        <v>14597</v>
      </c>
    </row>
    <row r="6378" spans="1:8" ht="13" x14ac:dyDescent="0.15">
      <c r="A6378" s="2" t="s">
        <v>14595</v>
      </c>
      <c r="B6378" s="2">
        <v>1</v>
      </c>
      <c r="F6378" s="2" t="s">
        <v>14598</v>
      </c>
      <c r="H6378" s="2" t="s">
        <v>14599</v>
      </c>
    </row>
    <row r="6379" spans="1:8" ht="13" x14ac:dyDescent="0.15">
      <c r="A6379" s="2" t="s">
        <v>14595</v>
      </c>
      <c r="B6379" s="2">
        <v>2</v>
      </c>
      <c r="E6379" s="2" t="s">
        <v>14600</v>
      </c>
      <c r="F6379" s="2" t="s">
        <v>14601</v>
      </c>
    </row>
    <row r="6380" spans="1:8" ht="13" x14ac:dyDescent="0.15">
      <c r="A6380" s="2" t="s">
        <v>14602</v>
      </c>
      <c r="F6380" s="2" t="s">
        <v>14603</v>
      </c>
      <c r="H6380" s="2" t="s">
        <v>14604</v>
      </c>
    </row>
    <row r="6381" spans="1:8" ht="13" x14ac:dyDescent="0.15">
      <c r="A6381" s="2" t="s">
        <v>14602</v>
      </c>
      <c r="F6381" s="2" t="s">
        <v>14605</v>
      </c>
      <c r="H6381" s="2" t="s">
        <v>14606</v>
      </c>
    </row>
    <row r="6382" spans="1:8" ht="13" x14ac:dyDescent="0.15">
      <c r="A6382" s="2" t="s">
        <v>14607</v>
      </c>
      <c r="F6382" s="2" t="s">
        <v>14608</v>
      </c>
      <c r="H6382" s="2" t="s">
        <v>14609</v>
      </c>
    </row>
    <row r="6383" spans="1:8" ht="13" x14ac:dyDescent="0.15">
      <c r="A6383" s="2" t="s">
        <v>14610</v>
      </c>
      <c r="F6383" s="2" t="s">
        <v>14611</v>
      </c>
    </row>
    <row r="6384" spans="1:8" ht="13" x14ac:dyDescent="0.15">
      <c r="A6384" s="2" t="s">
        <v>14612</v>
      </c>
      <c r="F6384" s="2" t="s">
        <v>14613</v>
      </c>
    </row>
    <row r="6385" spans="1:8" ht="13" x14ac:dyDescent="0.15">
      <c r="A6385" s="2" t="s">
        <v>14614</v>
      </c>
      <c r="F6385" s="2" t="s">
        <v>14615</v>
      </c>
      <c r="H6385" s="2" t="s">
        <v>14616</v>
      </c>
    </row>
    <row r="6386" spans="1:8" ht="13" x14ac:dyDescent="0.15">
      <c r="A6386" s="2" t="s">
        <v>14617</v>
      </c>
      <c r="F6386" s="2" t="s">
        <v>14618</v>
      </c>
    </row>
    <row r="6387" spans="1:8" ht="13" x14ac:dyDescent="0.15">
      <c r="A6387" s="2" t="s">
        <v>14619</v>
      </c>
      <c r="F6387" s="2" t="s">
        <v>14620</v>
      </c>
      <c r="H6387" s="2" t="s">
        <v>14621</v>
      </c>
    </row>
    <row r="6388" spans="1:8" ht="13" x14ac:dyDescent="0.15">
      <c r="A6388" s="2" t="s">
        <v>14622</v>
      </c>
      <c r="F6388" s="2" t="s">
        <v>14623</v>
      </c>
    </row>
    <row r="6389" spans="1:8" ht="13" x14ac:dyDescent="0.15">
      <c r="A6389" s="2" t="s">
        <v>14624</v>
      </c>
      <c r="F6389" s="2" t="s">
        <v>14625</v>
      </c>
    </row>
    <row r="6390" spans="1:8" ht="13" x14ac:dyDescent="0.15">
      <c r="A6390" s="2" t="s">
        <v>14626</v>
      </c>
      <c r="F6390" s="2" t="s">
        <v>14627</v>
      </c>
      <c r="H6390" s="2" t="s">
        <v>14628</v>
      </c>
    </row>
    <row r="6391" spans="1:8" ht="13" x14ac:dyDescent="0.15">
      <c r="A6391" s="2" t="s">
        <v>14626</v>
      </c>
      <c r="F6391" s="2" t="s">
        <v>14629</v>
      </c>
      <c r="H6391" s="2" t="s">
        <v>14630</v>
      </c>
    </row>
    <row r="6392" spans="1:8" ht="13" x14ac:dyDescent="0.15">
      <c r="A6392" s="2" t="s">
        <v>14631</v>
      </c>
      <c r="F6392" s="2" t="s">
        <v>14632</v>
      </c>
    </row>
    <row r="6393" spans="1:8" ht="13" x14ac:dyDescent="0.15">
      <c r="A6393" s="2" t="s">
        <v>14633</v>
      </c>
      <c r="F6393" s="2" t="s">
        <v>14634</v>
      </c>
      <c r="H6393" s="2" t="s">
        <v>14635</v>
      </c>
    </row>
    <row r="6394" spans="1:8" ht="13" x14ac:dyDescent="0.15">
      <c r="A6394" s="2" t="s">
        <v>14636</v>
      </c>
      <c r="F6394" s="2" t="s">
        <v>14637</v>
      </c>
      <c r="H6394" s="2" t="s">
        <v>14638</v>
      </c>
    </row>
    <row r="6395" spans="1:8" ht="13" x14ac:dyDescent="0.15">
      <c r="A6395" s="2" t="s">
        <v>14639</v>
      </c>
      <c r="F6395" s="2" t="s">
        <v>14640</v>
      </c>
      <c r="H6395" s="2" t="s">
        <v>14641</v>
      </c>
    </row>
    <row r="6396" spans="1:8" ht="13" x14ac:dyDescent="0.15">
      <c r="A6396" s="2" t="s">
        <v>14639</v>
      </c>
      <c r="F6396" s="2" t="s">
        <v>14642</v>
      </c>
    </row>
    <row r="6397" spans="1:8" ht="13" x14ac:dyDescent="0.15">
      <c r="A6397" s="2" t="s">
        <v>14639</v>
      </c>
      <c r="E6397" s="2" t="s">
        <v>72</v>
      </c>
      <c r="F6397" s="2" t="s">
        <v>14643</v>
      </c>
      <c r="H6397" s="2" t="s">
        <v>14644</v>
      </c>
    </row>
    <row r="6398" spans="1:8" ht="13" x14ac:dyDescent="0.15">
      <c r="A6398" s="2" t="s">
        <v>14645</v>
      </c>
      <c r="F6398" s="2" t="s">
        <v>14646</v>
      </c>
      <c r="H6398" s="2" t="s">
        <v>14647</v>
      </c>
    </row>
    <row r="6399" spans="1:8" ht="13" x14ac:dyDescent="0.15">
      <c r="A6399" s="2" t="s">
        <v>14645</v>
      </c>
      <c r="F6399" s="2" t="s">
        <v>14648</v>
      </c>
    </row>
    <row r="6400" spans="1:8" ht="13" x14ac:dyDescent="0.15">
      <c r="A6400" s="2" t="s">
        <v>14649</v>
      </c>
      <c r="F6400" s="2" t="s">
        <v>14650</v>
      </c>
      <c r="H6400" s="2" t="s">
        <v>14651</v>
      </c>
    </row>
    <row r="6401" spans="1:8" ht="13" x14ac:dyDescent="0.15">
      <c r="A6401" s="2" t="s">
        <v>14652</v>
      </c>
      <c r="F6401" s="2" t="s">
        <v>14653</v>
      </c>
    </row>
    <row r="6402" spans="1:8" ht="13" x14ac:dyDescent="0.15">
      <c r="A6402" s="2" t="s">
        <v>14652</v>
      </c>
      <c r="F6402" s="2" t="s">
        <v>14654</v>
      </c>
    </row>
    <row r="6403" spans="1:8" ht="13" x14ac:dyDescent="0.15">
      <c r="A6403" s="2" t="s">
        <v>14652</v>
      </c>
      <c r="F6403" s="2" t="s">
        <v>14655</v>
      </c>
    </row>
    <row r="6404" spans="1:8" ht="13" x14ac:dyDescent="0.15">
      <c r="A6404" s="2" t="s">
        <v>14656</v>
      </c>
      <c r="F6404" s="2" t="s">
        <v>14657</v>
      </c>
    </row>
    <row r="6405" spans="1:8" ht="13" x14ac:dyDescent="0.15">
      <c r="A6405" s="2" t="s">
        <v>14658</v>
      </c>
      <c r="E6405" s="2" t="s">
        <v>14659</v>
      </c>
      <c r="F6405" s="2" t="s">
        <v>14660</v>
      </c>
      <c r="H6405" s="2" t="s">
        <v>14661</v>
      </c>
    </row>
    <row r="6406" spans="1:8" ht="13" x14ac:dyDescent="0.15">
      <c r="A6406" s="2" t="s">
        <v>14662</v>
      </c>
      <c r="E6406" s="2" t="s">
        <v>14663</v>
      </c>
      <c r="F6406" s="2" t="s">
        <v>14664</v>
      </c>
    </row>
    <row r="6407" spans="1:8" ht="13" x14ac:dyDescent="0.15">
      <c r="A6407" s="2" t="s">
        <v>14665</v>
      </c>
      <c r="F6407" s="2" t="s">
        <v>14666</v>
      </c>
      <c r="H6407" s="2" t="s">
        <v>14667</v>
      </c>
    </row>
    <row r="6408" spans="1:8" ht="13" x14ac:dyDescent="0.15">
      <c r="A6408" s="2" t="s">
        <v>14668</v>
      </c>
      <c r="B6408" s="2">
        <v>1</v>
      </c>
      <c r="E6408" s="2" t="s">
        <v>49</v>
      </c>
      <c r="F6408" s="2" t="s">
        <v>14669</v>
      </c>
    </row>
    <row r="6409" spans="1:8" ht="13" x14ac:dyDescent="0.15">
      <c r="A6409" s="2" t="s">
        <v>14668</v>
      </c>
      <c r="B6409" s="2">
        <v>1</v>
      </c>
      <c r="E6409" s="2" t="s">
        <v>14670</v>
      </c>
      <c r="F6409" s="2" t="s">
        <v>14671</v>
      </c>
    </row>
    <row r="6410" spans="1:8" ht="13" x14ac:dyDescent="0.15">
      <c r="A6410" s="2" t="s">
        <v>14668</v>
      </c>
      <c r="B6410" s="2">
        <v>2</v>
      </c>
      <c r="F6410" s="2" t="s">
        <v>14672</v>
      </c>
    </row>
    <row r="6411" spans="1:8" ht="13" x14ac:dyDescent="0.15">
      <c r="A6411" s="2" t="s">
        <v>14673</v>
      </c>
      <c r="F6411" s="2" t="s">
        <v>14674</v>
      </c>
      <c r="H6411" s="2" t="s">
        <v>14675</v>
      </c>
    </row>
    <row r="6412" spans="1:8" ht="13" x14ac:dyDescent="0.15">
      <c r="A6412" s="2" t="s">
        <v>14676</v>
      </c>
      <c r="E6412" s="2" t="s">
        <v>4594</v>
      </c>
      <c r="F6412" s="2" t="s">
        <v>14677</v>
      </c>
    </row>
    <row r="6413" spans="1:8" ht="13" x14ac:dyDescent="0.15">
      <c r="A6413" s="2" t="s">
        <v>14678</v>
      </c>
      <c r="F6413" s="2" t="s">
        <v>14679</v>
      </c>
    </row>
    <row r="6414" spans="1:8" ht="13" x14ac:dyDescent="0.15">
      <c r="A6414" s="2" t="s">
        <v>14678</v>
      </c>
      <c r="E6414" s="2" t="s">
        <v>6666</v>
      </c>
      <c r="F6414" s="2" t="s">
        <v>14680</v>
      </c>
      <c r="H6414" s="2" t="s">
        <v>14681</v>
      </c>
    </row>
    <row r="6415" spans="1:8" ht="13" x14ac:dyDescent="0.15">
      <c r="A6415" s="2" t="s">
        <v>14682</v>
      </c>
      <c r="F6415" s="2" t="s">
        <v>14683</v>
      </c>
      <c r="H6415" s="2" t="s">
        <v>14684</v>
      </c>
    </row>
    <row r="6416" spans="1:8" ht="13" x14ac:dyDescent="0.15">
      <c r="A6416" s="2" t="s">
        <v>14682</v>
      </c>
      <c r="F6416" s="2" t="s">
        <v>14685</v>
      </c>
    </row>
    <row r="6417" spans="1:8" ht="13" x14ac:dyDescent="0.15">
      <c r="A6417" s="2" t="s">
        <v>14686</v>
      </c>
      <c r="F6417" s="2" t="s">
        <v>14687</v>
      </c>
    </row>
    <row r="6418" spans="1:8" ht="13" x14ac:dyDescent="0.15">
      <c r="A6418" s="2" t="s">
        <v>14688</v>
      </c>
      <c r="F6418" s="2" t="s">
        <v>14689</v>
      </c>
    </row>
    <row r="6419" spans="1:8" ht="13" x14ac:dyDescent="0.15">
      <c r="A6419" s="2" t="s">
        <v>14690</v>
      </c>
      <c r="F6419" s="2" t="s">
        <v>14691</v>
      </c>
      <c r="H6419" s="2" t="s">
        <v>14692</v>
      </c>
    </row>
    <row r="6420" spans="1:8" ht="13" x14ac:dyDescent="0.15">
      <c r="A6420" s="2" t="s">
        <v>14693</v>
      </c>
      <c r="F6420" s="2" t="s">
        <v>14694</v>
      </c>
      <c r="H6420" s="2" t="s">
        <v>14695</v>
      </c>
    </row>
    <row r="6421" spans="1:8" ht="13" x14ac:dyDescent="0.15">
      <c r="A6421" s="2" t="s">
        <v>14696</v>
      </c>
      <c r="F6421" s="2" t="s">
        <v>14697</v>
      </c>
      <c r="H6421" s="2" t="s">
        <v>14698</v>
      </c>
    </row>
    <row r="6422" spans="1:8" ht="13" x14ac:dyDescent="0.15">
      <c r="A6422" s="2" t="s">
        <v>14696</v>
      </c>
      <c r="F6422" s="2" t="s">
        <v>14699</v>
      </c>
      <c r="H6422" s="2" t="s">
        <v>14700</v>
      </c>
    </row>
    <row r="6423" spans="1:8" ht="13" x14ac:dyDescent="0.15">
      <c r="A6423" s="2" t="s">
        <v>14701</v>
      </c>
      <c r="F6423" s="2" t="s">
        <v>14702</v>
      </c>
      <c r="H6423" s="2" t="s">
        <v>14703</v>
      </c>
    </row>
    <row r="6424" spans="1:8" ht="13" x14ac:dyDescent="0.15">
      <c r="A6424" s="2" t="s">
        <v>14704</v>
      </c>
      <c r="F6424" s="2" t="s">
        <v>14705</v>
      </c>
      <c r="H6424" s="2" t="s">
        <v>14706</v>
      </c>
    </row>
    <row r="6425" spans="1:8" ht="13" x14ac:dyDescent="0.15">
      <c r="A6425" s="2" t="s">
        <v>14707</v>
      </c>
      <c r="E6425" s="2" t="s">
        <v>14708</v>
      </c>
      <c r="F6425" s="2" t="s">
        <v>14709</v>
      </c>
      <c r="H6425" s="2" t="s">
        <v>14710</v>
      </c>
    </row>
    <row r="6426" spans="1:8" ht="13" x14ac:dyDescent="0.15">
      <c r="A6426" s="2" t="s">
        <v>14707</v>
      </c>
      <c r="F6426" s="2" t="s">
        <v>14711</v>
      </c>
      <c r="H6426" s="2" t="s">
        <v>14712</v>
      </c>
    </row>
    <row r="6427" spans="1:8" ht="13" x14ac:dyDescent="0.15">
      <c r="A6427" s="2" t="s">
        <v>14707</v>
      </c>
      <c r="E6427" s="2" t="s">
        <v>72</v>
      </c>
      <c r="F6427" s="2" t="s">
        <v>14713</v>
      </c>
      <c r="H6427" s="2" t="s">
        <v>14714</v>
      </c>
    </row>
    <row r="6428" spans="1:8" ht="13" x14ac:dyDescent="0.15">
      <c r="A6428" s="2" t="s">
        <v>14707</v>
      </c>
      <c r="E6428" s="2" t="s">
        <v>14715</v>
      </c>
      <c r="F6428" s="2" t="s">
        <v>14716</v>
      </c>
      <c r="H6428" s="2" t="s">
        <v>14717</v>
      </c>
    </row>
    <row r="6429" spans="1:8" ht="13" x14ac:dyDescent="0.15">
      <c r="A6429" s="2" t="s">
        <v>14718</v>
      </c>
      <c r="F6429" s="2" t="s">
        <v>14719</v>
      </c>
      <c r="H6429" s="2" t="s">
        <v>14720</v>
      </c>
    </row>
    <row r="6430" spans="1:8" ht="13" x14ac:dyDescent="0.15">
      <c r="A6430" s="2" t="s">
        <v>14721</v>
      </c>
      <c r="F6430" s="2" t="s">
        <v>14722</v>
      </c>
    </row>
    <row r="6431" spans="1:8" ht="13" x14ac:dyDescent="0.15">
      <c r="A6431" s="2" t="s">
        <v>14723</v>
      </c>
      <c r="F6431" s="2" t="s">
        <v>14724</v>
      </c>
    </row>
    <row r="6432" spans="1:8" ht="13" x14ac:dyDescent="0.15">
      <c r="A6432" s="2" t="s">
        <v>14725</v>
      </c>
      <c r="F6432" s="2" t="s">
        <v>14726</v>
      </c>
    </row>
    <row r="6433" spans="1:8" ht="13" x14ac:dyDescent="0.15">
      <c r="A6433" s="2" t="s">
        <v>14725</v>
      </c>
      <c r="E6433" s="2" t="s">
        <v>49</v>
      </c>
      <c r="F6433" s="2" t="s">
        <v>14727</v>
      </c>
      <c r="H6433" s="2" t="s">
        <v>14728</v>
      </c>
    </row>
    <row r="6434" spans="1:8" ht="13" x14ac:dyDescent="0.15">
      <c r="A6434" s="2" t="s">
        <v>14725</v>
      </c>
      <c r="E6434" s="2" t="s">
        <v>14729</v>
      </c>
      <c r="F6434" s="2" t="s">
        <v>14730</v>
      </c>
      <c r="H6434" s="2" t="s">
        <v>14728</v>
      </c>
    </row>
    <row r="6435" spans="1:8" ht="13" x14ac:dyDescent="0.15">
      <c r="A6435" s="2" t="s">
        <v>14731</v>
      </c>
      <c r="F6435" s="2" t="s">
        <v>14732</v>
      </c>
      <c r="H6435" s="2" t="s">
        <v>14733</v>
      </c>
    </row>
    <row r="6436" spans="1:8" ht="13" x14ac:dyDescent="0.15">
      <c r="A6436" s="2" t="s">
        <v>14734</v>
      </c>
      <c r="F6436" s="2" t="s">
        <v>14735</v>
      </c>
    </row>
    <row r="6437" spans="1:8" ht="13" x14ac:dyDescent="0.15">
      <c r="A6437" s="2" t="s">
        <v>14736</v>
      </c>
      <c r="F6437" s="2" t="s">
        <v>14737</v>
      </c>
      <c r="H6437" s="2" t="s">
        <v>14738</v>
      </c>
    </row>
    <row r="6438" spans="1:8" ht="13" x14ac:dyDescent="0.15">
      <c r="A6438" s="2" t="s">
        <v>14739</v>
      </c>
      <c r="F6438" s="2" t="s">
        <v>14740</v>
      </c>
      <c r="H6438" s="2" t="s">
        <v>14741</v>
      </c>
    </row>
    <row r="6439" spans="1:8" ht="13" x14ac:dyDescent="0.15">
      <c r="A6439" s="2" t="s">
        <v>14742</v>
      </c>
      <c r="F6439" s="2" t="s">
        <v>14743</v>
      </c>
    </row>
    <row r="6440" spans="1:8" ht="13" x14ac:dyDescent="0.15">
      <c r="A6440" s="2" t="s">
        <v>14742</v>
      </c>
      <c r="F6440" s="2" t="s">
        <v>14744</v>
      </c>
    </row>
    <row r="6441" spans="1:8" ht="13" x14ac:dyDescent="0.15">
      <c r="A6441" s="2" t="s">
        <v>14745</v>
      </c>
      <c r="F6441" s="2" t="s">
        <v>14746</v>
      </c>
      <c r="H6441" s="2" t="s">
        <v>14747</v>
      </c>
    </row>
    <row r="6442" spans="1:8" ht="13" x14ac:dyDescent="0.15">
      <c r="A6442" s="2" t="s">
        <v>14745</v>
      </c>
      <c r="F6442" s="2" t="s">
        <v>14748</v>
      </c>
      <c r="H6442" s="2" t="s">
        <v>14749</v>
      </c>
    </row>
    <row r="6443" spans="1:8" ht="13" x14ac:dyDescent="0.15">
      <c r="A6443" s="2" t="s">
        <v>14750</v>
      </c>
      <c r="F6443" s="2" t="s">
        <v>14751</v>
      </c>
    </row>
    <row r="6444" spans="1:8" ht="13" x14ac:dyDescent="0.15">
      <c r="A6444" s="2" t="s">
        <v>14752</v>
      </c>
      <c r="F6444" s="2" t="s">
        <v>14753</v>
      </c>
      <c r="H6444" s="2" t="s">
        <v>14754</v>
      </c>
    </row>
    <row r="6445" spans="1:8" ht="13" x14ac:dyDescent="0.15">
      <c r="A6445" s="2" t="s">
        <v>14755</v>
      </c>
      <c r="E6445" s="2" t="s">
        <v>14756</v>
      </c>
      <c r="F6445" s="2" t="s">
        <v>14757</v>
      </c>
    </row>
    <row r="6446" spans="1:8" ht="13" x14ac:dyDescent="0.15">
      <c r="A6446" s="2" t="s">
        <v>14755</v>
      </c>
      <c r="F6446" s="2" t="s">
        <v>14758</v>
      </c>
    </row>
    <row r="6447" spans="1:8" ht="13" x14ac:dyDescent="0.15">
      <c r="A6447" s="2" t="s">
        <v>14759</v>
      </c>
      <c r="F6447" s="2" t="s">
        <v>14760</v>
      </c>
      <c r="H6447" s="2" t="s">
        <v>14761</v>
      </c>
    </row>
    <row r="6448" spans="1:8" ht="13" x14ac:dyDescent="0.15">
      <c r="A6448" s="2" t="s">
        <v>14762</v>
      </c>
      <c r="F6448" s="2" t="s">
        <v>14763</v>
      </c>
      <c r="H6448" s="2" t="s">
        <v>14764</v>
      </c>
    </row>
    <row r="6449" spans="1:8" ht="13" x14ac:dyDescent="0.15">
      <c r="A6449" s="2" t="s">
        <v>14762</v>
      </c>
      <c r="F6449" s="2" t="s">
        <v>14765</v>
      </c>
      <c r="H6449" s="2" t="s">
        <v>14766</v>
      </c>
    </row>
    <row r="6450" spans="1:8" ht="13" x14ac:dyDescent="0.15">
      <c r="A6450" s="2" t="s">
        <v>14767</v>
      </c>
      <c r="B6450" s="2">
        <v>1</v>
      </c>
      <c r="F6450" s="2" t="s">
        <v>14768</v>
      </c>
      <c r="H6450" s="2" t="s">
        <v>14769</v>
      </c>
    </row>
    <row r="6451" spans="1:8" ht="13" x14ac:dyDescent="0.15">
      <c r="A6451" s="2" t="s">
        <v>14767</v>
      </c>
      <c r="B6451" s="2">
        <v>2</v>
      </c>
      <c r="F6451" s="2" t="s">
        <v>14770</v>
      </c>
      <c r="H6451" s="2" t="s">
        <v>14771</v>
      </c>
    </row>
    <row r="6452" spans="1:8" ht="13" x14ac:dyDescent="0.15">
      <c r="A6452" s="2" t="s">
        <v>14772</v>
      </c>
      <c r="F6452" s="2" t="s">
        <v>14773</v>
      </c>
      <c r="H6452" s="2" t="s">
        <v>14774</v>
      </c>
    </row>
    <row r="6453" spans="1:8" ht="13" x14ac:dyDescent="0.15">
      <c r="A6453" s="2" t="s">
        <v>14775</v>
      </c>
      <c r="B6453" s="2">
        <v>1</v>
      </c>
      <c r="F6453" s="2" t="s">
        <v>14776</v>
      </c>
    </row>
    <row r="6454" spans="1:8" ht="13" x14ac:dyDescent="0.15">
      <c r="A6454" s="2" t="s">
        <v>14775</v>
      </c>
      <c r="B6454" s="2">
        <v>2</v>
      </c>
      <c r="F6454" s="2" t="s">
        <v>14777</v>
      </c>
    </row>
    <row r="6455" spans="1:8" ht="13" x14ac:dyDescent="0.15">
      <c r="A6455" s="2" t="s">
        <v>14778</v>
      </c>
      <c r="F6455" s="2" t="s">
        <v>14779</v>
      </c>
    </row>
    <row r="6456" spans="1:8" ht="13" x14ac:dyDescent="0.15">
      <c r="A6456" s="2" t="s">
        <v>14780</v>
      </c>
      <c r="B6456" s="2">
        <v>1</v>
      </c>
      <c r="F6456" s="2" t="s">
        <v>14781</v>
      </c>
      <c r="H6456" s="2" t="s">
        <v>14782</v>
      </c>
    </row>
    <row r="6457" spans="1:8" ht="13" x14ac:dyDescent="0.15">
      <c r="A6457" s="2" t="s">
        <v>14780</v>
      </c>
      <c r="B6457" s="2">
        <v>1</v>
      </c>
      <c r="F6457" s="2" t="s">
        <v>14783</v>
      </c>
      <c r="H6457" s="2" t="s">
        <v>14784</v>
      </c>
    </row>
    <row r="6458" spans="1:8" ht="13" x14ac:dyDescent="0.15">
      <c r="A6458" s="2" t="s">
        <v>14780</v>
      </c>
      <c r="B6458" s="2">
        <v>2</v>
      </c>
      <c r="F6458" s="2" t="s">
        <v>14785</v>
      </c>
      <c r="H6458" s="2" t="s">
        <v>14786</v>
      </c>
    </row>
    <row r="6459" spans="1:8" ht="13" x14ac:dyDescent="0.15">
      <c r="A6459" s="2" t="s">
        <v>14787</v>
      </c>
      <c r="E6459" s="2" t="s">
        <v>14788</v>
      </c>
      <c r="F6459" s="2" t="s">
        <v>14789</v>
      </c>
    </row>
    <row r="6460" spans="1:8" ht="13" x14ac:dyDescent="0.15">
      <c r="A6460" s="2" t="s">
        <v>14787</v>
      </c>
      <c r="E6460" s="2" t="s">
        <v>14790</v>
      </c>
      <c r="F6460" s="2" t="s">
        <v>14791</v>
      </c>
    </row>
    <row r="6461" spans="1:8" ht="13" x14ac:dyDescent="0.15">
      <c r="A6461" s="2" t="s">
        <v>14792</v>
      </c>
      <c r="E6461" s="2" t="s">
        <v>14793</v>
      </c>
      <c r="F6461" s="2" t="s">
        <v>14794</v>
      </c>
      <c r="H6461" s="2" t="s">
        <v>14795</v>
      </c>
    </row>
    <row r="6462" spans="1:8" ht="13" x14ac:dyDescent="0.15">
      <c r="A6462" s="2" t="s">
        <v>14796</v>
      </c>
      <c r="F6462" s="2" t="s">
        <v>14797</v>
      </c>
      <c r="H6462" s="2" t="s">
        <v>14798</v>
      </c>
    </row>
    <row r="6463" spans="1:8" ht="13" x14ac:dyDescent="0.15">
      <c r="A6463" s="2" t="s">
        <v>14799</v>
      </c>
      <c r="E6463" s="2" t="s">
        <v>49</v>
      </c>
      <c r="F6463" s="2" t="s">
        <v>14800</v>
      </c>
    </row>
    <row r="6464" spans="1:8" ht="13" x14ac:dyDescent="0.15">
      <c r="A6464" s="2" t="s">
        <v>14799</v>
      </c>
      <c r="E6464" s="2" t="s">
        <v>14801</v>
      </c>
      <c r="F6464" s="2" t="s">
        <v>14802</v>
      </c>
    </row>
    <row r="6465" spans="1:8" ht="13" x14ac:dyDescent="0.15">
      <c r="A6465" s="2" t="s">
        <v>14803</v>
      </c>
      <c r="F6465" s="2" t="s">
        <v>14804</v>
      </c>
      <c r="H6465" s="2" t="s">
        <v>14805</v>
      </c>
    </row>
    <row r="6466" spans="1:8" ht="13" x14ac:dyDescent="0.15">
      <c r="A6466" s="2" t="s">
        <v>14803</v>
      </c>
      <c r="F6466" s="2" t="s">
        <v>14806</v>
      </c>
      <c r="H6466" s="2" t="s">
        <v>14807</v>
      </c>
    </row>
    <row r="6467" spans="1:8" ht="13" x14ac:dyDescent="0.15">
      <c r="A6467" s="2" t="s">
        <v>14803</v>
      </c>
      <c r="E6467" s="2" t="s">
        <v>72</v>
      </c>
      <c r="F6467" s="2" t="s">
        <v>14808</v>
      </c>
      <c r="H6467" s="2" t="s">
        <v>14809</v>
      </c>
    </row>
    <row r="6468" spans="1:8" ht="13" x14ac:dyDescent="0.15">
      <c r="A6468" s="2" t="s">
        <v>14803</v>
      </c>
      <c r="F6468" s="2" t="s">
        <v>14810</v>
      </c>
      <c r="H6468" s="2" t="s">
        <v>14811</v>
      </c>
    </row>
    <row r="6469" spans="1:8" ht="13" x14ac:dyDescent="0.15">
      <c r="A6469" s="2" t="s">
        <v>14812</v>
      </c>
      <c r="F6469" s="2" t="s">
        <v>14813</v>
      </c>
      <c r="H6469" s="2" t="s">
        <v>14814</v>
      </c>
    </row>
    <row r="6470" spans="1:8" ht="13" x14ac:dyDescent="0.15">
      <c r="A6470" s="2" t="s">
        <v>14812</v>
      </c>
      <c r="F6470" s="2" t="s">
        <v>14815</v>
      </c>
      <c r="H6470" s="2" t="s">
        <v>14816</v>
      </c>
    </row>
    <row r="6471" spans="1:8" ht="13" x14ac:dyDescent="0.15">
      <c r="A6471" s="2" t="s">
        <v>14812</v>
      </c>
      <c r="E6471" s="2" t="s">
        <v>72</v>
      </c>
      <c r="F6471" s="2" t="s">
        <v>14817</v>
      </c>
      <c r="H6471" s="2" t="s">
        <v>14818</v>
      </c>
    </row>
    <row r="6472" spans="1:8" ht="13" x14ac:dyDescent="0.15">
      <c r="A6472" s="2" t="s">
        <v>14819</v>
      </c>
      <c r="F6472" s="2" t="s">
        <v>14820</v>
      </c>
      <c r="H6472" s="2" t="s">
        <v>14821</v>
      </c>
    </row>
    <row r="6473" spans="1:8" ht="13" x14ac:dyDescent="0.15">
      <c r="A6473" s="2" t="s">
        <v>14822</v>
      </c>
      <c r="F6473" s="2" t="s">
        <v>14823</v>
      </c>
      <c r="H6473" s="2" t="s">
        <v>14824</v>
      </c>
    </row>
    <row r="6474" spans="1:8" ht="13" x14ac:dyDescent="0.15">
      <c r="A6474" s="2" t="s">
        <v>14825</v>
      </c>
      <c r="F6474" s="2" t="s">
        <v>14826</v>
      </c>
      <c r="H6474" s="2" t="s">
        <v>14827</v>
      </c>
    </row>
    <row r="6475" spans="1:8" ht="13" x14ac:dyDescent="0.15">
      <c r="A6475" s="2" t="s">
        <v>14825</v>
      </c>
      <c r="F6475" s="2" t="s">
        <v>14828</v>
      </c>
      <c r="H6475" s="2" t="s">
        <v>14829</v>
      </c>
    </row>
    <row r="6476" spans="1:8" ht="13" x14ac:dyDescent="0.15">
      <c r="A6476" s="2" t="s">
        <v>14825</v>
      </c>
      <c r="F6476" s="2" t="s">
        <v>14830</v>
      </c>
      <c r="H6476" s="2" t="s">
        <v>14831</v>
      </c>
    </row>
    <row r="6477" spans="1:8" ht="13" x14ac:dyDescent="0.15">
      <c r="A6477" s="2" t="s">
        <v>14832</v>
      </c>
      <c r="F6477" s="2" t="s">
        <v>14833</v>
      </c>
    </row>
    <row r="6478" spans="1:8" ht="13" x14ac:dyDescent="0.15">
      <c r="A6478" s="2" t="s">
        <v>14832</v>
      </c>
      <c r="F6478" s="2" t="s">
        <v>14834</v>
      </c>
    </row>
    <row r="6479" spans="1:8" ht="13" x14ac:dyDescent="0.15">
      <c r="A6479" s="2" t="s">
        <v>14835</v>
      </c>
      <c r="F6479" s="2" t="s">
        <v>14836</v>
      </c>
      <c r="H6479" s="2" t="s">
        <v>14837</v>
      </c>
    </row>
    <row r="6480" spans="1:8" ht="13" x14ac:dyDescent="0.15">
      <c r="A6480" s="2" t="s">
        <v>14838</v>
      </c>
      <c r="F6480" s="2" t="s">
        <v>14839</v>
      </c>
      <c r="H6480" s="2" t="s">
        <v>14840</v>
      </c>
    </row>
    <row r="6481" spans="1:8" ht="13" x14ac:dyDescent="0.15">
      <c r="A6481" s="2" t="s">
        <v>14838</v>
      </c>
      <c r="F6481" s="2" t="s">
        <v>14841</v>
      </c>
    </row>
    <row r="6482" spans="1:8" ht="13" x14ac:dyDescent="0.15">
      <c r="A6482" s="2" t="s">
        <v>14842</v>
      </c>
      <c r="F6482" s="2" t="s">
        <v>14843</v>
      </c>
      <c r="H6482" s="2" t="s">
        <v>14844</v>
      </c>
    </row>
    <row r="6483" spans="1:8" ht="13" x14ac:dyDescent="0.15">
      <c r="A6483" s="2" t="s">
        <v>14845</v>
      </c>
      <c r="F6483" s="2" t="s">
        <v>14846</v>
      </c>
    </row>
    <row r="6484" spans="1:8" ht="13" x14ac:dyDescent="0.15">
      <c r="A6484" s="2" t="s">
        <v>14847</v>
      </c>
      <c r="F6484" s="2" t="s">
        <v>14848</v>
      </c>
    </row>
    <row r="6485" spans="1:8" ht="13" x14ac:dyDescent="0.15">
      <c r="A6485" s="2" t="s">
        <v>14847</v>
      </c>
      <c r="E6485" s="2" t="s">
        <v>126</v>
      </c>
      <c r="F6485" s="2" t="s">
        <v>14849</v>
      </c>
    </row>
    <row r="6486" spans="1:8" ht="13" x14ac:dyDescent="0.15">
      <c r="A6486" s="2" t="s">
        <v>14850</v>
      </c>
      <c r="F6486" s="2" t="s">
        <v>14851</v>
      </c>
    </row>
    <row r="6487" spans="1:8" ht="13" x14ac:dyDescent="0.15">
      <c r="A6487" s="2" t="s">
        <v>14852</v>
      </c>
      <c r="F6487" s="2" t="s">
        <v>14853</v>
      </c>
    </row>
    <row r="6488" spans="1:8" ht="13" x14ac:dyDescent="0.15">
      <c r="A6488" s="2" t="s">
        <v>14854</v>
      </c>
      <c r="F6488" s="2" t="s">
        <v>14855</v>
      </c>
      <c r="H6488" s="2" t="s">
        <v>14856</v>
      </c>
    </row>
    <row r="6489" spans="1:8" ht="13" x14ac:dyDescent="0.15">
      <c r="A6489" s="2" t="s">
        <v>14857</v>
      </c>
      <c r="F6489" s="2" t="s">
        <v>14858</v>
      </c>
      <c r="H6489" s="2" t="s">
        <v>14859</v>
      </c>
    </row>
    <row r="6490" spans="1:8" ht="13" x14ac:dyDescent="0.15">
      <c r="A6490" s="2" t="s">
        <v>14860</v>
      </c>
      <c r="F6490" s="2" t="s">
        <v>14861</v>
      </c>
    </row>
    <row r="6491" spans="1:8" ht="13" x14ac:dyDescent="0.15">
      <c r="A6491" s="2" t="s">
        <v>14862</v>
      </c>
      <c r="F6491" s="2" t="s">
        <v>14863</v>
      </c>
      <c r="H6491" s="2" t="s">
        <v>14864</v>
      </c>
    </row>
    <row r="6492" spans="1:8" ht="13" x14ac:dyDescent="0.15">
      <c r="A6492" s="2" t="s">
        <v>14865</v>
      </c>
      <c r="E6492" s="2" t="s">
        <v>1544</v>
      </c>
      <c r="F6492" s="2" t="s">
        <v>14866</v>
      </c>
      <c r="H6492" s="2" t="s">
        <v>14867</v>
      </c>
    </row>
    <row r="6493" spans="1:8" ht="13" x14ac:dyDescent="0.15">
      <c r="A6493" s="2" t="s">
        <v>14865</v>
      </c>
      <c r="E6493" s="2" t="s">
        <v>14868</v>
      </c>
      <c r="F6493" s="2" t="s">
        <v>14869</v>
      </c>
      <c r="H6493" s="2" t="s">
        <v>14870</v>
      </c>
    </row>
    <row r="6494" spans="1:8" ht="13" x14ac:dyDescent="0.15">
      <c r="A6494" s="2" t="s">
        <v>14865</v>
      </c>
      <c r="F6494" s="2" t="s">
        <v>14871</v>
      </c>
      <c r="H6494" s="2" t="s">
        <v>14872</v>
      </c>
    </row>
    <row r="6495" spans="1:8" ht="13" x14ac:dyDescent="0.15">
      <c r="A6495" s="2" t="s">
        <v>14865</v>
      </c>
      <c r="F6495" s="2" t="s">
        <v>14873</v>
      </c>
    </row>
    <row r="6496" spans="1:8" ht="13" x14ac:dyDescent="0.15">
      <c r="A6496" s="2" t="s">
        <v>14874</v>
      </c>
      <c r="F6496" s="2" t="s">
        <v>14875</v>
      </c>
      <c r="H6496" s="2" t="s">
        <v>14876</v>
      </c>
    </row>
    <row r="6497" spans="1:8" ht="13" x14ac:dyDescent="0.15">
      <c r="A6497" s="2" t="s">
        <v>14877</v>
      </c>
      <c r="E6497" s="2" t="s">
        <v>14878</v>
      </c>
      <c r="F6497" s="2" t="s">
        <v>14879</v>
      </c>
      <c r="H6497" s="2" t="s">
        <v>14880</v>
      </c>
    </row>
    <row r="6498" spans="1:8" ht="13" x14ac:dyDescent="0.15">
      <c r="A6498" s="2" t="s">
        <v>14877</v>
      </c>
      <c r="F6498" s="2" t="s">
        <v>14881</v>
      </c>
      <c r="H6498" s="2" t="s">
        <v>14882</v>
      </c>
    </row>
    <row r="6499" spans="1:8" ht="13" x14ac:dyDescent="0.15">
      <c r="A6499" s="2" t="s">
        <v>14877</v>
      </c>
      <c r="F6499" s="2" t="s">
        <v>14883</v>
      </c>
      <c r="H6499" s="2" t="s">
        <v>14884</v>
      </c>
    </row>
    <row r="6500" spans="1:8" ht="13" x14ac:dyDescent="0.15">
      <c r="A6500" s="2" t="s">
        <v>14877</v>
      </c>
      <c r="F6500" s="2" t="s">
        <v>14885</v>
      </c>
      <c r="H6500" s="2" t="s">
        <v>14886</v>
      </c>
    </row>
    <row r="6501" spans="1:8" ht="13" x14ac:dyDescent="0.15">
      <c r="A6501" s="2" t="s">
        <v>14877</v>
      </c>
      <c r="E6501" s="2" t="s">
        <v>72</v>
      </c>
      <c r="F6501" s="2" t="s">
        <v>14887</v>
      </c>
      <c r="H6501" s="2" t="s">
        <v>14888</v>
      </c>
    </row>
    <row r="6502" spans="1:8" ht="13" x14ac:dyDescent="0.15">
      <c r="A6502" s="2" t="s">
        <v>14877</v>
      </c>
      <c r="F6502" s="2" t="s">
        <v>14889</v>
      </c>
      <c r="H6502" s="2" t="s">
        <v>14890</v>
      </c>
    </row>
    <row r="6503" spans="1:8" ht="13" x14ac:dyDescent="0.15">
      <c r="A6503" s="2" t="s">
        <v>14891</v>
      </c>
      <c r="F6503" s="2" t="s">
        <v>14892</v>
      </c>
    </row>
    <row r="6504" spans="1:8" ht="13" x14ac:dyDescent="0.15">
      <c r="A6504" s="2" t="s">
        <v>14891</v>
      </c>
      <c r="F6504" s="2" t="s">
        <v>14893</v>
      </c>
    </row>
    <row r="6505" spans="1:8" ht="13" x14ac:dyDescent="0.15">
      <c r="A6505" s="2" t="s">
        <v>14894</v>
      </c>
      <c r="F6505" s="2" t="s">
        <v>14895</v>
      </c>
      <c r="H6505" s="2" t="s">
        <v>14896</v>
      </c>
    </row>
    <row r="6506" spans="1:8" ht="13" x14ac:dyDescent="0.15">
      <c r="A6506" s="2" t="s">
        <v>14894</v>
      </c>
      <c r="F6506" s="2" t="s">
        <v>14897</v>
      </c>
      <c r="H6506" s="2" t="s">
        <v>14898</v>
      </c>
    </row>
    <row r="6507" spans="1:8" ht="13" x14ac:dyDescent="0.15">
      <c r="A6507" s="2" t="s">
        <v>14899</v>
      </c>
      <c r="F6507" s="2" t="s">
        <v>14900</v>
      </c>
      <c r="H6507" s="2" t="s">
        <v>14901</v>
      </c>
    </row>
    <row r="6508" spans="1:8" ht="13" x14ac:dyDescent="0.15">
      <c r="A6508" s="2" t="s">
        <v>14899</v>
      </c>
      <c r="E6508" s="2" t="s">
        <v>72</v>
      </c>
      <c r="F6508" s="2" t="s">
        <v>14902</v>
      </c>
      <c r="H6508" s="2" t="s">
        <v>14903</v>
      </c>
    </row>
    <row r="6509" spans="1:8" ht="13" x14ac:dyDescent="0.15">
      <c r="A6509" s="2" t="s">
        <v>14904</v>
      </c>
      <c r="F6509" s="2" t="s">
        <v>14905</v>
      </c>
      <c r="H6509" s="2" t="s">
        <v>14906</v>
      </c>
    </row>
    <row r="6510" spans="1:8" ht="13" x14ac:dyDescent="0.15">
      <c r="A6510" s="2" t="s">
        <v>14907</v>
      </c>
      <c r="F6510" s="2" t="s">
        <v>14908</v>
      </c>
      <c r="H6510" s="2" t="s">
        <v>14909</v>
      </c>
    </row>
    <row r="6511" spans="1:8" ht="13" x14ac:dyDescent="0.15">
      <c r="A6511" s="2" t="s">
        <v>14910</v>
      </c>
      <c r="F6511" s="2" t="s">
        <v>14911</v>
      </c>
      <c r="H6511" s="2" t="s">
        <v>14912</v>
      </c>
    </row>
    <row r="6512" spans="1:8" ht="13" x14ac:dyDescent="0.15">
      <c r="A6512" s="2" t="s">
        <v>14910</v>
      </c>
      <c r="D6512" s="2" t="s">
        <v>14913</v>
      </c>
      <c r="E6512" s="2" t="s">
        <v>72</v>
      </c>
      <c r="F6512" s="2" t="s">
        <v>14914</v>
      </c>
      <c r="H6512" s="2" t="s">
        <v>14915</v>
      </c>
    </row>
    <row r="6513" spans="1:8" ht="13" x14ac:dyDescent="0.15">
      <c r="A6513" s="2" t="s">
        <v>14910</v>
      </c>
      <c r="D6513" s="2" t="s">
        <v>14916</v>
      </c>
      <c r="E6513" s="2" t="s">
        <v>14917</v>
      </c>
      <c r="F6513" s="2" t="s">
        <v>14914</v>
      </c>
      <c r="H6513" s="2" t="s">
        <v>14915</v>
      </c>
    </row>
    <row r="6514" spans="1:8" ht="13" x14ac:dyDescent="0.15">
      <c r="A6514" s="2" t="s">
        <v>14910</v>
      </c>
      <c r="D6514" s="2" t="s">
        <v>14918</v>
      </c>
      <c r="E6514" s="2" t="s">
        <v>14919</v>
      </c>
      <c r="F6514" s="2" t="s">
        <v>14914</v>
      </c>
      <c r="H6514" s="2" t="s">
        <v>14920</v>
      </c>
    </row>
    <row r="6515" spans="1:8" ht="13" x14ac:dyDescent="0.15">
      <c r="A6515" s="2" t="s">
        <v>14921</v>
      </c>
      <c r="F6515" s="2" t="s">
        <v>14922</v>
      </c>
      <c r="H6515" s="2" t="s">
        <v>14923</v>
      </c>
    </row>
    <row r="6516" spans="1:8" ht="13" x14ac:dyDescent="0.15">
      <c r="A6516" s="2" t="s">
        <v>14924</v>
      </c>
      <c r="F6516" s="2" t="s">
        <v>14925</v>
      </c>
    </row>
    <row r="6517" spans="1:8" ht="13" x14ac:dyDescent="0.15">
      <c r="A6517" s="2" t="s">
        <v>14926</v>
      </c>
      <c r="F6517" s="2" t="s">
        <v>14927</v>
      </c>
      <c r="H6517" s="2" t="s">
        <v>14928</v>
      </c>
    </row>
    <row r="6518" spans="1:8" ht="13" x14ac:dyDescent="0.15">
      <c r="A6518" s="2" t="s">
        <v>14929</v>
      </c>
      <c r="F6518" s="2" t="s">
        <v>14930</v>
      </c>
    </row>
    <row r="6519" spans="1:8" ht="13" x14ac:dyDescent="0.15">
      <c r="A6519" s="2" t="s">
        <v>14931</v>
      </c>
      <c r="F6519" s="2" t="s">
        <v>14932</v>
      </c>
      <c r="H6519" s="2" t="s">
        <v>14933</v>
      </c>
    </row>
    <row r="6520" spans="1:8" ht="13" x14ac:dyDescent="0.15">
      <c r="A6520" s="2" t="s">
        <v>14934</v>
      </c>
      <c r="F6520" s="2" t="s">
        <v>14935</v>
      </c>
      <c r="H6520" s="2" t="s">
        <v>14936</v>
      </c>
    </row>
    <row r="6521" spans="1:8" ht="13" x14ac:dyDescent="0.15">
      <c r="A6521" s="2" t="s">
        <v>14937</v>
      </c>
      <c r="F6521" s="2" t="s">
        <v>14938</v>
      </c>
      <c r="H6521" s="2" t="s">
        <v>14939</v>
      </c>
    </row>
    <row r="6522" spans="1:8" ht="13" x14ac:dyDescent="0.15">
      <c r="A6522" s="2" t="s">
        <v>14940</v>
      </c>
      <c r="F6522" s="2" t="s">
        <v>14941</v>
      </c>
      <c r="H6522" s="2" t="s">
        <v>14942</v>
      </c>
    </row>
    <row r="6523" spans="1:8" ht="13" x14ac:dyDescent="0.15">
      <c r="A6523" s="2" t="s">
        <v>14940</v>
      </c>
      <c r="F6523" s="2" t="s">
        <v>14943</v>
      </c>
      <c r="H6523" s="2" t="s">
        <v>14944</v>
      </c>
    </row>
    <row r="6524" spans="1:8" ht="13" x14ac:dyDescent="0.15">
      <c r="A6524" s="2" t="s">
        <v>14945</v>
      </c>
      <c r="F6524" s="2" t="s">
        <v>14946</v>
      </c>
    </row>
    <row r="6525" spans="1:8" ht="13" x14ac:dyDescent="0.15">
      <c r="A6525" s="2" t="s">
        <v>14947</v>
      </c>
      <c r="F6525" s="2" t="s">
        <v>14948</v>
      </c>
      <c r="H6525" s="2" t="s">
        <v>14949</v>
      </c>
    </row>
    <row r="6526" spans="1:8" ht="13" x14ac:dyDescent="0.15">
      <c r="A6526" s="2" t="s">
        <v>14947</v>
      </c>
      <c r="F6526" s="2" t="s">
        <v>14950</v>
      </c>
      <c r="H6526" s="2" t="s">
        <v>14951</v>
      </c>
    </row>
    <row r="6527" spans="1:8" ht="13" x14ac:dyDescent="0.15">
      <c r="A6527" s="2" t="s">
        <v>14952</v>
      </c>
      <c r="E6527" s="2" t="s">
        <v>14953</v>
      </c>
      <c r="F6527" s="2" t="s">
        <v>14954</v>
      </c>
    </row>
    <row r="6528" spans="1:8" ht="13" x14ac:dyDescent="0.15">
      <c r="A6528" s="2" t="s">
        <v>14952</v>
      </c>
      <c r="E6528" s="2" t="s">
        <v>14955</v>
      </c>
      <c r="F6528" s="2" t="s">
        <v>14956</v>
      </c>
      <c r="H6528" s="2" t="s">
        <v>14957</v>
      </c>
    </row>
    <row r="6529" spans="1:8" ht="13" x14ac:dyDescent="0.15">
      <c r="A6529" s="2" t="s">
        <v>14958</v>
      </c>
      <c r="F6529" s="2" t="s">
        <v>14959</v>
      </c>
    </row>
    <row r="6530" spans="1:8" ht="13" x14ac:dyDescent="0.15">
      <c r="A6530" s="2" t="s">
        <v>14958</v>
      </c>
      <c r="F6530" s="2" t="s">
        <v>14960</v>
      </c>
    </row>
    <row r="6531" spans="1:8" ht="13" x14ac:dyDescent="0.15">
      <c r="A6531" s="2" t="s">
        <v>14961</v>
      </c>
      <c r="F6531" s="2" t="s">
        <v>14962</v>
      </c>
    </row>
    <row r="6532" spans="1:8" ht="13" x14ac:dyDescent="0.15">
      <c r="A6532" s="2" t="s">
        <v>14963</v>
      </c>
      <c r="F6532" s="2" t="s">
        <v>14964</v>
      </c>
    </row>
    <row r="6533" spans="1:8" ht="13" x14ac:dyDescent="0.15">
      <c r="A6533" s="2" t="s">
        <v>14965</v>
      </c>
      <c r="F6533" s="2" t="s">
        <v>14966</v>
      </c>
      <c r="H6533" s="2" t="s">
        <v>14967</v>
      </c>
    </row>
    <row r="6534" spans="1:8" ht="13" x14ac:dyDescent="0.15">
      <c r="A6534" s="2" t="s">
        <v>14965</v>
      </c>
      <c r="F6534" s="2" t="s">
        <v>14968</v>
      </c>
      <c r="H6534" s="2" t="s">
        <v>14969</v>
      </c>
    </row>
    <row r="6535" spans="1:8" ht="13" x14ac:dyDescent="0.15">
      <c r="A6535" s="2" t="s">
        <v>14970</v>
      </c>
      <c r="F6535" s="2" t="s">
        <v>14971</v>
      </c>
      <c r="H6535" s="2" t="s">
        <v>14972</v>
      </c>
    </row>
    <row r="6536" spans="1:8" ht="13" x14ac:dyDescent="0.15">
      <c r="A6536" s="2" t="s">
        <v>14973</v>
      </c>
      <c r="F6536" s="2" t="s">
        <v>14974</v>
      </c>
      <c r="H6536" s="2" t="s">
        <v>14975</v>
      </c>
    </row>
    <row r="6537" spans="1:8" ht="13" x14ac:dyDescent="0.15">
      <c r="A6537" s="2" t="s">
        <v>14976</v>
      </c>
      <c r="F6537" s="2" t="s">
        <v>14977</v>
      </c>
    </row>
    <row r="6538" spans="1:8" ht="13" x14ac:dyDescent="0.15">
      <c r="A6538" s="2" t="s">
        <v>14978</v>
      </c>
      <c r="F6538" s="2" t="s">
        <v>14979</v>
      </c>
    </row>
    <row r="6539" spans="1:8" ht="13" x14ac:dyDescent="0.15">
      <c r="A6539" s="2" t="s">
        <v>14978</v>
      </c>
      <c r="E6539" s="2" t="s">
        <v>72</v>
      </c>
      <c r="F6539" s="2" t="s">
        <v>14980</v>
      </c>
      <c r="H6539" s="2" t="s">
        <v>14981</v>
      </c>
    </row>
    <row r="6540" spans="1:8" ht="13" x14ac:dyDescent="0.15">
      <c r="A6540" s="2" t="s">
        <v>14978</v>
      </c>
      <c r="E6540" s="2" t="s">
        <v>72</v>
      </c>
      <c r="F6540" s="2" t="s">
        <v>14982</v>
      </c>
      <c r="H6540" s="2" t="s">
        <v>14983</v>
      </c>
    </row>
    <row r="6541" spans="1:8" ht="13" x14ac:dyDescent="0.15">
      <c r="A6541" s="2" t="s">
        <v>14984</v>
      </c>
      <c r="F6541" s="2" t="s">
        <v>14985</v>
      </c>
      <c r="H6541" s="2" t="s">
        <v>14986</v>
      </c>
    </row>
    <row r="6542" spans="1:8" ht="13" x14ac:dyDescent="0.15">
      <c r="A6542" s="2" t="s">
        <v>14984</v>
      </c>
      <c r="F6542" s="2" t="s">
        <v>14987</v>
      </c>
    </row>
    <row r="6543" spans="1:8" ht="13" x14ac:dyDescent="0.15">
      <c r="A6543" s="2" t="s">
        <v>14988</v>
      </c>
      <c r="F6543" s="2" t="s">
        <v>14989</v>
      </c>
      <c r="H6543" s="2" t="s">
        <v>14990</v>
      </c>
    </row>
    <row r="6544" spans="1:8" ht="13" x14ac:dyDescent="0.15">
      <c r="A6544" s="2" t="s">
        <v>14991</v>
      </c>
      <c r="F6544" s="2" t="s">
        <v>14992</v>
      </c>
      <c r="H6544" s="2" t="s">
        <v>14993</v>
      </c>
    </row>
    <row r="6545" spans="1:8" ht="13" x14ac:dyDescent="0.15">
      <c r="A6545" s="2" t="s">
        <v>14991</v>
      </c>
      <c r="F6545" s="2" t="s">
        <v>14994</v>
      </c>
      <c r="H6545" s="2" t="s">
        <v>14995</v>
      </c>
    </row>
    <row r="6546" spans="1:8" ht="13" x14ac:dyDescent="0.15">
      <c r="A6546" s="2" t="s">
        <v>14991</v>
      </c>
      <c r="F6546" s="2" t="s">
        <v>14996</v>
      </c>
      <c r="H6546" s="2" t="s">
        <v>14997</v>
      </c>
    </row>
    <row r="6547" spans="1:8" ht="13" x14ac:dyDescent="0.15">
      <c r="A6547" s="2" t="s">
        <v>14998</v>
      </c>
      <c r="F6547" s="2" t="s">
        <v>14999</v>
      </c>
      <c r="H6547" s="2" t="s">
        <v>15000</v>
      </c>
    </row>
    <row r="6548" spans="1:8" ht="13" x14ac:dyDescent="0.15">
      <c r="A6548" s="2" t="s">
        <v>14998</v>
      </c>
      <c r="F6548" s="2" t="s">
        <v>15001</v>
      </c>
      <c r="H6548" s="2" t="s">
        <v>15002</v>
      </c>
    </row>
    <row r="6549" spans="1:8" ht="13" x14ac:dyDescent="0.15">
      <c r="A6549" s="2" t="s">
        <v>15003</v>
      </c>
      <c r="F6549" s="2" t="s">
        <v>15004</v>
      </c>
      <c r="H6549" s="2" t="s">
        <v>15005</v>
      </c>
    </row>
    <row r="6550" spans="1:8" ht="13" x14ac:dyDescent="0.15">
      <c r="A6550" s="2" t="s">
        <v>15006</v>
      </c>
      <c r="E6550" s="2" t="s">
        <v>161</v>
      </c>
      <c r="F6550" s="2" t="s">
        <v>15007</v>
      </c>
      <c r="H6550" s="2" t="s">
        <v>15008</v>
      </c>
    </row>
    <row r="6551" spans="1:8" ht="13" x14ac:dyDescent="0.15">
      <c r="A6551" s="2" t="s">
        <v>15009</v>
      </c>
      <c r="F6551" s="2" t="s">
        <v>15010</v>
      </c>
      <c r="H6551" s="2" t="s">
        <v>15011</v>
      </c>
    </row>
    <row r="6552" spans="1:8" ht="13" x14ac:dyDescent="0.15">
      <c r="A6552" s="2" t="s">
        <v>15012</v>
      </c>
      <c r="D6552" s="2" t="s">
        <v>62</v>
      </c>
      <c r="F6552" s="2" t="s">
        <v>15013</v>
      </c>
      <c r="H6552" s="2" t="s">
        <v>15014</v>
      </c>
    </row>
    <row r="6553" spans="1:8" ht="13" x14ac:dyDescent="0.15">
      <c r="A6553" s="2" t="s">
        <v>15012</v>
      </c>
      <c r="F6553" s="2" t="s">
        <v>15015</v>
      </c>
    </row>
    <row r="6554" spans="1:8" ht="13" x14ac:dyDescent="0.15">
      <c r="A6554" s="2" t="s">
        <v>15012</v>
      </c>
      <c r="F6554" s="2" t="s">
        <v>15016</v>
      </c>
      <c r="H6554" s="2" t="s">
        <v>15017</v>
      </c>
    </row>
    <row r="6555" spans="1:8" ht="13" x14ac:dyDescent="0.15">
      <c r="A6555" s="2" t="s">
        <v>15018</v>
      </c>
      <c r="F6555" s="2" t="s">
        <v>15019</v>
      </c>
      <c r="H6555" s="2" t="s">
        <v>15020</v>
      </c>
    </row>
    <row r="6556" spans="1:8" ht="13" x14ac:dyDescent="0.15">
      <c r="A6556" s="2" t="s">
        <v>15018</v>
      </c>
      <c r="F6556" s="2" t="s">
        <v>15021</v>
      </c>
    </row>
    <row r="6557" spans="1:8" ht="13" x14ac:dyDescent="0.15">
      <c r="A6557" s="2" t="s">
        <v>15022</v>
      </c>
      <c r="F6557" s="2" t="s">
        <v>15023</v>
      </c>
      <c r="H6557" s="2" t="s">
        <v>15024</v>
      </c>
    </row>
    <row r="6558" spans="1:8" ht="13" x14ac:dyDescent="0.15">
      <c r="A6558" s="2" t="s">
        <v>15022</v>
      </c>
      <c r="E6558" s="2" t="s">
        <v>126</v>
      </c>
      <c r="F6558" s="2" t="s">
        <v>15025</v>
      </c>
    </row>
    <row r="6559" spans="1:8" ht="13" x14ac:dyDescent="0.15">
      <c r="A6559" s="2" t="s">
        <v>15026</v>
      </c>
      <c r="F6559" s="2" t="s">
        <v>15027</v>
      </c>
      <c r="H6559" s="2" t="s">
        <v>15028</v>
      </c>
    </row>
    <row r="6560" spans="1:8" ht="13" x14ac:dyDescent="0.15">
      <c r="A6560" s="2" t="s">
        <v>15029</v>
      </c>
      <c r="F6560" s="2" t="s">
        <v>15030</v>
      </c>
    </row>
    <row r="6561" spans="1:8" ht="13" x14ac:dyDescent="0.15">
      <c r="A6561" s="2" t="s">
        <v>15031</v>
      </c>
      <c r="F6561" s="2" t="s">
        <v>15032</v>
      </c>
      <c r="H6561" s="2" t="s">
        <v>15033</v>
      </c>
    </row>
    <row r="6562" spans="1:8" ht="13" x14ac:dyDescent="0.15">
      <c r="A6562" s="2" t="s">
        <v>15034</v>
      </c>
      <c r="F6562" s="2" t="s">
        <v>15035</v>
      </c>
    </row>
    <row r="6563" spans="1:8" ht="13" x14ac:dyDescent="0.15">
      <c r="A6563" s="2" t="s">
        <v>15034</v>
      </c>
      <c r="E6563" s="2" t="s">
        <v>72</v>
      </c>
      <c r="F6563" s="2" t="s">
        <v>15036</v>
      </c>
      <c r="H6563" s="2" t="s">
        <v>15037</v>
      </c>
    </row>
    <row r="6564" spans="1:8" ht="13" x14ac:dyDescent="0.15">
      <c r="A6564" s="2" t="s">
        <v>15038</v>
      </c>
      <c r="F6564" s="2" t="s">
        <v>15039</v>
      </c>
      <c r="H6564" s="2" t="s">
        <v>15040</v>
      </c>
    </row>
    <row r="6565" spans="1:8" ht="13" x14ac:dyDescent="0.15">
      <c r="A6565" s="2" t="s">
        <v>15041</v>
      </c>
      <c r="F6565" s="2" t="s">
        <v>15042</v>
      </c>
      <c r="H6565" s="2" t="s">
        <v>15043</v>
      </c>
    </row>
    <row r="6566" spans="1:8" ht="13" x14ac:dyDescent="0.15">
      <c r="A6566" s="2" t="s">
        <v>15041</v>
      </c>
      <c r="F6566" s="2" t="s">
        <v>15044</v>
      </c>
      <c r="H6566" s="2" t="s">
        <v>15045</v>
      </c>
    </row>
    <row r="6567" spans="1:8" ht="13" x14ac:dyDescent="0.15">
      <c r="A6567" s="2" t="s">
        <v>15041</v>
      </c>
      <c r="E6567" s="2" t="s">
        <v>72</v>
      </c>
      <c r="F6567" s="2" t="s">
        <v>15046</v>
      </c>
    </row>
    <row r="6568" spans="1:8" ht="13" x14ac:dyDescent="0.15">
      <c r="A6568" s="2" t="s">
        <v>15041</v>
      </c>
      <c r="F6568" s="2" t="s">
        <v>15047</v>
      </c>
      <c r="H6568" s="2" t="s">
        <v>15048</v>
      </c>
    </row>
    <row r="6569" spans="1:8" ht="13" x14ac:dyDescent="0.15">
      <c r="A6569" s="2" t="s">
        <v>15041</v>
      </c>
      <c r="E6569" s="2" t="s">
        <v>126</v>
      </c>
      <c r="F6569" s="2" t="s">
        <v>15049</v>
      </c>
    </row>
    <row r="6570" spans="1:8" ht="13" x14ac:dyDescent="0.15">
      <c r="A6570" s="2" t="s">
        <v>15050</v>
      </c>
      <c r="F6570" s="2" t="s">
        <v>15051</v>
      </c>
    </row>
    <row r="6571" spans="1:8" ht="13" x14ac:dyDescent="0.15">
      <c r="A6571" s="2" t="s">
        <v>15052</v>
      </c>
      <c r="F6571" s="2" t="s">
        <v>15053</v>
      </c>
      <c r="H6571" s="2" t="s">
        <v>15054</v>
      </c>
    </row>
    <row r="6572" spans="1:8" ht="13" x14ac:dyDescent="0.15">
      <c r="A6572" s="2" t="s">
        <v>15055</v>
      </c>
      <c r="F6572" s="2" t="s">
        <v>15056</v>
      </c>
    </row>
    <row r="6573" spans="1:8" ht="13" x14ac:dyDescent="0.15">
      <c r="A6573" s="2" t="s">
        <v>15057</v>
      </c>
      <c r="F6573" s="2" t="s">
        <v>15058</v>
      </c>
      <c r="H6573" s="2" t="s">
        <v>15059</v>
      </c>
    </row>
    <row r="6574" spans="1:8" ht="13" x14ac:dyDescent="0.15">
      <c r="A6574" s="2" t="s">
        <v>15057</v>
      </c>
      <c r="E6574" s="2" t="s">
        <v>72</v>
      </c>
      <c r="F6574" s="2" t="s">
        <v>15060</v>
      </c>
      <c r="H6574" s="2" t="s">
        <v>15061</v>
      </c>
    </row>
    <row r="6575" spans="1:8" ht="13" x14ac:dyDescent="0.15">
      <c r="A6575" s="2" t="s">
        <v>15062</v>
      </c>
      <c r="F6575" s="2" t="s">
        <v>15063</v>
      </c>
      <c r="H6575" s="2" t="s">
        <v>15064</v>
      </c>
    </row>
    <row r="6576" spans="1:8" ht="13" x14ac:dyDescent="0.15">
      <c r="A6576" s="2" t="s">
        <v>15062</v>
      </c>
      <c r="F6576" s="2" t="s">
        <v>15065</v>
      </c>
      <c r="H6576" s="2" t="s">
        <v>15066</v>
      </c>
    </row>
    <row r="6577" spans="1:8" ht="13" x14ac:dyDescent="0.15">
      <c r="A6577" s="2" t="s">
        <v>15067</v>
      </c>
      <c r="D6577" s="2" t="s">
        <v>62</v>
      </c>
      <c r="E6577" s="2" t="s">
        <v>15068</v>
      </c>
      <c r="F6577" s="2" t="s">
        <v>15069</v>
      </c>
      <c r="H6577" s="2" t="s">
        <v>15070</v>
      </c>
    </row>
    <row r="6578" spans="1:8" ht="13" x14ac:dyDescent="0.15">
      <c r="A6578" s="2" t="s">
        <v>15067</v>
      </c>
      <c r="D6578" s="2" t="s">
        <v>62</v>
      </c>
      <c r="F6578" s="2" t="s">
        <v>15071</v>
      </c>
      <c r="H6578" s="2" t="s">
        <v>15072</v>
      </c>
    </row>
    <row r="6579" spans="1:8" ht="13" x14ac:dyDescent="0.15">
      <c r="A6579" s="2" t="s">
        <v>15067</v>
      </c>
      <c r="F6579" s="2" t="s">
        <v>15073</v>
      </c>
      <c r="H6579" s="2" t="s">
        <v>15074</v>
      </c>
    </row>
    <row r="6580" spans="1:8" ht="13" x14ac:dyDescent="0.15">
      <c r="A6580" s="2" t="s">
        <v>15075</v>
      </c>
      <c r="E6580" s="2" t="s">
        <v>15076</v>
      </c>
      <c r="F6580" s="2" t="s">
        <v>15077</v>
      </c>
    </row>
    <row r="6581" spans="1:8" ht="13" x14ac:dyDescent="0.15">
      <c r="A6581" s="2" t="s">
        <v>15078</v>
      </c>
      <c r="E6581" s="2" t="s">
        <v>15079</v>
      </c>
      <c r="F6581" s="2" t="s">
        <v>15080</v>
      </c>
      <c r="H6581" s="2" t="s">
        <v>15081</v>
      </c>
    </row>
    <row r="6582" spans="1:8" ht="13" x14ac:dyDescent="0.15">
      <c r="A6582" s="2" t="s">
        <v>15082</v>
      </c>
      <c r="E6582" s="2" t="s">
        <v>15083</v>
      </c>
      <c r="F6582" s="2" t="s">
        <v>15084</v>
      </c>
      <c r="H6582" s="2" t="s">
        <v>15085</v>
      </c>
    </row>
    <row r="6583" spans="1:8" ht="13" x14ac:dyDescent="0.15">
      <c r="A6583" s="2" t="s">
        <v>15082</v>
      </c>
      <c r="E6583" s="2" t="s">
        <v>49</v>
      </c>
      <c r="F6583" s="2" t="s">
        <v>15086</v>
      </c>
      <c r="H6583" s="2" t="s">
        <v>15087</v>
      </c>
    </row>
    <row r="6584" spans="1:8" ht="13" x14ac:dyDescent="0.15">
      <c r="A6584" s="2" t="s">
        <v>15082</v>
      </c>
      <c r="E6584" s="2" t="s">
        <v>15088</v>
      </c>
      <c r="F6584" s="2" t="s">
        <v>15089</v>
      </c>
      <c r="H6584" s="2" t="s">
        <v>15087</v>
      </c>
    </row>
    <row r="6585" spans="1:8" ht="13" x14ac:dyDescent="0.15">
      <c r="A6585" s="2" t="s">
        <v>15090</v>
      </c>
      <c r="F6585" s="2" t="s">
        <v>15091</v>
      </c>
      <c r="H6585" s="2" t="s">
        <v>15092</v>
      </c>
    </row>
    <row r="6586" spans="1:8" ht="13" x14ac:dyDescent="0.15">
      <c r="A6586" s="2" t="s">
        <v>15090</v>
      </c>
      <c r="F6586" s="2" t="s">
        <v>15093</v>
      </c>
      <c r="H6586" s="2" t="s">
        <v>15094</v>
      </c>
    </row>
    <row r="6587" spans="1:8" ht="13" x14ac:dyDescent="0.15">
      <c r="A6587" s="2" t="s">
        <v>15095</v>
      </c>
      <c r="F6587" s="2" t="s">
        <v>15096</v>
      </c>
      <c r="H6587" s="2" t="s">
        <v>15097</v>
      </c>
    </row>
    <row r="6588" spans="1:8" ht="13" x14ac:dyDescent="0.15">
      <c r="A6588" s="2" t="s">
        <v>15098</v>
      </c>
      <c r="E6588" s="2" t="s">
        <v>1695</v>
      </c>
      <c r="F6588" s="2" t="s">
        <v>15099</v>
      </c>
    </row>
    <row r="6589" spans="1:8" ht="13" x14ac:dyDescent="0.15">
      <c r="A6589" s="2" t="s">
        <v>15098</v>
      </c>
      <c r="F6589" s="2" t="s">
        <v>15100</v>
      </c>
      <c r="H6589" s="2" t="s">
        <v>15101</v>
      </c>
    </row>
    <row r="6590" spans="1:8" ht="13" x14ac:dyDescent="0.15">
      <c r="A6590" s="2" t="s">
        <v>15098</v>
      </c>
      <c r="F6590" s="2" t="s">
        <v>15102</v>
      </c>
      <c r="H6590" s="2" t="s">
        <v>15103</v>
      </c>
    </row>
    <row r="6591" spans="1:8" ht="13" x14ac:dyDescent="0.15">
      <c r="A6591" s="2" t="s">
        <v>15104</v>
      </c>
      <c r="F6591" s="2" t="s">
        <v>15105</v>
      </c>
      <c r="H6591" s="2" t="s">
        <v>15106</v>
      </c>
    </row>
    <row r="6592" spans="1:8" ht="13" x14ac:dyDescent="0.15">
      <c r="A6592" s="2" t="s">
        <v>15107</v>
      </c>
      <c r="F6592" s="2" t="s">
        <v>15108</v>
      </c>
    </row>
    <row r="6593" spans="1:8" ht="13" x14ac:dyDescent="0.15">
      <c r="A6593" s="2" t="s">
        <v>15107</v>
      </c>
      <c r="E6593" s="2" t="s">
        <v>49</v>
      </c>
      <c r="F6593" s="2" t="s">
        <v>15109</v>
      </c>
      <c r="H6593" s="2" t="s">
        <v>15110</v>
      </c>
    </row>
    <row r="6594" spans="1:8" ht="13" x14ac:dyDescent="0.15">
      <c r="A6594" s="2" t="s">
        <v>15107</v>
      </c>
      <c r="E6594" s="2" t="s">
        <v>15111</v>
      </c>
      <c r="F6594" s="2" t="s">
        <v>15112</v>
      </c>
      <c r="H6594" s="2" t="s">
        <v>15110</v>
      </c>
    </row>
    <row r="6595" spans="1:8" ht="13" x14ac:dyDescent="0.15">
      <c r="A6595" s="2" t="s">
        <v>15113</v>
      </c>
      <c r="F6595" s="2" t="s">
        <v>15114</v>
      </c>
      <c r="H6595" s="2" t="s">
        <v>15115</v>
      </c>
    </row>
    <row r="6596" spans="1:8" ht="13" x14ac:dyDescent="0.15">
      <c r="A6596" s="2" t="s">
        <v>15116</v>
      </c>
      <c r="F6596" s="2" t="s">
        <v>15117</v>
      </c>
      <c r="H6596" s="2" t="s">
        <v>15118</v>
      </c>
    </row>
    <row r="6597" spans="1:8" ht="13" x14ac:dyDescent="0.15">
      <c r="A6597" s="2" t="s">
        <v>15116</v>
      </c>
      <c r="F6597" s="2" t="s">
        <v>15119</v>
      </c>
      <c r="H6597" s="2" t="s">
        <v>15120</v>
      </c>
    </row>
    <row r="6598" spans="1:8" ht="13" x14ac:dyDescent="0.15">
      <c r="A6598" s="2" t="s">
        <v>15121</v>
      </c>
      <c r="F6598" s="2" t="s">
        <v>15122</v>
      </c>
      <c r="H6598" s="2" t="s">
        <v>15123</v>
      </c>
    </row>
    <row r="6599" spans="1:8" ht="13" x14ac:dyDescent="0.15">
      <c r="A6599" s="2" t="s">
        <v>15124</v>
      </c>
      <c r="F6599" s="2" t="s">
        <v>15125</v>
      </c>
      <c r="H6599" s="2" t="s">
        <v>15126</v>
      </c>
    </row>
    <row r="6600" spans="1:8" ht="13" x14ac:dyDescent="0.15">
      <c r="A6600" s="2" t="s">
        <v>15127</v>
      </c>
      <c r="F6600" s="2" t="s">
        <v>15128</v>
      </c>
      <c r="H6600" s="2" t="s">
        <v>15129</v>
      </c>
    </row>
    <row r="6601" spans="1:8" ht="13" x14ac:dyDescent="0.15">
      <c r="A6601" s="2" t="s">
        <v>15127</v>
      </c>
      <c r="F6601" s="2" t="s">
        <v>15130</v>
      </c>
      <c r="H6601" s="2" t="s">
        <v>15131</v>
      </c>
    </row>
    <row r="6602" spans="1:8" ht="13" x14ac:dyDescent="0.15">
      <c r="A6602" s="2" t="s">
        <v>15127</v>
      </c>
      <c r="F6602" s="2" t="s">
        <v>15132</v>
      </c>
      <c r="H6602" s="2" t="s">
        <v>15133</v>
      </c>
    </row>
    <row r="6603" spans="1:8" ht="13" x14ac:dyDescent="0.15">
      <c r="A6603" s="2" t="s">
        <v>15134</v>
      </c>
      <c r="D6603" s="2" t="s">
        <v>62</v>
      </c>
      <c r="F6603" s="2" t="s">
        <v>15135</v>
      </c>
    </row>
    <row r="6604" spans="1:8" ht="13" x14ac:dyDescent="0.15">
      <c r="A6604" s="2" t="s">
        <v>15134</v>
      </c>
      <c r="F6604" s="2" t="s">
        <v>15136</v>
      </c>
      <c r="H6604" s="2" t="s">
        <v>15137</v>
      </c>
    </row>
    <row r="6605" spans="1:8" ht="13" x14ac:dyDescent="0.15">
      <c r="A6605" s="2" t="s">
        <v>15138</v>
      </c>
      <c r="E6605" s="2" t="s">
        <v>747</v>
      </c>
      <c r="F6605" s="2" t="s">
        <v>15139</v>
      </c>
    </row>
    <row r="6606" spans="1:8" ht="13" x14ac:dyDescent="0.15">
      <c r="A6606" s="2" t="s">
        <v>15138</v>
      </c>
      <c r="E6606" s="2" t="s">
        <v>15140</v>
      </c>
      <c r="F6606" s="2" t="s">
        <v>15141</v>
      </c>
      <c r="H6606" s="2" t="s">
        <v>15142</v>
      </c>
    </row>
    <row r="6607" spans="1:8" ht="13" x14ac:dyDescent="0.15">
      <c r="A6607" s="2" t="s">
        <v>15138</v>
      </c>
      <c r="D6607" s="2" t="s">
        <v>62</v>
      </c>
      <c r="F6607" s="2" t="s">
        <v>15143</v>
      </c>
    </row>
    <row r="6608" spans="1:8" ht="13" x14ac:dyDescent="0.15">
      <c r="A6608" s="2" t="s">
        <v>15144</v>
      </c>
      <c r="E6608" s="2" t="s">
        <v>5826</v>
      </c>
      <c r="F6608" s="2" t="s">
        <v>15145</v>
      </c>
      <c r="H6608" s="2" t="s">
        <v>15146</v>
      </c>
    </row>
    <row r="6609" spans="1:8" ht="13" x14ac:dyDescent="0.15">
      <c r="A6609" s="2" t="s">
        <v>15144</v>
      </c>
      <c r="E6609" s="2" t="s">
        <v>72</v>
      </c>
      <c r="F6609" s="2" t="s">
        <v>15147</v>
      </c>
      <c r="H6609" s="2" t="s">
        <v>15148</v>
      </c>
    </row>
    <row r="6610" spans="1:8" ht="13" x14ac:dyDescent="0.15">
      <c r="A6610" s="2" t="s">
        <v>15144</v>
      </c>
      <c r="E6610" s="2" t="s">
        <v>49</v>
      </c>
      <c r="F6610" s="2" t="s">
        <v>15149</v>
      </c>
      <c r="H6610" s="2" t="s">
        <v>15150</v>
      </c>
    </row>
    <row r="6611" spans="1:8" ht="13" x14ac:dyDescent="0.15">
      <c r="A6611" s="2" t="s">
        <v>15144</v>
      </c>
      <c r="E6611" s="2" t="s">
        <v>15151</v>
      </c>
      <c r="F6611" s="2" t="s">
        <v>15152</v>
      </c>
      <c r="H6611" s="2" t="s">
        <v>15150</v>
      </c>
    </row>
    <row r="6612" spans="1:8" ht="13" x14ac:dyDescent="0.15">
      <c r="A6612" s="2" t="s">
        <v>15153</v>
      </c>
      <c r="E6612" s="2" t="s">
        <v>15154</v>
      </c>
      <c r="F6612" s="2" t="s">
        <v>15155</v>
      </c>
      <c r="H6612" s="2" t="s">
        <v>15156</v>
      </c>
    </row>
    <row r="6613" spans="1:8" ht="13" x14ac:dyDescent="0.15">
      <c r="A6613" s="2" t="s">
        <v>15153</v>
      </c>
      <c r="E6613" s="2" t="s">
        <v>15157</v>
      </c>
      <c r="F6613" s="2" t="s">
        <v>15158</v>
      </c>
      <c r="H6613" s="2" t="s">
        <v>15159</v>
      </c>
    </row>
    <row r="6614" spans="1:8" ht="13" x14ac:dyDescent="0.15">
      <c r="A6614" s="2" t="s">
        <v>15153</v>
      </c>
      <c r="F6614" s="2" t="s">
        <v>15160</v>
      </c>
      <c r="H6614" s="2" t="s">
        <v>15161</v>
      </c>
    </row>
    <row r="6615" spans="1:8" ht="13" x14ac:dyDescent="0.15">
      <c r="A6615" s="2" t="s">
        <v>15153</v>
      </c>
      <c r="F6615" s="2" t="s">
        <v>15162</v>
      </c>
      <c r="H6615" s="2" t="s">
        <v>15163</v>
      </c>
    </row>
    <row r="6616" spans="1:8" ht="13" x14ac:dyDescent="0.15">
      <c r="A6616" s="2" t="s">
        <v>15164</v>
      </c>
      <c r="F6616" s="2" t="s">
        <v>15165</v>
      </c>
      <c r="H6616" s="2" t="s">
        <v>15166</v>
      </c>
    </row>
    <row r="6617" spans="1:8" ht="13" x14ac:dyDescent="0.15">
      <c r="A6617" s="2" t="s">
        <v>15167</v>
      </c>
      <c r="D6617" s="2" t="s">
        <v>62</v>
      </c>
      <c r="F6617" s="2" t="s">
        <v>15168</v>
      </c>
      <c r="H6617" s="2" t="s">
        <v>15169</v>
      </c>
    </row>
    <row r="6618" spans="1:8" ht="13" x14ac:dyDescent="0.15">
      <c r="A6618" s="2" t="s">
        <v>15167</v>
      </c>
      <c r="D6618" s="2" t="s">
        <v>62</v>
      </c>
      <c r="F6618" s="2" t="s">
        <v>15170</v>
      </c>
      <c r="H6618" s="2" t="s">
        <v>15171</v>
      </c>
    </row>
    <row r="6619" spans="1:8" ht="13" x14ac:dyDescent="0.15">
      <c r="A6619" s="2" t="s">
        <v>15167</v>
      </c>
      <c r="E6619" s="2" t="s">
        <v>72</v>
      </c>
      <c r="F6619" s="2" t="s">
        <v>15172</v>
      </c>
      <c r="H6619" s="2" t="s">
        <v>15173</v>
      </c>
    </row>
    <row r="6620" spans="1:8" ht="13" x14ac:dyDescent="0.15">
      <c r="A6620" s="2" t="s">
        <v>15174</v>
      </c>
      <c r="F6620" s="2" t="s">
        <v>15175</v>
      </c>
    </row>
    <row r="6621" spans="1:8" ht="13" x14ac:dyDescent="0.15">
      <c r="A6621" s="2" t="s">
        <v>15174</v>
      </c>
      <c r="E6621" s="2" t="s">
        <v>49</v>
      </c>
      <c r="F6621" s="2" t="s">
        <v>15176</v>
      </c>
    </row>
    <row r="6622" spans="1:8" ht="13" x14ac:dyDescent="0.15">
      <c r="A6622" s="2" t="s">
        <v>15174</v>
      </c>
      <c r="E6622" s="2" t="s">
        <v>335</v>
      </c>
      <c r="F6622" s="2" t="s">
        <v>15177</v>
      </c>
    </row>
    <row r="6623" spans="1:8" ht="13" x14ac:dyDescent="0.15">
      <c r="A6623" s="2" t="s">
        <v>15178</v>
      </c>
      <c r="E6623" s="2" t="s">
        <v>15179</v>
      </c>
      <c r="F6623" s="2" t="s">
        <v>15180</v>
      </c>
    </row>
    <row r="6624" spans="1:8" ht="13" x14ac:dyDescent="0.15">
      <c r="A6624" s="2" t="s">
        <v>15178</v>
      </c>
      <c r="F6624" s="2" t="s">
        <v>15181</v>
      </c>
    </row>
    <row r="6625" spans="1:8" ht="13" x14ac:dyDescent="0.15">
      <c r="A6625" s="2" t="s">
        <v>15178</v>
      </c>
      <c r="F6625" s="2" t="s">
        <v>15182</v>
      </c>
      <c r="H6625" s="2" t="s">
        <v>15183</v>
      </c>
    </row>
    <row r="6626" spans="1:8" ht="13" x14ac:dyDescent="0.15">
      <c r="A6626" s="2" t="s">
        <v>15184</v>
      </c>
      <c r="F6626" s="2" t="s">
        <v>15185</v>
      </c>
      <c r="H6626" s="2" t="s">
        <v>15186</v>
      </c>
    </row>
    <row r="6627" spans="1:8" ht="13" x14ac:dyDescent="0.15">
      <c r="A6627" s="2" t="s">
        <v>15184</v>
      </c>
      <c r="F6627" s="2" t="s">
        <v>15187</v>
      </c>
    </row>
    <row r="6628" spans="1:8" ht="13" x14ac:dyDescent="0.15">
      <c r="A6628" s="2" t="s">
        <v>15188</v>
      </c>
      <c r="F6628" s="2" t="s">
        <v>15189</v>
      </c>
      <c r="H6628" s="2" t="s">
        <v>15190</v>
      </c>
    </row>
    <row r="6629" spans="1:8" ht="13" x14ac:dyDescent="0.15">
      <c r="A6629" s="2" t="s">
        <v>15191</v>
      </c>
      <c r="F6629" s="2" t="s">
        <v>15192</v>
      </c>
      <c r="H6629" s="2" t="s">
        <v>15193</v>
      </c>
    </row>
    <row r="6630" spans="1:8" ht="13" x14ac:dyDescent="0.15">
      <c r="A6630" s="2" t="s">
        <v>15194</v>
      </c>
      <c r="F6630" s="2" t="s">
        <v>15195</v>
      </c>
      <c r="H6630" s="2" t="s">
        <v>15196</v>
      </c>
    </row>
    <row r="6631" spans="1:8" ht="13" x14ac:dyDescent="0.15">
      <c r="A6631" s="2" t="s">
        <v>15194</v>
      </c>
      <c r="F6631" s="2" t="s">
        <v>15197</v>
      </c>
      <c r="H6631" s="2" t="s">
        <v>15198</v>
      </c>
    </row>
    <row r="6632" spans="1:8" ht="13" x14ac:dyDescent="0.15">
      <c r="A6632" s="2" t="s">
        <v>15194</v>
      </c>
      <c r="D6632" s="2" t="s">
        <v>62</v>
      </c>
      <c r="F6632" s="2" t="s">
        <v>15199</v>
      </c>
      <c r="H6632" s="2" t="s">
        <v>15200</v>
      </c>
    </row>
    <row r="6633" spans="1:8" ht="13" x14ac:dyDescent="0.15">
      <c r="A6633" s="2" t="s">
        <v>15194</v>
      </c>
      <c r="F6633" s="2" t="s">
        <v>15201</v>
      </c>
      <c r="H6633" s="2" t="s">
        <v>15202</v>
      </c>
    </row>
    <row r="6634" spans="1:8" ht="13" x14ac:dyDescent="0.15">
      <c r="A6634" s="2" t="s">
        <v>15203</v>
      </c>
      <c r="F6634" s="2" t="s">
        <v>15204</v>
      </c>
      <c r="H6634" s="2" t="s">
        <v>15205</v>
      </c>
    </row>
    <row r="6635" spans="1:8" ht="13" x14ac:dyDescent="0.15">
      <c r="A6635" s="2" t="s">
        <v>15203</v>
      </c>
      <c r="F6635" s="2" t="s">
        <v>15206</v>
      </c>
      <c r="H6635" s="2" t="s">
        <v>15207</v>
      </c>
    </row>
    <row r="6636" spans="1:8" ht="13" x14ac:dyDescent="0.15">
      <c r="A6636" s="2" t="s">
        <v>15208</v>
      </c>
      <c r="E6636" s="2" t="s">
        <v>15209</v>
      </c>
      <c r="F6636" s="2" t="s">
        <v>15210</v>
      </c>
      <c r="H6636" s="2" t="s">
        <v>15211</v>
      </c>
    </row>
    <row r="6637" spans="1:8" ht="13" x14ac:dyDescent="0.15">
      <c r="A6637" s="2" t="s">
        <v>15212</v>
      </c>
      <c r="F6637" s="2" t="s">
        <v>15213</v>
      </c>
      <c r="H6637" s="2" t="s">
        <v>15214</v>
      </c>
    </row>
    <row r="6638" spans="1:8" ht="13" x14ac:dyDescent="0.15">
      <c r="A6638" s="2" t="s">
        <v>15215</v>
      </c>
      <c r="F6638" s="2" t="s">
        <v>15216</v>
      </c>
      <c r="H6638" s="2" t="s">
        <v>15217</v>
      </c>
    </row>
    <row r="6639" spans="1:8" ht="13" x14ac:dyDescent="0.15">
      <c r="A6639" s="2" t="s">
        <v>15218</v>
      </c>
      <c r="F6639" s="2" t="s">
        <v>15219</v>
      </c>
      <c r="H6639" s="2" t="s">
        <v>15220</v>
      </c>
    </row>
    <row r="6640" spans="1:8" ht="13" x14ac:dyDescent="0.15">
      <c r="A6640" s="2" t="s">
        <v>15221</v>
      </c>
      <c r="F6640" s="2" t="s">
        <v>15222</v>
      </c>
    </row>
    <row r="6641" spans="1:8" ht="13" x14ac:dyDescent="0.15">
      <c r="A6641" s="2" t="s">
        <v>15221</v>
      </c>
      <c r="F6641" s="2" t="s">
        <v>15223</v>
      </c>
    </row>
    <row r="6642" spans="1:8" ht="13" x14ac:dyDescent="0.15">
      <c r="A6642" s="2" t="s">
        <v>15221</v>
      </c>
      <c r="F6642" s="2" t="s">
        <v>15224</v>
      </c>
    </row>
    <row r="6643" spans="1:8" ht="13" x14ac:dyDescent="0.15">
      <c r="A6643" s="2" t="s">
        <v>15221</v>
      </c>
      <c r="F6643" s="2" t="s">
        <v>15225</v>
      </c>
      <c r="H6643" s="2" t="s">
        <v>15226</v>
      </c>
    </row>
    <row r="6644" spans="1:8" ht="13" x14ac:dyDescent="0.15">
      <c r="A6644" s="2" t="s">
        <v>15221</v>
      </c>
      <c r="E6644" s="2" t="s">
        <v>15227</v>
      </c>
      <c r="F6644" s="2" t="s">
        <v>15228</v>
      </c>
    </row>
    <row r="6645" spans="1:8" ht="13" x14ac:dyDescent="0.15">
      <c r="A6645" s="2" t="s">
        <v>15221</v>
      </c>
      <c r="F6645" s="2" t="s">
        <v>15229</v>
      </c>
      <c r="H6645" s="2" t="s">
        <v>15230</v>
      </c>
    </row>
    <row r="6646" spans="1:8" ht="13" x14ac:dyDescent="0.15">
      <c r="A6646" s="2" t="s">
        <v>15221</v>
      </c>
      <c r="F6646" s="2" t="s">
        <v>15231</v>
      </c>
      <c r="H6646" s="2" t="s">
        <v>15232</v>
      </c>
    </row>
    <row r="6647" spans="1:8" ht="13" x14ac:dyDescent="0.15">
      <c r="A6647" s="2" t="s">
        <v>15221</v>
      </c>
      <c r="F6647" s="2" t="s">
        <v>15233</v>
      </c>
      <c r="H6647" s="2" t="s">
        <v>15234</v>
      </c>
    </row>
    <row r="6648" spans="1:8" ht="13" x14ac:dyDescent="0.15">
      <c r="A6648" s="2" t="s">
        <v>15221</v>
      </c>
      <c r="F6648" s="2" t="s">
        <v>15235</v>
      </c>
      <c r="H6648" s="2" t="s">
        <v>15236</v>
      </c>
    </row>
    <row r="6649" spans="1:8" ht="13" x14ac:dyDescent="0.15">
      <c r="A6649" s="2" t="s">
        <v>15221</v>
      </c>
      <c r="F6649" s="2" t="s">
        <v>15237</v>
      </c>
      <c r="H6649" s="2" t="s">
        <v>15238</v>
      </c>
    </row>
    <row r="6650" spans="1:8" ht="13" x14ac:dyDescent="0.15">
      <c r="A6650" s="2" t="s">
        <v>15239</v>
      </c>
      <c r="F6650" s="2" t="s">
        <v>15240</v>
      </c>
    </row>
    <row r="6651" spans="1:8" ht="13" x14ac:dyDescent="0.15">
      <c r="A6651" s="2" t="s">
        <v>15241</v>
      </c>
      <c r="F6651" s="2" t="s">
        <v>15242</v>
      </c>
      <c r="H6651" s="2" t="s">
        <v>15243</v>
      </c>
    </row>
    <row r="6652" spans="1:8" ht="13" x14ac:dyDescent="0.15">
      <c r="A6652" s="2" t="s">
        <v>15244</v>
      </c>
      <c r="F6652" s="2" t="s">
        <v>15245</v>
      </c>
    </row>
    <row r="6653" spans="1:8" ht="13" x14ac:dyDescent="0.15">
      <c r="A6653" s="2" t="s">
        <v>15244</v>
      </c>
      <c r="F6653" s="2" t="s">
        <v>15246</v>
      </c>
    </row>
    <row r="6654" spans="1:8" ht="13" x14ac:dyDescent="0.15">
      <c r="A6654" s="2" t="s">
        <v>15244</v>
      </c>
      <c r="F6654" s="2" t="s">
        <v>15247</v>
      </c>
      <c r="H6654" s="2" t="s">
        <v>15248</v>
      </c>
    </row>
    <row r="6655" spans="1:8" ht="13" x14ac:dyDescent="0.15">
      <c r="A6655" s="2" t="s">
        <v>15249</v>
      </c>
      <c r="F6655" s="2" t="s">
        <v>15250</v>
      </c>
      <c r="H6655" s="2" t="s">
        <v>15251</v>
      </c>
    </row>
    <row r="6656" spans="1:8" ht="13" x14ac:dyDescent="0.15">
      <c r="A6656" s="2" t="s">
        <v>15252</v>
      </c>
      <c r="F6656" s="2" t="s">
        <v>15253</v>
      </c>
    </row>
    <row r="6657" spans="1:8" ht="13" x14ac:dyDescent="0.15">
      <c r="A6657" s="2" t="s">
        <v>15254</v>
      </c>
      <c r="F6657" s="2" t="s">
        <v>15255</v>
      </c>
    </row>
    <row r="6658" spans="1:8" ht="13" x14ac:dyDescent="0.15">
      <c r="A6658" s="2" t="s">
        <v>15254</v>
      </c>
      <c r="F6658" s="2" t="s">
        <v>15256</v>
      </c>
    </row>
    <row r="6659" spans="1:8" ht="13" x14ac:dyDescent="0.15">
      <c r="A6659" s="2" t="s">
        <v>15254</v>
      </c>
      <c r="F6659" s="2" t="s">
        <v>15257</v>
      </c>
    </row>
    <row r="6660" spans="1:8" ht="13" x14ac:dyDescent="0.15">
      <c r="A6660" s="2" t="s">
        <v>15254</v>
      </c>
      <c r="F6660" s="2" t="s">
        <v>15258</v>
      </c>
    </row>
    <row r="6661" spans="1:8" ht="13" x14ac:dyDescent="0.15">
      <c r="A6661" s="2" t="s">
        <v>15259</v>
      </c>
      <c r="E6661" s="2" t="s">
        <v>15260</v>
      </c>
      <c r="F6661" s="2" t="s">
        <v>15261</v>
      </c>
    </row>
    <row r="6662" spans="1:8" ht="13" x14ac:dyDescent="0.15">
      <c r="A6662" s="2" t="s">
        <v>15262</v>
      </c>
      <c r="F6662" s="2" t="s">
        <v>15263</v>
      </c>
    </row>
    <row r="6663" spans="1:8" ht="13" x14ac:dyDescent="0.15">
      <c r="A6663" s="2" t="s">
        <v>15262</v>
      </c>
      <c r="F6663" s="2" t="s">
        <v>15264</v>
      </c>
      <c r="H6663" s="2" t="s">
        <v>15265</v>
      </c>
    </row>
    <row r="6664" spans="1:8" ht="13" x14ac:dyDescent="0.15">
      <c r="A6664" s="2" t="s">
        <v>15262</v>
      </c>
      <c r="E6664" s="2" t="s">
        <v>72</v>
      </c>
      <c r="F6664" s="2" t="s">
        <v>15266</v>
      </c>
    </row>
    <row r="6665" spans="1:8" ht="13" x14ac:dyDescent="0.15">
      <c r="A6665" s="2" t="s">
        <v>15267</v>
      </c>
      <c r="F6665" s="2" t="s">
        <v>15268</v>
      </c>
      <c r="H6665" s="2" t="s">
        <v>15269</v>
      </c>
    </row>
    <row r="6666" spans="1:8" ht="13" x14ac:dyDescent="0.15">
      <c r="A6666" s="2" t="s">
        <v>15270</v>
      </c>
      <c r="F6666" s="2" t="s">
        <v>15271</v>
      </c>
    </row>
    <row r="6667" spans="1:8" ht="13" x14ac:dyDescent="0.15">
      <c r="A6667" s="2" t="s">
        <v>15272</v>
      </c>
      <c r="F6667" s="2" t="s">
        <v>15273</v>
      </c>
    </row>
    <row r="6668" spans="1:8" ht="13" x14ac:dyDescent="0.15">
      <c r="A6668" s="2" t="s">
        <v>15274</v>
      </c>
      <c r="F6668" s="2" t="s">
        <v>15275</v>
      </c>
      <c r="H6668" s="2" t="s">
        <v>15276</v>
      </c>
    </row>
    <row r="6669" spans="1:8" ht="13" x14ac:dyDescent="0.15">
      <c r="A6669" s="2" t="s">
        <v>15274</v>
      </c>
      <c r="D6669" s="2" t="s">
        <v>62</v>
      </c>
      <c r="E6669" s="2" t="s">
        <v>15277</v>
      </c>
      <c r="F6669" s="2" t="s">
        <v>15278</v>
      </c>
      <c r="H6669" s="2" t="s">
        <v>15279</v>
      </c>
    </row>
    <row r="6670" spans="1:8" ht="13" x14ac:dyDescent="0.15">
      <c r="A6670" s="2" t="s">
        <v>15280</v>
      </c>
      <c r="F6670" s="2" t="s">
        <v>15281</v>
      </c>
    </row>
    <row r="6671" spans="1:8" ht="13" x14ac:dyDescent="0.15">
      <c r="A6671" s="2" t="s">
        <v>15282</v>
      </c>
      <c r="F6671" s="2" t="s">
        <v>15283</v>
      </c>
    </row>
    <row r="6672" spans="1:8" ht="13" x14ac:dyDescent="0.15">
      <c r="A6672" s="2" t="s">
        <v>15284</v>
      </c>
      <c r="E6672" s="2" t="s">
        <v>15285</v>
      </c>
      <c r="F6672" s="2" t="s">
        <v>94</v>
      </c>
      <c r="H6672" s="2" t="s">
        <v>15286</v>
      </c>
    </row>
    <row r="6673" spans="1:8" ht="13" x14ac:dyDescent="0.15">
      <c r="A6673" s="2" t="s">
        <v>15287</v>
      </c>
      <c r="F6673" s="2" t="s">
        <v>15288</v>
      </c>
      <c r="H6673" s="2" t="s">
        <v>15289</v>
      </c>
    </row>
    <row r="6674" spans="1:8" ht="13" x14ac:dyDescent="0.15">
      <c r="A6674" s="2" t="s">
        <v>15290</v>
      </c>
      <c r="F6674" s="2" t="s">
        <v>15291</v>
      </c>
    </row>
    <row r="6675" spans="1:8" ht="13" x14ac:dyDescent="0.15">
      <c r="A6675" s="2" t="s">
        <v>15292</v>
      </c>
      <c r="E6675" s="2" t="s">
        <v>15293</v>
      </c>
      <c r="F6675" s="2" t="s">
        <v>94</v>
      </c>
    </row>
    <row r="6676" spans="1:8" ht="13" x14ac:dyDescent="0.15">
      <c r="A6676" s="2" t="s">
        <v>15294</v>
      </c>
      <c r="D6676" s="2" t="s">
        <v>223</v>
      </c>
      <c r="E6676" s="2" t="s">
        <v>224</v>
      </c>
      <c r="F6676" s="2" t="s">
        <v>15295</v>
      </c>
      <c r="H6676" s="2" t="s">
        <v>15296</v>
      </c>
    </row>
    <row r="6677" spans="1:8" ht="13" x14ac:dyDescent="0.15">
      <c r="A6677" s="2" t="s">
        <v>15297</v>
      </c>
      <c r="E6677" s="2" t="s">
        <v>4594</v>
      </c>
      <c r="F6677" s="2" t="s">
        <v>15298</v>
      </c>
      <c r="H6677" s="2" t="s">
        <v>15299</v>
      </c>
    </row>
    <row r="6678" spans="1:8" ht="13" x14ac:dyDescent="0.15">
      <c r="A6678" s="2" t="s">
        <v>15300</v>
      </c>
      <c r="F6678" s="2" t="s">
        <v>15301</v>
      </c>
    </row>
    <row r="6679" spans="1:8" ht="13" x14ac:dyDescent="0.15">
      <c r="A6679" s="2" t="s">
        <v>15300</v>
      </c>
      <c r="E6679" s="2" t="s">
        <v>72</v>
      </c>
      <c r="F6679" s="2" t="s">
        <v>15302</v>
      </c>
      <c r="H6679" s="2" t="s">
        <v>15303</v>
      </c>
    </row>
    <row r="6680" spans="1:8" ht="13" x14ac:dyDescent="0.15">
      <c r="A6680" s="2" t="s">
        <v>15304</v>
      </c>
      <c r="F6680" s="2" t="s">
        <v>15305</v>
      </c>
      <c r="H6680" s="2" t="s">
        <v>15306</v>
      </c>
    </row>
    <row r="6681" spans="1:8" ht="13" x14ac:dyDescent="0.15">
      <c r="A6681" s="2" t="s">
        <v>15307</v>
      </c>
      <c r="F6681" s="2" t="s">
        <v>15308</v>
      </c>
    </row>
    <row r="6682" spans="1:8" ht="13" x14ac:dyDescent="0.15">
      <c r="A6682" s="2" t="s">
        <v>15309</v>
      </c>
      <c r="F6682" s="2" t="s">
        <v>15310</v>
      </c>
    </row>
    <row r="6683" spans="1:8" ht="13" x14ac:dyDescent="0.15">
      <c r="A6683" s="2" t="s">
        <v>15311</v>
      </c>
      <c r="F6683" s="2" t="s">
        <v>15312</v>
      </c>
    </row>
    <row r="6684" spans="1:8" ht="13" x14ac:dyDescent="0.15">
      <c r="A6684" s="2" t="s">
        <v>15313</v>
      </c>
      <c r="F6684" s="2" t="s">
        <v>15314</v>
      </c>
    </row>
    <row r="6685" spans="1:8" ht="13" x14ac:dyDescent="0.15">
      <c r="A6685" s="2" t="s">
        <v>15315</v>
      </c>
      <c r="F6685" s="2" t="s">
        <v>15316</v>
      </c>
    </row>
    <row r="6686" spans="1:8" ht="13" x14ac:dyDescent="0.15">
      <c r="A6686" s="2" t="s">
        <v>15317</v>
      </c>
      <c r="F6686" s="2" t="s">
        <v>15318</v>
      </c>
    </row>
    <row r="6687" spans="1:8" ht="13" x14ac:dyDescent="0.15">
      <c r="A6687" s="2" t="s">
        <v>15319</v>
      </c>
      <c r="F6687" s="2" t="s">
        <v>15320</v>
      </c>
    </row>
    <row r="6688" spans="1:8" ht="13" x14ac:dyDescent="0.15">
      <c r="A6688" s="2" t="s">
        <v>15321</v>
      </c>
      <c r="F6688" s="2" t="s">
        <v>15322</v>
      </c>
      <c r="H6688" s="2" t="s">
        <v>15323</v>
      </c>
    </row>
    <row r="6689" spans="1:8" ht="13" x14ac:dyDescent="0.15">
      <c r="A6689" s="2" t="s">
        <v>15324</v>
      </c>
      <c r="F6689" s="2" t="s">
        <v>15325</v>
      </c>
      <c r="H6689" s="2" t="s">
        <v>15326</v>
      </c>
    </row>
    <row r="6690" spans="1:8" ht="13" x14ac:dyDescent="0.15">
      <c r="A6690" s="2" t="s">
        <v>15324</v>
      </c>
      <c r="F6690" s="2" t="s">
        <v>15327</v>
      </c>
    </row>
    <row r="6691" spans="1:8" ht="13" x14ac:dyDescent="0.15">
      <c r="A6691" s="2" t="s">
        <v>15328</v>
      </c>
      <c r="D6691" s="2" t="s">
        <v>15329</v>
      </c>
      <c r="E6691" s="2" t="s">
        <v>12997</v>
      </c>
      <c r="F6691" s="2" t="s">
        <v>15330</v>
      </c>
    </row>
    <row r="6692" spans="1:8" ht="13" x14ac:dyDescent="0.15">
      <c r="A6692" s="2" t="s">
        <v>15331</v>
      </c>
      <c r="F6692" s="2" t="s">
        <v>15332</v>
      </c>
    </row>
    <row r="6693" spans="1:8" ht="13" x14ac:dyDescent="0.15">
      <c r="A6693" s="2" t="s">
        <v>15331</v>
      </c>
      <c r="F6693" s="2" t="s">
        <v>15333</v>
      </c>
      <c r="H6693" s="2" t="s">
        <v>15334</v>
      </c>
    </row>
    <row r="6694" spans="1:8" ht="13" x14ac:dyDescent="0.15">
      <c r="A6694" s="2" t="s">
        <v>15335</v>
      </c>
      <c r="F6694" s="2" t="s">
        <v>15336</v>
      </c>
    </row>
    <row r="6695" spans="1:8" ht="13" x14ac:dyDescent="0.15">
      <c r="A6695" s="2" t="s">
        <v>15337</v>
      </c>
      <c r="E6695" s="2" t="s">
        <v>15338</v>
      </c>
      <c r="F6695" s="2" t="s">
        <v>15339</v>
      </c>
      <c r="H6695" s="2" t="s">
        <v>15340</v>
      </c>
    </row>
    <row r="6696" spans="1:8" ht="13" x14ac:dyDescent="0.15">
      <c r="A6696" s="2" t="s">
        <v>15341</v>
      </c>
      <c r="F6696" s="2" t="s">
        <v>115</v>
      </c>
    </row>
    <row r="6697" spans="1:8" ht="13" x14ac:dyDescent="0.15">
      <c r="A6697" s="2" t="s">
        <v>15342</v>
      </c>
      <c r="F6697" s="2" t="s">
        <v>15343</v>
      </c>
    </row>
    <row r="6698" spans="1:8" ht="13" x14ac:dyDescent="0.15">
      <c r="A6698" s="2" t="s">
        <v>15344</v>
      </c>
      <c r="F6698" s="2" t="s">
        <v>15345</v>
      </c>
      <c r="H6698" s="2" t="s">
        <v>15346</v>
      </c>
    </row>
    <row r="6699" spans="1:8" ht="13" x14ac:dyDescent="0.15">
      <c r="A6699" s="2" t="s">
        <v>15347</v>
      </c>
      <c r="F6699" s="2" t="s">
        <v>15348</v>
      </c>
    </row>
    <row r="6700" spans="1:8" ht="13" x14ac:dyDescent="0.15">
      <c r="A6700" s="2" t="s">
        <v>15347</v>
      </c>
      <c r="F6700" s="2" t="s">
        <v>15349</v>
      </c>
    </row>
    <row r="6701" spans="1:8" ht="13" x14ac:dyDescent="0.15">
      <c r="A6701" s="2" t="s">
        <v>15350</v>
      </c>
      <c r="F6701" s="2" t="s">
        <v>15351</v>
      </c>
      <c r="H6701" s="2" t="s">
        <v>15352</v>
      </c>
    </row>
    <row r="6702" spans="1:8" ht="13" x14ac:dyDescent="0.15">
      <c r="A6702" s="2" t="s">
        <v>15353</v>
      </c>
      <c r="F6702" s="2" t="s">
        <v>15354</v>
      </c>
    </row>
    <row r="6703" spans="1:8" ht="13" x14ac:dyDescent="0.15">
      <c r="A6703" s="2" t="s">
        <v>15355</v>
      </c>
      <c r="F6703" s="2" t="s">
        <v>15356</v>
      </c>
    </row>
    <row r="6704" spans="1:8" ht="13" x14ac:dyDescent="0.15">
      <c r="A6704" s="2" t="s">
        <v>15357</v>
      </c>
      <c r="F6704" s="2" t="s">
        <v>15358</v>
      </c>
    </row>
    <row r="6705" spans="1:8" ht="13" x14ac:dyDescent="0.15">
      <c r="A6705" s="2" t="s">
        <v>15359</v>
      </c>
      <c r="F6705" s="2" t="s">
        <v>15360</v>
      </c>
    </row>
    <row r="6706" spans="1:8" ht="13" x14ac:dyDescent="0.15">
      <c r="A6706" s="2" t="s">
        <v>15359</v>
      </c>
      <c r="F6706" s="2" t="s">
        <v>15361</v>
      </c>
    </row>
    <row r="6707" spans="1:8" ht="13" x14ac:dyDescent="0.15">
      <c r="A6707" s="2" t="s">
        <v>15362</v>
      </c>
      <c r="F6707" s="2" t="s">
        <v>15363</v>
      </c>
    </row>
    <row r="6708" spans="1:8" ht="13" x14ac:dyDescent="0.15">
      <c r="A6708" s="2" t="s">
        <v>15364</v>
      </c>
      <c r="F6708" s="2" t="s">
        <v>15365</v>
      </c>
    </row>
    <row r="6709" spans="1:8" ht="13" x14ac:dyDescent="0.15">
      <c r="A6709" s="2" t="s">
        <v>15366</v>
      </c>
      <c r="F6709" s="2" t="s">
        <v>15367</v>
      </c>
    </row>
    <row r="6710" spans="1:8" ht="13" x14ac:dyDescent="0.15">
      <c r="A6710" s="2" t="s">
        <v>15368</v>
      </c>
      <c r="F6710" s="2" t="s">
        <v>15369</v>
      </c>
    </row>
    <row r="6711" spans="1:8" ht="13" x14ac:dyDescent="0.15">
      <c r="A6711" s="2" t="s">
        <v>15370</v>
      </c>
      <c r="F6711" s="2" t="s">
        <v>115</v>
      </c>
    </row>
    <row r="6712" spans="1:8" ht="13" x14ac:dyDescent="0.15">
      <c r="A6712" s="2" t="s">
        <v>15371</v>
      </c>
      <c r="F6712" s="2" t="s">
        <v>15372</v>
      </c>
      <c r="H6712" s="2" t="s">
        <v>15373</v>
      </c>
    </row>
    <row r="6713" spans="1:8" ht="13" x14ac:dyDescent="0.15">
      <c r="A6713" s="2" t="s">
        <v>15374</v>
      </c>
      <c r="E6713" s="2" t="s">
        <v>15375</v>
      </c>
      <c r="F6713" s="2" t="s">
        <v>94</v>
      </c>
      <c r="H6713" s="2" t="s">
        <v>15376</v>
      </c>
    </row>
    <row r="6714" spans="1:8" ht="13" x14ac:dyDescent="0.15">
      <c r="A6714" s="2" t="s">
        <v>15374</v>
      </c>
      <c r="E6714" s="2" t="s">
        <v>15377</v>
      </c>
      <c r="F6714" s="2" t="s">
        <v>94</v>
      </c>
      <c r="H6714" s="2" t="s">
        <v>15376</v>
      </c>
    </row>
    <row r="6715" spans="1:8" ht="13" x14ac:dyDescent="0.15">
      <c r="A6715" s="2" t="s">
        <v>15378</v>
      </c>
      <c r="F6715" s="2" t="s">
        <v>15379</v>
      </c>
    </row>
    <row r="6716" spans="1:8" ht="13" x14ac:dyDescent="0.15">
      <c r="A6716" s="2" t="s">
        <v>15380</v>
      </c>
      <c r="F6716" s="2" t="s">
        <v>15381</v>
      </c>
      <c r="H6716" s="2" t="s">
        <v>15382</v>
      </c>
    </row>
    <row r="6717" spans="1:8" ht="13" x14ac:dyDescent="0.15">
      <c r="A6717" s="2" t="s">
        <v>15380</v>
      </c>
      <c r="F6717" s="2" t="s">
        <v>15383</v>
      </c>
    </row>
    <row r="6718" spans="1:8" ht="13" x14ac:dyDescent="0.15">
      <c r="A6718" s="2" t="s">
        <v>15384</v>
      </c>
      <c r="F6718" s="2" t="s">
        <v>15385</v>
      </c>
    </row>
    <row r="6719" spans="1:8" ht="13" x14ac:dyDescent="0.15">
      <c r="A6719" s="2" t="s">
        <v>15386</v>
      </c>
      <c r="F6719" s="2" t="s">
        <v>15387</v>
      </c>
      <c r="H6719" s="2" t="s">
        <v>15388</v>
      </c>
    </row>
    <row r="6720" spans="1:8" ht="13" x14ac:dyDescent="0.15">
      <c r="A6720" s="2" t="s">
        <v>15386</v>
      </c>
      <c r="F6720" s="2" t="s">
        <v>15389</v>
      </c>
    </row>
    <row r="6721" spans="1:8" ht="13" x14ac:dyDescent="0.15">
      <c r="A6721" s="2" t="s">
        <v>15390</v>
      </c>
      <c r="F6721" s="2" t="s">
        <v>15391</v>
      </c>
    </row>
    <row r="6722" spans="1:8" ht="13" x14ac:dyDescent="0.15">
      <c r="A6722" s="2" t="s">
        <v>15392</v>
      </c>
      <c r="F6722" s="2" t="s">
        <v>15393</v>
      </c>
      <c r="H6722" s="2" t="s">
        <v>15394</v>
      </c>
    </row>
    <row r="6723" spans="1:8" ht="13" x14ac:dyDescent="0.15">
      <c r="A6723" s="2" t="s">
        <v>15395</v>
      </c>
      <c r="F6723" s="2" t="s">
        <v>15396</v>
      </c>
      <c r="H6723" s="2" t="s">
        <v>15397</v>
      </c>
    </row>
    <row r="6724" spans="1:8" ht="13" x14ac:dyDescent="0.15">
      <c r="A6724" s="2" t="s">
        <v>15398</v>
      </c>
      <c r="F6724" s="2" t="s">
        <v>15399</v>
      </c>
      <c r="H6724" s="2" t="s">
        <v>15400</v>
      </c>
    </row>
    <row r="6725" spans="1:8" ht="13" x14ac:dyDescent="0.15">
      <c r="A6725" s="2" t="s">
        <v>15401</v>
      </c>
      <c r="F6725" s="2" t="s">
        <v>15402</v>
      </c>
      <c r="H6725" s="2" t="s">
        <v>15403</v>
      </c>
    </row>
    <row r="6726" spans="1:8" ht="13" x14ac:dyDescent="0.15">
      <c r="A6726" s="2" t="s">
        <v>15401</v>
      </c>
      <c r="F6726" s="2" t="s">
        <v>15404</v>
      </c>
      <c r="H6726" s="2" t="s">
        <v>15405</v>
      </c>
    </row>
    <row r="6727" spans="1:8" ht="13" x14ac:dyDescent="0.15">
      <c r="A6727" s="2" t="s">
        <v>15401</v>
      </c>
      <c r="F6727" s="2" t="s">
        <v>15406</v>
      </c>
      <c r="H6727" s="2" t="s">
        <v>15407</v>
      </c>
    </row>
    <row r="6728" spans="1:8" ht="13" x14ac:dyDescent="0.15">
      <c r="A6728" s="2" t="s">
        <v>15408</v>
      </c>
      <c r="F6728" s="2" t="s">
        <v>15409</v>
      </c>
      <c r="H6728" s="2" t="s">
        <v>15410</v>
      </c>
    </row>
    <row r="6729" spans="1:8" ht="13" x14ac:dyDescent="0.15">
      <c r="A6729" s="2" t="s">
        <v>15411</v>
      </c>
      <c r="F6729" s="2" t="s">
        <v>15412</v>
      </c>
    </row>
    <row r="6730" spans="1:8" ht="13" x14ac:dyDescent="0.15">
      <c r="A6730" s="2" t="s">
        <v>15413</v>
      </c>
      <c r="F6730" s="2" t="s">
        <v>15414</v>
      </c>
    </row>
    <row r="6731" spans="1:8" ht="13" x14ac:dyDescent="0.15">
      <c r="A6731" s="2" t="s">
        <v>15415</v>
      </c>
      <c r="E6731" s="2" t="s">
        <v>15416</v>
      </c>
      <c r="F6731" s="2" t="s">
        <v>15417</v>
      </c>
    </row>
    <row r="6732" spans="1:8" ht="13" x14ac:dyDescent="0.15">
      <c r="A6732" s="2" t="s">
        <v>15415</v>
      </c>
      <c r="E6732" s="2" t="s">
        <v>15418</v>
      </c>
      <c r="F6732" s="2" t="s">
        <v>10301</v>
      </c>
    </row>
    <row r="6733" spans="1:8" ht="13" x14ac:dyDescent="0.15">
      <c r="A6733" s="2" t="s">
        <v>15415</v>
      </c>
      <c r="E6733" s="2" t="s">
        <v>15419</v>
      </c>
      <c r="F6733" s="2" t="s">
        <v>15420</v>
      </c>
    </row>
    <row r="6734" spans="1:8" ht="13" x14ac:dyDescent="0.15">
      <c r="A6734" s="2" t="s">
        <v>15415</v>
      </c>
      <c r="E6734" s="2" t="s">
        <v>15421</v>
      </c>
      <c r="F6734" s="2" t="s">
        <v>15422</v>
      </c>
    </row>
    <row r="6735" spans="1:8" ht="13" x14ac:dyDescent="0.15">
      <c r="A6735" s="2" t="s">
        <v>15415</v>
      </c>
      <c r="E6735" s="2" t="s">
        <v>15421</v>
      </c>
      <c r="F6735" s="2" t="s">
        <v>15423</v>
      </c>
    </row>
    <row r="6736" spans="1:8" ht="13" x14ac:dyDescent="0.15">
      <c r="A6736" s="2" t="s">
        <v>15415</v>
      </c>
      <c r="E6736" s="2" t="s">
        <v>15424</v>
      </c>
      <c r="F6736" s="2" t="s">
        <v>15425</v>
      </c>
    </row>
    <row r="6737" spans="1:8" ht="13" x14ac:dyDescent="0.15">
      <c r="A6737" s="2" t="s">
        <v>15426</v>
      </c>
      <c r="E6737" s="2" t="s">
        <v>3377</v>
      </c>
      <c r="F6737" s="2" t="s">
        <v>15427</v>
      </c>
    </row>
    <row r="6738" spans="1:8" ht="13" x14ac:dyDescent="0.15">
      <c r="A6738" s="2" t="s">
        <v>15426</v>
      </c>
      <c r="E6738" s="2" t="s">
        <v>65</v>
      </c>
      <c r="F6738" s="2" t="s">
        <v>15428</v>
      </c>
    </row>
    <row r="6739" spans="1:8" ht="13" x14ac:dyDescent="0.15">
      <c r="A6739" s="2" t="s">
        <v>15429</v>
      </c>
      <c r="F6739" s="2" t="s">
        <v>15430</v>
      </c>
    </row>
    <row r="6740" spans="1:8" ht="13" x14ac:dyDescent="0.15">
      <c r="A6740" s="2" t="s">
        <v>15431</v>
      </c>
      <c r="F6740" s="2" t="s">
        <v>15432</v>
      </c>
    </row>
    <row r="6741" spans="1:8" ht="13" x14ac:dyDescent="0.15">
      <c r="A6741" s="2" t="s">
        <v>15433</v>
      </c>
      <c r="F6741" s="2" t="s">
        <v>15434</v>
      </c>
      <c r="H6741" s="2" t="s">
        <v>15435</v>
      </c>
    </row>
    <row r="6742" spans="1:8" ht="13" x14ac:dyDescent="0.15">
      <c r="A6742" s="2" t="s">
        <v>15433</v>
      </c>
      <c r="F6742" s="2" t="s">
        <v>15436</v>
      </c>
      <c r="H6742" s="2" t="s">
        <v>15437</v>
      </c>
    </row>
    <row r="6743" spans="1:8" ht="13" x14ac:dyDescent="0.15">
      <c r="A6743" s="2" t="s">
        <v>15438</v>
      </c>
      <c r="F6743" s="2" t="s">
        <v>15439</v>
      </c>
      <c r="H6743" s="2" t="s">
        <v>15440</v>
      </c>
    </row>
    <row r="6744" spans="1:8" ht="13" x14ac:dyDescent="0.15">
      <c r="A6744" s="2" t="s">
        <v>15441</v>
      </c>
      <c r="F6744" s="2" t="s">
        <v>15442</v>
      </c>
    </row>
    <row r="6745" spans="1:8" ht="13" x14ac:dyDescent="0.15">
      <c r="A6745" s="2" t="s">
        <v>15441</v>
      </c>
      <c r="F6745" s="2" t="s">
        <v>15443</v>
      </c>
      <c r="H6745" s="2" t="s">
        <v>15444</v>
      </c>
    </row>
    <row r="6746" spans="1:8" ht="13" x14ac:dyDescent="0.15">
      <c r="A6746" s="2" t="s">
        <v>15445</v>
      </c>
      <c r="F6746" s="2" t="s">
        <v>15446</v>
      </c>
      <c r="H6746" s="2" t="s">
        <v>15447</v>
      </c>
    </row>
    <row r="6747" spans="1:8" ht="13" x14ac:dyDescent="0.15">
      <c r="A6747" s="2" t="s">
        <v>15448</v>
      </c>
      <c r="F6747" s="2" t="s">
        <v>15449</v>
      </c>
      <c r="H6747" s="2" t="s">
        <v>15450</v>
      </c>
    </row>
    <row r="6748" spans="1:8" ht="13" x14ac:dyDescent="0.15">
      <c r="A6748" s="2" t="s">
        <v>15451</v>
      </c>
      <c r="F6748" s="2" t="s">
        <v>15452</v>
      </c>
      <c r="H6748" s="2" t="s">
        <v>15453</v>
      </c>
    </row>
    <row r="6749" spans="1:8" ht="13" x14ac:dyDescent="0.15">
      <c r="A6749" s="2" t="s">
        <v>15454</v>
      </c>
      <c r="B6749" s="2">
        <v>1</v>
      </c>
      <c r="F6749" s="2" t="s">
        <v>15455</v>
      </c>
    </row>
    <row r="6750" spans="1:8" ht="13" x14ac:dyDescent="0.15">
      <c r="A6750" s="2" t="s">
        <v>15454</v>
      </c>
      <c r="B6750" s="2">
        <v>2</v>
      </c>
      <c r="F6750" s="2" t="s">
        <v>15456</v>
      </c>
    </row>
    <row r="6751" spans="1:8" ht="13" x14ac:dyDescent="0.15">
      <c r="A6751" s="2" t="s">
        <v>15454</v>
      </c>
      <c r="B6751" s="2">
        <v>2</v>
      </c>
      <c r="E6751" s="2" t="s">
        <v>49</v>
      </c>
      <c r="F6751" s="2" t="s">
        <v>15457</v>
      </c>
      <c r="H6751" s="2" t="s">
        <v>15458</v>
      </c>
    </row>
    <row r="6752" spans="1:8" ht="13" x14ac:dyDescent="0.15">
      <c r="A6752" s="2" t="s">
        <v>15454</v>
      </c>
      <c r="B6752" s="2">
        <v>2</v>
      </c>
      <c r="E6752" s="2" t="s">
        <v>15459</v>
      </c>
      <c r="F6752" s="2" t="s">
        <v>15460</v>
      </c>
      <c r="H6752" s="2" t="s">
        <v>15458</v>
      </c>
    </row>
    <row r="6753" spans="1:8" ht="13" x14ac:dyDescent="0.15">
      <c r="A6753" s="2" t="s">
        <v>15461</v>
      </c>
      <c r="F6753" s="2" t="s">
        <v>15462</v>
      </c>
      <c r="H6753" s="2" t="s">
        <v>15463</v>
      </c>
    </row>
    <row r="6754" spans="1:8" ht="13" x14ac:dyDescent="0.15">
      <c r="A6754" s="2" t="s">
        <v>15464</v>
      </c>
      <c r="F6754" s="2" t="s">
        <v>15465</v>
      </c>
      <c r="H6754" s="2" t="s">
        <v>15466</v>
      </c>
    </row>
    <row r="6755" spans="1:8" ht="13" x14ac:dyDescent="0.15">
      <c r="A6755" s="2" t="s">
        <v>15464</v>
      </c>
      <c r="F6755" s="2" t="s">
        <v>15467</v>
      </c>
    </row>
    <row r="6756" spans="1:8" ht="13" x14ac:dyDescent="0.15">
      <c r="A6756" s="2" t="s">
        <v>15468</v>
      </c>
      <c r="F6756" s="2" t="s">
        <v>15469</v>
      </c>
      <c r="H6756" s="2" t="s">
        <v>15470</v>
      </c>
    </row>
    <row r="6757" spans="1:8" ht="13" x14ac:dyDescent="0.15">
      <c r="A6757" s="2" t="s">
        <v>15471</v>
      </c>
      <c r="F6757" s="2" t="s">
        <v>15472</v>
      </c>
    </row>
    <row r="6758" spans="1:8" ht="13" x14ac:dyDescent="0.15">
      <c r="A6758" s="2" t="s">
        <v>15473</v>
      </c>
      <c r="F6758" s="2" t="s">
        <v>15474</v>
      </c>
    </row>
    <row r="6759" spans="1:8" ht="13" x14ac:dyDescent="0.15">
      <c r="A6759" s="2" t="s">
        <v>15473</v>
      </c>
      <c r="F6759" s="2" t="s">
        <v>15475</v>
      </c>
    </row>
    <row r="6760" spans="1:8" ht="13" x14ac:dyDescent="0.15">
      <c r="A6760" s="2" t="s">
        <v>15476</v>
      </c>
      <c r="F6760" s="2" t="s">
        <v>15477</v>
      </c>
      <c r="H6760" s="2" t="s">
        <v>15478</v>
      </c>
    </row>
    <row r="6761" spans="1:8" ht="13" x14ac:dyDescent="0.15">
      <c r="A6761" s="2" t="s">
        <v>15479</v>
      </c>
      <c r="F6761" s="2" t="s">
        <v>15480</v>
      </c>
    </row>
    <row r="6762" spans="1:8" ht="13" x14ac:dyDescent="0.15">
      <c r="A6762" s="2" t="s">
        <v>15481</v>
      </c>
      <c r="F6762" s="2" t="s">
        <v>15482</v>
      </c>
    </row>
    <row r="6763" spans="1:8" ht="13" x14ac:dyDescent="0.15">
      <c r="A6763" s="2" t="s">
        <v>15483</v>
      </c>
      <c r="F6763" s="2" t="s">
        <v>15484</v>
      </c>
    </row>
    <row r="6764" spans="1:8" ht="13" x14ac:dyDescent="0.15">
      <c r="A6764" s="2" t="s">
        <v>15485</v>
      </c>
      <c r="F6764" s="2" t="s">
        <v>15486</v>
      </c>
      <c r="H6764" s="2" t="s">
        <v>15487</v>
      </c>
    </row>
    <row r="6765" spans="1:8" ht="13" x14ac:dyDescent="0.15">
      <c r="A6765" s="2" t="s">
        <v>15485</v>
      </c>
      <c r="F6765" s="2" t="s">
        <v>15488</v>
      </c>
    </row>
    <row r="6766" spans="1:8" ht="13" x14ac:dyDescent="0.15">
      <c r="A6766" s="2" t="s">
        <v>15489</v>
      </c>
      <c r="F6766" s="2" t="s">
        <v>15490</v>
      </c>
      <c r="H6766" s="2" t="s">
        <v>15491</v>
      </c>
    </row>
    <row r="6767" spans="1:8" ht="13" x14ac:dyDescent="0.15">
      <c r="A6767" s="2" t="s">
        <v>15489</v>
      </c>
      <c r="F6767" s="2" t="s">
        <v>15492</v>
      </c>
      <c r="H6767" s="2" t="s">
        <v>15493</v>
      </c>
    </row>
    <row r="6768" spans="1:8" ht="13" x14ac:dyDescent="0.15">
      <c r="A6768" s="2" t="s">
        <v>15494</v>
      </c>
      <c r="F6768" s="2" t="s">
        <v>15495</v>
      </c>
    </row>
    <row r="6769" spans="1:8" ht="13" x14ac:dyDescent="0.15">
      <c r="A6769" s="2" t="s">
        <v>15494</v>
      </c>
      <c r="F6769" s="2" t="s">
        <v>15496</v>
      </c>
    </row>
    <row r="6770" spans="1:8" ht="13" x14ac:dyDescent="0.15">
      <c r="A6770" s="2" t="s">
        <v>15494</v>
      </c>
      <c r="F6770" s="2" t="s">
        <v>15497</v>
      </c>
    </row>
    <row r="6771" spans="1:8" ht="13" x14ac:dyDescent="0.15">
      <c r="A6771" s="2" t="s">
        <v>15498</v>
      </c>
      <c r="F6771" s="2" t="s">
        <v>15499</v>
      </c>
      <c r="H6771" s="2" t="s">
        <v>15500</v>
      </c>
    </row>
    <row r="6772" spans="1:8" ht="13" x14ac:dyDescent="0.15">
      <c r="A6772" s="2" t="s">
        <v>15498</v>
      </c>
      <c r="F6772" s="2" t="s">
        <v>15501</v>
      </c>
      <c r="H6772" s="2" t="s">
        <v>15502</v>
      </c>
    </row>
    <row r="6773" spans="1:8" ht="13" x14ac:dyDescent="0.15">
      <c r="A6773" s="2" t="s">
        <v>15498</v>
      </c>
      <c r="F6773" s="2" t="s">
        <v>15503</v>
      </c>
      <c r="H6773" s="2" t="s">
        <v>15504</v>
      </c>
    </row>
    <row r="6774" spans="1:8" ht="13" x14ac:dyDescent="0.15">
      <c r="A6774" s="2" t="s">
        <v>15505</v>
      </c>
      <c r="F6774" s="2" t="s">
        <v>15506</v>
      </c>
    </row>
    <row r="6775" spans="1:8" ht="13" x14ac:dyDescent="0.15">
      <c r="A6775" s="2" t="s">
        <v>15507</v>
      </c>
      <c r="F6775" s="2" t="s">
        <v>15508</v>
      </c>
      <c r="H6775" s="2" t="s">
        <v>15509</v>
      </c>
    </row>
    <row r="6776" spans="1:8" ht="13" x14ac:dyDescent="0.15">
      <c r="A6776" s="2" t="s">
        <v>15507</v>
      </c>
      <c r="F6776" s="2" t="s">
        <v>15510</v>
      </c>
      <c r="H6776" s="2" t="s">
        <v>15511</v>
      </c>
    </row>
    <row r="6777" spans="1:8" ht="13" x14ac:dyDescent="0.15">
      <c r="A6777" s="2" t="s">
        <v>15512</v>
      </c>
      <c r="F6777" s="2" t="s">
        <v>15513</v>
      </c>
    </row>
    <row r="6778" spans="1:8" ht="13" x14ac:dyDescent="0.15">
      <c r="A6778" s="2" t="s">
        <v>15512</v>
      </c>
      <c r="E6778" s="2" t="s">
        <v>65</v>
      </c>
      <c r="F6778" s="2" t="s">
        <v>15514</v>
      </c>
    </row>
    <row r="6779" spans="1:8" ht="13" x14ac:dyDescent="0.15">
      <c r="A6779" s="2" t="s">
        <v>15515</v>
      </c>
      <c r="F6779" s="2" t="s">
        <v>15516</v>
      </c>
      <c r="H6779" s="2" t="s">
        <v>15517</v>
      </c>
    </row>
    <row r="6780" spans="1:8" ht="13" x14ac:dyDescent="0.15">
      <c r="A6780" s="2" t="s">
        <v>15518</v>
      </c>
      <c r="E6780" s="2" t="s">
        <v>65</v>
      </c>
      <c r="F6780" s="2" t="s">
        <v>15519</v>
      </c>
      <c r="H6780" s="2" t="s">
        <v>15520</v>
      </c>
    </row>
    <row r="6781" spans="1:8" ht="13" x14ac:dyDescent="0.15">
      <c r="A6781" s="2" t="s">
        <v>15518</v>
      </c>
      <c r="F6781" s="2" t="s">
        <v>15521</v>
      </c>
      <c r="H6781" s="2" t="s">
        <v>15522</v>
      </c>
    </row>
    <row r="6782" spans="1:8" ht="13" x14ac:dyDescent="0.15">
      <c r="A6782" s="2" t="s">
        <v>15518</v>
      </c>
      <c r="F6782" s="2" t="s">
        <v>15523</v>
      </c>
      <c r="H6782" s="2" t="s">
        <v>15524</v>
      </c>
    </row>
    <row r="6783" spans="1:8" ht="13" x14ac:dyDescent="0.15">
      <c r="A6783" s="2" t="s">
        <v>15525</v>
      </c>
      <c r="F6783" s="2" t="s">
        <v>15526</v>
      </c>
    </row>
    <row r="6784" spans="1:8" ht="13" x14ac:dyDescent="0.15">
      <c r="A6784" s="2" t="s">
        <v>15527</v>
      </c>
      <c r="F6784" s="2" t="s">
        <v>15528</v>
      </c>
      <c r="H6784" s="2" t="s">
        <v>15529</v>
      </c>
    </row>
    <row r="6785" spans="1:8" ht="13" x14ac:dyDescent="0.15">
      <c r="A6785" s="2" t="s">
        <v>15527</v>
      </c>
      <c r="F6785" s="2" t="s">
        <v>15530</v>
      </c>
      <c r="H6785" s="2" t="s">
        <v>15531</v>
      </c>
    </row>
    <row r="6786" spans="1:8" ht="13" x14ac:dyDescent="0.15">
      <c r="A6786" s="2" t="s">
        <v>15532</v>
      </c>
      <c r="F6786" s="2" t="s">
        <v>15533</v>
      </c>
      <c r="H6786" s="2" t="s">
        <v>15534</v>
      </c>
    </row>
    <row r="6787" spans="1:8" ht="13" x14ac:dyDescent="0.15">
      <c r="A6787" s="2" t="s">
        <v>15532</v>
      </c>
      <c r="F6787" s="2" t="s">
        <v>15535</v>
      </c>
      <c r="H6787" s="2" t="s">
        <v>15536</v>
      </c>
    </row>
    <row r="6788" spans="1:8" ht="13" x14ac:dyDescent="0.15">
      <c r="A6788" s="2" t="s">
        <v>15532</v>
      </c>
      <c r="F6788" s="2" t="s">
        <v>15537</v>
      </c>
      <c r="H6788" s="2" t="s">
        <v>15538</v>
      </c>
    </row>
    <row r="6789" spans="1:8" ht="13" x14ac:dyDescent="0.15">
      <c r="A6789" s="2" t="s">
        <v>15532</v>
      </c>
      <c r="F6789" s="2" t="s">
        <v>15539</v>
      </c>
      <c r="H6789" s="2" t="s">
        <v>15540</v>
      </c>
    </row>
    <row r="6790" spans="1:8" ht="13" x14ac:dyDescent="0.15">
      <c r="A6790" s="2" t="s">
        <v>15541</v>
      </c>
      <c r="F6790" s="2" t="s">
        <v>15542</v>
      </c>
      <c r="H6790" s="2" t="s">
        <v>15543</v>
      </c>
    </row>
    <row r="6791" spans="1:8" ht="13" x14ac:dyDescent="0.15">
      <c r="A6791" s="2" t="s">
        <v>15541</v>
      </c>
      <c r="F6791" s="2" t="s">
        <v>15544</v>
      </c>
    </row>
    <row r="6792" spans="1:8" ht="13" x14ac:dyDescent="0.15">
      <c r="A6792" s="2" t="s">
        <v>15545</v>
      </c>
      <c r="F6792" s="2" t="s">
        <v>15546</v>
      </c>
      <c r="H6792" s="2" t="s">
        <v>15547</v>
      </c>
    </row>
    <row r="6793" spans="1:8" ht="13" x14ac:dyDescent="0.15">
      <c r="A6793" s="2" t="s">
        <v>15548</v>
      </c>
      <c r="D6793" s="2" t="s">
        <v>2469</v>
      </c>
      <c r="E6793" s="2" t="s">
        <v>15549</v>
      </c>
      <c r="F6793" s="2" t="s">
        <v>15550</v>
      </c>
      <c r="H6793" s="2" t="s">
        <v>15551</v>
      </c>
    </row>
    <row r="6794" spans="1:8" ht="13" x14ac:dyDescent="0.15">
      <c r="A6794" s="2" t="s">
        <v>15552</v>
      </c>
      <c r="F6794" s="2" t="s">
        <v>15553</v>
      </c>
    </row>
    <row r="6795" spans="1:8" ht="13" x14ac:dyDescent="0.15">
      <c r="A6795" s="2" t="s">
        <v>15554</v>
      </c>
      <c r="F6795" s="2" t="s">
        <v>15555</v>
      </c>
      <c r="H6795" s="2" t="s">
        <v>15556</v>
      </c>
    </row>
    <row r="6796" spans="1:8" ht="13" x14ac:dyDescent="0.15">
      <c r="A6796" s="2" t="s">
        <v>15557</v>
      </c>
      <c r="F6796" s="2" t="s">
        <v>15558</v>
      </c>
    </row>
    <row r="6797" spans="1:8" ht="13" x14ac:dyDescent="0.15">
      <c r="A6797" s="2" t="s">
        <v>15559</v>
      </c>
      <c r="F6797" s="2" t="s">
        <v>15560</v>
      </c>
    </row>
    <row r="6798" spans="1:8" ht="13" x14ac:dyDescent="0.15">
      <c r="A6798" s="2" t="s">
        <v>15561</v>
      </c>
      <c r="F6798" s="2" t="s">
        <v>15562</v>
      </c>
      <c r="H6798" s="2" t="s">
        <v>15563</v>
      </c>
    </row>
    <row r="6799" spans="1:8" ht="13" x14ac:dyDescent="0.15">
      <c r="A6799" s="2" t="s">
        <v>15564</v>
      </c>
      <c r="F6799" s="2" t="s">
        <v>15565</v>
      </c>
    </row>
    <row r="6800" spans="1:8" ht="13" x14ac:dyDescent="0.15">
      <c r="A6800" s="2" t="s">
        <v>15566</v>
      </c>
      <c r="F6800" s="2" t="s">
        <v>15567</v>
      </c>
      <c r="H6800" s="2" t="s">
        <v>15568</v>
      </c>
    </row>
    <row r="6801" spans="1:8" ht="13" x14ac:dyDescent="0.15">
      <c r="A6801" s="2" t="s">
        <v>15566</v>
      </c>
      <c r="F6801" s="2" t="s">
        <v>15569</v>
      </c>
      <c r="H6801" s="2" t="s">
        <v>15570</v>
      </c>
    </row>
    <row r="6802" spans="1:8" ht="13" x14ac:dyDescent="0.15">
      <c r="A6802" s="2" t="s">
        <v>15571</v>
      </c>
      <c r="F6802" s="2" t="s">
        <v>15572</v>
      </c>
    </row>
    <row r="6803" spans="1:8" ht="13" x14ac:dyDescent="0.15">
      <c r="A6803" s="2" t="s">
        <v>15573</v>
      </c>
      <c r="E6803" s="2" t="s">
        <v>15574</v>
      </c>
      <c r="F6803" s="2" t="s">
        <v>15575</v>
      </c>
    </row>
    <row r="6804" spans="1:8" ht="13" x14ac:dyDescent="0.15">
      <c r="A6804" s="2" t="s">
        <v>15576</v>
      </c>
      <c r="F6804" s="2" t="s">
        <v>15577</v>
      </c>
      <c r="H6804" s="2" t="s">
        <v>15578</v>
      </c>
    </row>
    <row r="6805" spans="1:8" ht="13" x14ac:dyDescent="0.15">
      <c r="A6805" s="2" t="s">
        <v>15579</v>
      </c>
      <c r="F6805" s="2" t="s">
        <v>15580</v>
      </c>
    </row>
    <row r="6806" spans="1:8" ht="13" x14ac:dyDescent="0.15">
      <c r="A6806" s="2" t="s">
        <v>15581</v>
      </c>
      <c r="F6806" s="2" t="s">
        <v>15582</v>
      </c>
    </row>
    <row r="6807" spans="1:8" ht="13" x14ac:dyDescent="0.15">
      <c r="A6807" s="2" t="s">
        <v>15581</v>
      </c>
      <c r="F6807" s="2" t="s">
        <v>15583</v>
      </c>
      <c r="H6807" s="2" t="s">
        <v>15584</v>
      </c>
    </row>
    <row r="6808" spans="1:8" ht="13" x14ac:dyDescent="0.15">
      <c r="A6808" s="2" t="s">
        <v>15585</v>
      </c>
      <c r="F6808" s="2" t="s">
        <v>15586</v>
      </c>
    </row>
    <row r="6809" spans="1:8" ht="13" x14ac:dyDescent="0.15">
      <c r="A6809" s="2" t="s">
        <v>15587</v>
      </c>
      <c r="F6809" s="2" t="s">
        <v>15588</v>
      </c>
    </row>
    <row r="6810" spans="1:8" ht="13" x14ac:dyDescent="0.15">
      <c r="A6810" s="2" t="s">
        <v>15587</v>
      </c>
      <c r="E6810" s="2" t="s">
        <v>15589</v>
      </c>
      <c r="F6810" s="2" t="s">
        <v>15590</v>
      </c>
    </row>
    <row r="6811" spans="1:8" ht="13" x14ac:dyDescent="0.15">
      <c r="A6811" s="2" t="s">
        <v>15587</v>
      </c>
      <c r="F6811" s="2" t="s">
        <v>15591</v>
      </c>
    </row>
    <row r="6812" spans="1:8" ht="13" x14ac:dyDescent="0.15">
      <c r="A6812" s="2" t="s">
        <v>15592</v>
      </c>
      <c r="E6812" s="2" t="s">
        <v>3377</v>
      </c>
      <c r="F6812" s="2" t="s">
        <v>15593</v>
      </c>
    </row>
    <row r="6813" spans="1:8" ht="13" x14ac:dyDescent="0.15">
      <c r="A6813" s="2" t="s">
        <v>15592</v>
      </c>
      <c r="F6813" s="2" t="s">
        <v>15594</v>
      </c>
      <c r="H6813" s="2" t="s">
        <v>15595</v>
      </c>
    </row>
    <row r="6814" spans="1:8" ht="13" x14ac:dyDescent="0.15">
      <c r="A6814" s="2" t="s">
        <v>15592</v>
      </c>
      <c r="F6814" s="2" t="s">
        <v>15596</v>
      </c>
    </row>
    <row r="6815" spans="1:8" ht="13" x14ac:dyDescent="0.15">
      <c r="A6815" s="2" t="s">
        <v>15592</v>
      </c>
      <c r="F6815" s="2" t="s">
        <v>15597</v>
      </c>
      <c r="H6815" s="2" t="s">
        <v>15598</v>
      </c>
    </row>
    <row r="6816" spans="1:8" ht="13" x14ac:dyDescent="0.15">
      <c r="A6816" s="2" t="s">
        <v>15592</v>
      </c>
      <c r="F6816" s="2" t="s">
        <v>15599</v>
      </c>
      <c r="H6816" s="2" t="s">
        <v>15600</v>
      </c>
    </row>
    <row r="6817" spans="1:8" ht="13" x14ac:dyDescent="0.15">
      <c r="A6817" s="2" t="s">
        <v>15601</v>
      </c>
      <c r="F6817" s="2" t="s">
        <v>15602</v>
      </c>
      <c r="H6817" s="2" t="s">
        <v>15603</v>
      </c>
    </row>
    <row r="6818" spans="1:8" ht="13" x14ac:dyDescent="0.15">
      <c r="A6818" s="2" t="s">
        <v>15601</v>
      </c>
      <c r="F6818" s="2" t="s">
        <v>15604</v>
      </c>
      <c r="H6818" s="2" t="s">
        <v>15605</v>
      </c>
    </row>
    <row r="6819" spans="1:8" ht="13" x14ac:dyDescent="0.15">
      <c r="A6819" s="2" t="s">
        <v>15606</v>
      </c>
      <c r="F6819" s="2" t="s">
        <v>15607</v>
      </c>
      <c r="H6819" s="2" t="s">
        <v>15608</v>
      </c>
    </row>
    <row r="6820" spans="1:8" ht="13" x14ac:dyDescent="0.15">
      <c r="A6820" s="2" t="s">
        <v>15606</v>
      </c>
      <c r="F6820" s="2" t="s">
        <v>15609</v>
      </c>
    </row>
    <row r="6821" spans="1:8" ht="13" x14ac:dyDescent="0.15">
      <c r="A6821" s="2" t="s">
        <v>15610</v>
      </c>
      <c r="F6821" s="2" t="s">
        <v>15611</v>
      </c>
      <c r="H6821" s="2" t="s">
        <v>15612</v>
      </c>
    </row>
    <row r="6822" spans="1:8" ht="13" x14ac:dyDescent="0.15">
      <c r="A6822" s="2" t="s">
        <v>15613</v>
      </c>
      <c r="F6822" s="2" t="s">
        <v>15614</v>
      </c>
      <c r="H6822" s="2" t="s">
        <v>15615</v>
      </c>
    </row>
    <row r="6823" spans="1:8" ht="13" x14ac:dyDescent="0.15">
      <c r="A6823" s="2" t="s">
        <v>15616</v>
      </c>
      <c r="F6823" s="2" t="s">
        <v>15617</v>
      </c>
      <c r="H6823" s="2" t="s">
        <v>15618</v>
      </c>
    </row>
    <row r="6824" spans="1:8" ht="13" x14ac:dyDescent="0.15">
      <c r="A6824" s="2" t="s">
        <v>15619</v>
      </c>
      <c r="F6824" s="2" t="s">
        <v>15620</v>
      </c>
      <c r="H6824" s="2" t="s">
        <v>15621</v>
      </c>
    </row>
    <row r="6825" spans="1:8" ht="13" x14ac:dyDescent="0.15">
      <c r="A6825" s="2" t="s">
        <v>15622</v>
      </c>
      <c r="F6825" s="2" t="s">
        <v>15623</v>
      </c>
      <c r="H6825" s="2" t="s">
        <v>15624</v>
      </c>
    </row>
    <row r="6826" spans="1:8" ht="13" x14ac:dyDescent="0.15">
      <c r="A6826" s="2" t="s">
        <v>15625</v>
      </c>
      <c r="F6826" s="2" t="s">
        <v>15626</v>
      </c>
    </row>
    <row r="6827" spans="1:8" ht="13" x14ac:dyDescent="0.15">
      <c r="A6827" s="2" t="s">
        <v>15627</v>
      </c>
      <c r="F6827" s="2" t="s">
        <v>15628</v>
      </c>
      <c r="H6827" s="2" t="s">
        <v>15629</v>
      </c>
    </row>
    <row r="6828" spans="1:8" ht="13" x14ac:dyDescent="0.15">
      <c r="A6828" s="2" t="s">
        <v>15630</v>
      </c>
      <c r="E6828" s="2" t="s">
        <v>15631</v>
      </c>
      <c r="F6828" s="2" t="s">
        <v>15632</v>
      </c>
    </row>
    <row r="6829" spans="1:8" ht="13" x14ac:dyDescent="0.15">
      <c r="A6829" s="2" t="s">
        <v>15630</v>
      </c>
      <c r="F6829" s="2" t="s">
        <v>15633</v>
      </c>
      <c r="H6829" s="2" t="s">
        <v>15634</v>
      </c>
    </row>
    <row r="6830" spans="1:8" ht="13" x14ac:dyDescent="0.15">
      <c r="A6830" s="2" t="s">
        <v>15635</v>
      </c>
      <c r="F6830" s="2" t="s">
        <v>15636</v>
      </c>
      <c r="H6830" s="2" t="s">
        <v>15637</v>
      </c>
    </row>
    <row r="6831" spans="1:8" ht="13" x14ac:dyDescent="0.15">
      <c r="A6831" s="2" t="s">
        <v>15635</v>
      </c>
      <c r="F6831" s="2" t="s">
        <v>15638</v>
      </c>
      <c r="H6831" s="2" t="s">
        <v>15639</v>
      </c>
    </row>
    <row r="6832" spans="1:8" ht="13" x14ac:dyDescent="0.15">
      <c r="A6832" s="2" t="s">
        <v>15640</v>
      </c>
      <c r="F6832" s="2" t="s">
        <v>15641</v>
      </c>
    </row>
    <row r="6833" spans="1:8" ht="13" x14ac:dyDescent="0.15">
      <c r="A6833" s="2" t="s">
        <v>15640</v>
      </c>
      <c r="F6833" s="2" t="s">
        <v>15642</v>
      </c>
    </row>
    <row r="6834" spans="1:8" ht="13" x14ac:dyDescent="0.15">
      <c r="A6834" s="2" t="s">
        <v>15640</v>
      </c>
      <c r="E6834" s="2" t="s">
        <v>49</v>
      </c>
      <c r="F6834" s="2" t="s">
        <v>15643</v>
      </c>
      <c r="H6834" s="2" t="s">
        <v>15644</v>
      </c>
    </row>
    <row r="6835" spans="1:8" ht="13" x14ac:dyDescent="0.15">
      <c r="A6835" s="2" t="s">
        <v>15640</v>
      </c>
      <c r="E6835" s="2" t="s">
        <v>15645</v>
      </c>
      <c r="F6835" s="2" t="s">
        <v>15646</v>
      </c>
      <c r="H6835" s="2" t="s">
        <v>15644</v>
      </c>
    </row>
    <row r="6836" spans="1:8" ht="13" x14ac:dyDescent="0.15">
      <c r="A6836" s="2" t="s">
        <v>15647</v>
      </c>
      <c r="F6836" s="2" t="s">
        <v>15648</v>
      </c>
      <c r="H6836" s="2" t="s">
        <v>15649</v>
      </c>
    </row>
    <row r="6837" spans="1:8" ht="13" x14ac:dyDescent="0.15">
      <c r="A6837" s="2" t="s">
        <v>15650</v>
      </c>
      <c r="F6837" s="2" t="s">
        <v>15651</v>
      </c>
      <c r="H6837" s="2" t="s">
        <v>15652</v>
      </c>
    </row>
    <row r="6838" spans="1:8" ht="13" x14ac:dyDescent="0.15">
      <c r="A6838" s="2" t="s">
        <v>15653</v>
      </c>
      <c r="F6838" s="2" t="s">
        <v>15654</v>
      </c>
    </row>
    <row r="6839" spans="1:8" ht="13" x14ac:dyDescent="0.15">
      <c r="A6839" s="2" t="s">
        <v>15655</v>
      </c>
      <c r="F6839" s="2" t="s">
        <v>15656</v>
      </c>
      <c r="G6839" s="2" t="s">
        <v>15657</v>
      </c>
      <c r="H6839" s="2" t="s">
        <v>15658</v>
      </c>
    </row>
    <row r="6840" spans="1:8" ht="13" x14ac:dyDescent="0.15">
      <c r="A6840" s="2" t="s">
        <v>15655</v>
      </c>
      <c r="E6840" s="2" t="s">
        <v>72</v>
      </c>
      <c r="F6840" s="2" t="s">
        <v>15659</v>
      </c>
    </row>
    <row r="6841" spans="1:8" ht="13" x14ac:dyDescent="0.15">
      <c r="A6841" s="2" t="s">
        <v>15660</v>
      </c>
      <c r="F6841" s="2" t="s">
        <v>15661</v>
      </c>
      <c r="H6841" s="2" t="s">
        <v>15662</v>
      </c>
    </row>
    <row r="6842" spans="1:8" ht="13" x14ac:dyDescent="0.15">
      <c r="A6842" s="2" t="s">
        <v>15663</v>
      </c>
      <c r="F6842" s="2" t="s">
        <v>15664</v>
      </c>
    </row>
    <row r="6843" spans="1:8" ht="13" x14ac:dyDescent="0.15">
      <c r="A6843" s="2" t="s">
        <v>15665</v>
      </c>
      <c r="F6843" s="2" t="s">
        <v>15666</v>
      </c>
    </row>
    <row r="6844" spans="1:8" ht="13" x14ac:dyDescent="0.15">
      <c r="A6844" s="2" t="s">
        <v>15665</v>
      </c>
      <c r="F6844" s="2" t="s">
        <v>15667</v>
      </c>
    </row>
    <row r="6845" spans="1:8" ht="13" x14ac:dyDescent="0.15">
      <c r="A6845" s="2" t="s">
        <v>15668</v>
      </c>
      <c r="F6845" s="2" t="s">
        <v>15669</v>
      </c>
      <c r="H6845" s="2" t="s">
        <v>15670</v>
      </c>
    </row>
    <row r="6846" spans="1:8" ht="13" x14ac:dyDescent="0.15">
      <c r="A6846" s="2" t="s">
        <v>15671</v>
      </c>
      <c r="D6846" s="2" t="s">
        <v>223</v>
      </c>
      <c r="E6846" s="2" t="s">
        <v>224</v>
      </c>
      <c r="F6846" s="2" t="s">
        <v>15672</v>
      </c>
      <c r="H6846" s="2" t="s">
        <v>15673</v>
      </c>
    </row>
    <row r="6847" spans="1:8" ht="13" x14ac:dyDescent="0.15">
      <c r="A6847" s="2" t="s">
        <v>15674</v>
      </c>
      <c r="F6847" s="2" t="s">
        <v>15675</v>
      </c>
      <c r="H6847" s="2" t="s">
        <v>15676</v>
      </c>
    </row>
    <row r="6848" spans="1:8" ht="13" x14ac:dyDescent="0.15">
      <c r="A6848" s="2" t="s">
        <v>15677</v>
      </c>
      <c r="F6848" s="2" t="s">
        <v>15678</v>
      </c>
    </row>
    <row r="6849" spans="1:8" ht="13" x14ac:dyDescent="0.15">
      <c r="A6849" s="2" t="s">
        <v>15679</v>
      </c>
      <c r="F6849" s="2" t="s">
        <v>15680</v>
      </c>
    </row>
    <row r="6850" spans="1:8" ht="13" x14ac:dyDescent="0.15">
      <c r="A6850" s="2" t="s">
        <v>15681</v>
      </c>
      <c r="F6850" s="2" t="s">
        <v>15682</v>
      </c>
      <c r="H6850" s="2" t="s">
        <v>15683</v>
      </c>
    </row>
    <row r="6851" spans="1:8" ht="13" x14ac:dyDescent="0.15">
      <c r="A6851" s="2" t="s">
        <v>15684</v>
      </c>
      <c r="F6851" s="2" t="s">
        <v>15685</v>
      </c>
      <c r="H6851" s="2" t="s">
        <v>15686</v>
      </c>
    </row>
    <row r="6852" spans="1:8" ht="13" x14ac:dyDescent="0.15">
      <c r="A6852" s="2" t="s">
        <v>15687</v>
      </c>
      <c r="F6852" s="2" t="s">
        <v>15688</v>
      </c>
      <c r="H6852" s="2" t="s">
        <v>15689</v>
      </c>
    </row>
    <row r="6853" spans="1:8" ht="13" x14ac:dyDescent="0.15">
      <c r="A6853" s="2" t="s">
        <v>15690</v>
      </c>
      <c r="F6853" s="2" t="s">
        <v>15691</v>
      </c>
    </row>
    <row r="6854" spans="1:8" ht="13" x14ac:dyDescent="0.15">
      <c r="A6854" s="2" t="s">
        <v>15692</v>
      </c>
      <c r="F6854" s="2" t="s">
        <v>15693</v>
      </c>
      <c r="H6854" s="2" t="s">
        <v>15694</v>
      </c>
    </row>
    <row r="6855" spans="1:8" ht="13" x14ac:dyDescent="0.15">
      <c r="A6855" s="2" t="s">
        <v>15695</v>
      </c>
      <c r="F6855" s="2" t="s">
        <v>15696</v>
      </c>
      <c r="H6855" s="2" t="s">
        <v>15697</v>
      </c>
    </row>
    <row r="6856" spans="1:8" ht="13" x14ac:dyDescent="0.15">
      <c r="A6856" s="2" t="s">
        <v>15698</v>
      </c>
      <c r="F6856" s="2" t="s">
        <v>15699</v>
      </c>
      <c r="H6856" s="2" t="s">
        <v>15700</v>
      </c>
    </row>
    <row r="6857" spans="1:8" ht="13" x14ac:dyDescent="0.15">
      <c r="A6857" s="2" t="s">
        <v>15698</v>
      </c>
      <c r="F6857" s="2" t="s">
        <v>15701</v>
      </c>
    </row>
    <row r="6858" spans="1:8" ht="13" x14ac:dyDescent="0.15">
      <c r="A6858" s="2" t="s">
        <v>15702</v>
      </c>
      <c r="F6858" s="2" t="s">
        <v>15703</v>
      </c>
      <c r="H6858" s="2" t="s">
        <v>15704</v>
      </c>
    </row>
    <row r="6859" spans="1:8" ht="13" x14ac:dyDescent="0.15">
      <c r="A6859" s="2" t="s">
        <v>15705</v>
      </c>
      <c r="F6859" s="2" t="s">
        <v>15706</v>
      </c>
      <c r="H6859" s="2" t="s">
        <v>15707</v>
      </c>
    </row>
    <row r="6860" spans="1:8" ht="13" x14ac:dyDescent="0.15">
      <c r="A6860" s="2" t="s">
        <v>15708</v>
      </c>
      <c r="F6860" s="2" t="s">
        <v>15709</v>
      </c>
    </row>
    <row r="6861" spans="1:8" ht="13" x14ac:dyDescent="0.15">
      <c r="A6861" s="2" t="s">
        <v>15710</v>
      </c>
      <c r="F6861" s="2" t="s">
        <v>15711</v>
      </c>
      <c r="H6861" s="2" t="s">
        <v>15712</v>
      </c>
    </row>
    <row r="6862" spans="1:8" ht="13" x14ac:dyDescent="0.15">
      <c r="A6862" s="2" t="s">
        <v>15713</v>
      </c>
      <c r="F6862" s="2" t="s">
        <v>15714</v>
      </c>
      <c r="H6862" s="2" t="s">
        <v>15715</v>
      </c>
    </row>
    <row r="6863" spans="1:8" ht="13" x14ac:dyDescent="0.15">
      <c r="A6863" s="2" t="s">
        <v>15716</v>
      </c>
      <c r="E6863" s="2" t="s">
        <v>15717</v>
      </c>
      <c r="F6863" s="2" t="s">
        <v>15718</v>
      </c>
      <c r="H6863" s="2" t="s">
        <v>15719</v>
      </c>
    </row>
    <row r="6864" spans="1:8" ht="13" x14ac:dyDescent="0.15">
      <c r="A6864" s="2" t="s">
        <v>15720</v>
      </c>
      <c r="D6864" s="2" t="s">
        <v>15721</v>
      </c>
      <c r="E6864" s="2" t="s">
        <v>224</v>
      </c>
      <c r="F6864" s="2" t="s">
        <v>15722</v>
      </c>
      <c r="H6864" s="2" t="s">
        <v>15723</v>
      </c>
    </row>
    <row r="6865" spans="1:8" ht="13" x14ac:dyDescent="0.15">
      <c r="A6865" s="2" t="s">
        <v>15720</v>
      </c>
      <c r="D6865" s="2" t="s">
        <v>15721</v>
      </c>
      <c r="E6865" s="2" t="s">
        <v>224</v>
      </c>
      <c r="F6865" s="2" t="s">
        <v>15724</v>
      </c>
      <c r="H6865" s="2" t="s">
        <v>15725</v>
      </c>
    </row>
    <row r="6866" spans="1:8" ht="13" x14ac:dyDescent="0.15">
      <c r="A6866" s="2" t="s">
        <v>15720</v>
      </c>
      <c r="D6866" s="2" t="s">
        <v>15721</v>
      </c>
      <c r="E6866" s="2" t="s">
        <v>224</v>
      </c>
      <c r="F6866" s="2" t="s">
        <v>15726</v>
      </c>
      <c r="H6866" s="2" t="s">
        <v>15727</v>
      </c>
    </row>
    <row r="6867" spans="1:8" ht="13" x14ac:dyDescent="0.15">
      <c r="A6867" s="2" t="s">
        <v>15728</v>
      </c>
      <c r="F6867" s="2" t="s">
        <v>15729</v>
      </c>
      <c r="H6867" s="2" t="s">
        <v>15730</v>
      </c>
    </row>
    <row r="6868" spans="1:8" ht="13" x14ac:dyDescent="0.15">
      <c r="A6868" s="2" t="s">
        <v>15731</v>
      </c>
      <c r="F6868" s="2" t="s">
        <v>15732</v>
      </c>
      <c r="H6868" s="2" t="s">
        <v>15733</v>
      </c>
    </row>
    <row r="6869" spans="1:8" ht="13" x14ac:dyDescent="0.15">
      <c r="A6869" s="2" t="s">
        <v>15731</v>
      </c>
      <c r="F6869" s="2" t="s">
        <v>15734</v>
      </c>
      <c r="H6869" s="2" t="s">
        <v>15735</v>
      </c>
    </row>
    <row r="6870" spans="1:8" ht="13" x14ac:dyDescent="0.15">
      <c r="A6870" s="2" t="s">
        <v>15736</v>
      </c>
      <c r="F6870" s="2" t="s">
        <v>15737</v>
      </c>
      <c r="H6870" s="2" t="s">
        <v>15738</v>
      </c>
    </row>
    <row r="6871" spans="1:8" ht="13" x14ac:dyDescent="0.15">
      <c r="A6871" s="2" t="s">
        <v>15736</v>
      </c>
      <c r="E6871" s="2" t="s">
        <v>15739</v>
      </c>
      <c r="F6871" s="2" t="s">
        <v>15740</v>
      </c>
      <c r="H6871" s="2" t="s">
        <v>15741</v>
      </c>
    </row>
    <row r="6872" spans="1:8" ht="13" x14ac:dyDescent="0.15">
      <c r="A6872" s="2" t="s">
        <v>15742</v>
      </c>
      <c r="F6872" s="2" t="s">
        <v>15743</v>
      </c>
    </row>
    <row r="6873" spans="1:8" ht="13" x14ac:dyDescent="0.15">
      <c r="A6873" s="2" t="s">
        <v>15744</v>
      </c>
      <c r="F6873" s="2" t="s">
        <v>15745</v>
      </c>
    </row>
    <row r="6874" spans="1:8" ht="13" x14ac:dyDescent="0.15">
      <c r="A6874" s="2" t="s">
        <v>15746</v>
      </c>
      <c r="F6874" s="2" t="s">
        <v>15747</v>
      </c>
      <c r="H6874" s="2" t="s">
        <v>15748</v>
      </c>
    </row>
    <row r="6875" spans="1:8" ht="13" x14ac:dyDescent="0.15">
      <c r="A6875" s="2" t="s">
        <v>15749</v>
      </c>
      <c r="F6875" s="2" t="s">
        <v>15750</v>
      </c>
    </row>
    <row r="6876" spans="1:8" ht="13" x14ac:dyDescent="0.15">
      <c r="A6876" s="2" t="s">
        <v>15751</v>
      </c>
      <c r="F6876" s="2" t="s">
        <v>15752</v>
      </c>
      <c r="H6876" s="2" t="s">
        <v>15753</v>
      </c>
    </row>
    <row r="6877" spans="1:8" ht="13" x14ac:dyDescent="0.15">
      <c r="A6877" s="2" t="s">
        <v>15724</v>
      </c>
      <c r="F6877" s="2" t="s">
        <v>15754</v>
      </c>
      <c r="H6877" s="2" t="s">
        <v>15755</v>
      </c>
    </row>
    <row r="6878" spans="1:8" ht="13" x14ac:dyDescent="0.15">
      <c r="A6878" s="2" t="s">
        <v>15724</v>
      </c>
      <c r="F6878" s="2" t="s">
        <v>15756</v>
      </c>
      <c r="H6878" s="2" t="s">
        <v>15757</v>
      </c>
    </row>
    <row r="6879" spans="1:8" ht="13" x14ac:dyDescent="0.15">
      <c r="A6879" s="2" t="s">
        <v>15758</v>
      </c>
      <c r="F6879" s="2" t="s">
        <v>15759</v>
      </c>
      <c r="H6879" s="2" t="s">
        <v>15760</v>
      </c>
    </row>
    <row r="6880" spans="1:8" ht="13" x14ac:dyDescent="0.15">
      <c r="A6880" s="2" t="s">
        <v>15761</v>
      </c>
      <c r="E6880" s="2" t="s">
        <v>15762</v>
      </c>
      <c r="F6880" s="2" t="s">
        <v>15763</v>
      </c>
      <c r="H6880" s="2" t="s">
        <v>15764</v>
      </c>
    </row>
    <row r="6881" spans="1:8" ht="13" x14ac:dyDescent="0.15">
      <c r="A6881" s="2" t="s">
        <v>15765</v>
      </c>
      <c r="B6881" s="2">
        <v>1</v>
      </c>
      <c r="F6881" s="2" t="s">
        <v>15766</v>
      </c>
      <c r="G6881" s="2" t="s">
        <v>15767</v>
      </c>
      <c r="H6881" s="2" t="s">
        <v>15768</v>
      </c>
    </row>
    <row r="6882" spans="1:8" ht="13" x14ac:dyDescent="0.15">
      <c r="A6882" s="2" t="s">
        <v>15765</v>
      </c>
      <c r="B6882" s="2">
        <v>2</v>
      </c>
      <c r="F6882" s="2" t="s">
        <v>15769</v>
      </c>
    </row>
    <row r="6883" spans="1:8" ht="13" x14ac:dyDescent="0.15">
      <c r="A6883" s="2" t="s">
        <v>15765</v>
      </c>
      <c r="B6883" s="2">
        <v>2</v>
      </c>
      <c r="F6883" s="2" t="s">
        <v>15770</v>
      </c>
    </row>
    <row r="6884" spans="1:8" ht="13" x14ac:dyDescent="0.15">
      <c r="A6884" s="2" t="s">
        <v>15771</v>
      </c>
      <c r="F6884" s="2" t="s">
        <v>15772</v>
      </c>
      <c r="H6884" s="2" t="s">
        <v>15773</v>
      </c>
    </row>
    <row r="6885" spans="1:8" ht="13" x14ac:dyDescent="0.15">
      <c r="A6885" s="2" t="s">
        <v>15774</v>
      </c>
      <c r="F6885" s="2" t="s">
        <v>15775</v>
      </c>
    </row>
    <row r="6886" spans="1:8" ht="13" x14ac:dyDescent="0.15">
      <c r="A6886" s="2" t="s">
        <v>15774</v>
      </c>
      <c r="F6886" s="2" t="s">
        <v>15776</v>
      </c>
      <c r="H6886" s="2" t="s">
        <v>15777</v>
      </c>
    </row>
    <row r="6887" spans="1:8" ht="13" x14ac:dyDescent="0.15">
      <c r="A6887" s="2" t="s">
        <v>15778</v>
      </c>
      <c r="F6887" s="2" t="s">
        <v>15779</v>
      </c>
      <c r="H6887" s="2" t="s">
        <v>15780</v>
      </c>
    </row>
    <row r="6888" spans="1:8" ht="13" x14ac:dyDescent="0.15">
      <c r="A6888" s="2" t="s">
        <v>15778</v>
      </c>
      <c r="E6888" s="2" t="s">
        <v>49</v>
      </c>
      <c r="F6888" s="2" t="s">
        <v>15781</v>
      </c>
      <c r="H6888" s="2" t="s">
        <v>15782</v>
      </c>
    </row>
    <row r="6889" spans="1:8" ht="13" x14ac:dyDescent="0.15">
      <c r="A6889" s="2" t="s">
        <v>15778</v>
      </c>
      <c r="E6889" s="2" t="s">
        <v>15783</v>
      </c>
      <c r="F6889" s="2" t="s">
        <v>15784</v>
      </c>
      <c r="H6889" s="2" t="s">
        <v>15782</v>
      </c>
    </row>
    <row r="6890" spans="1:8" ht="13" x14ac:dyDescent="0.15">
      <c r="A6890" s="2" t="s">
        <v>15785</v>
      </c>
      <c r="F6890" s="2" t="s">
        <v>15786</v>
      </c>
      <c r="H6890" s="2" t="s">
        <v>15787</v>
      </c>
    </row>
    <row r="6891" spans="1:8" ht="13" x14ac:dyDescent="0.15">
      <c r="A6891" s="2" t="s">
        <v>15785</v>
      </c>
      <c r="F6891" s="2" t="s">
        <v>15788</v>
      </c>
      <c r="H6891" s="2" t="s">
        <v>15789</v>
      </c>
    </row>
    <row r="6892" spans="1:8" ht="13" x14ac:dyDescent="0.15">
      <c r="A6892" s="2" t="s">
        <v>15790</v>
      </c>
      <c r="F6892" s="2" t="s">
        <v>15791</v>
      </c>
      <c r="H6892" s="2" t="s">
        <v>15792</v>
      </c>
    </row>
    <row r="6893" spans="1:8" ht="13" x14ac:dyDescent="0.15">
      <c r="A6893" s="2" t="s">
        <v>15790</v>
      </c>
      <c r="F6893" s="2" t="s">
        <v>15793</v>
      </c>
    </row>
    <row r="6894" spans="1:8" ht="13" x14ac:dyDescent="0.15">
      <c r="A6894" s="2" t="s">
        <v>15794</v>
      </c>
      <c r="F6894" s="2" t="s">
        <v>15795</v>
      </c>
      <c r="H6894" s="2" t="s">
        <v>15796</v>
      </c>
    </row>
    <row r="6895" spans="1:8" ht="13" x14ac:dyDescent="0.15">
      <c r="A6895" s="2" t="s">
        <v>15797</v>
      </c>
      <c r="F6895" s="2" t="s">
        <v>15798</v>
      </c>
    </row>
    <row r="6896" spans="1:8" ht="13" x14ac:dyDescent="0.15">
      <c r="A6896" s="2" t="s">
        <v>15797</v>
      </c>
      <c r="F6896" s="2" t="s">
        <v>15799</v>
      </c>
    </row>
    <row r="6897" spans="1:8" ht="13" x14ac:dyDescent="0.15">
      <c r="A6897" s="2" t="s">
        <v>15800</v>
      </c>
      <c r="F6897" s="2" t="s">
        <v>15801</v>
      </c>
      <c r="H6897" s="2" t="s">
        <v>15802</v>
      </c>
    </row>
    <row r="6898" spans="1:8" ht="13" x14ac:dyDescent="0.15">
      <c r="A6898" s="2" t="s">
        <v>15803</v>
      </c>
      <c r="F6898" s="2" t="s">
        <v>15804</v>
      </c>
    </row>
    <row r="6899" spans="1:8" ht="13" x14ac:dyDescent="0.15">
      <c r="A6899" s="2" t="s">
        <v>15803</v>
      </c>
      <c r="F6899" s="2" t="s">
        <v>15805</v>
      </c>
      <c r="H6899" s="2" t="s">
        <v>15806</v>
      </c>
    </row>
    <row r="6900" spans="1:8" ht="13" x14ac:dyDescent="0.15">
      <c r="A6900" s="2" t="s">
        <v>15807</v>
      </c>
      <c r="F6900" s="2" t="s">
        <v>15808</v>
      </c>
    </row>
    <row r="6901" spans="1:8" ht="13" x14ac:dyDescent="0.15">
      <c r="A6901" s="2" t="s">
        <v>15807</v>
      </c>
      <c r="F6901" s="2" t="s">
        <v>15809</v>
      </c>
    </row>
    <row r="6902" spans="1:8" ht="13" x14ac:dyDescent="0.15">
      <c r="A6902" s="2" t="s">
        <v>15810</v>
      </c>
      <c r="F6902" s="2" t="s">
        <v>15811</v>
      </c>
      <c r="H6902" s="2" t="s">
        <v>15812</v>
      </c>
    </row>
    <row r="6903" spans="1:8" ht="13" x14ac:dyDescent="0.15">
      <c r="A6903" s="2" t="s">
        <v>15810</v>
      </c>
      <c r="F6903" s="2" t="s">
        <v>15813</v>
      </c>
      <c r="H6903" s="2" t="s">
        <v>15814</v>
      </c>
    </row>
    <row r="6904" spans="1:8" ht="13" x14ac:dyDescent="0.15">
      <c r="A6904" s="2" t="s">
        <v>15810</v>
      </c>
      <c r="F6904" s="2" t="s">
        <v>15815</v>
      </c>
    </row>
    <row r="6905" spans="1:8" ht="13" x14ac:dyDescent="0.15">
      <c r="A6905" s="2" t="s">
        <v>15816</v>
      </c>
      <c r="F6905" s="2" t="s">
        <v>15817</v>
      </c>
      <c r="H6905" s="2" t="s">
        <v>15818</v>
      </c>
    </row>
    <row r="6906" spans="1:8" ht="13" x14ac:dyDescent="0.15">
      <c r="A6906" s="2" t="s">
        <v>15819</v>
      </c>
      <c r="F6906" s="2" t="s">
        <v>15820</v>
      </c>
      <c r="H6906" s="2" t="s">
        <v>15821</v>
      </c>
    </row>
    <row r="6907" spans="1:8" ht="13" x14ac:dyDescent="0.15">
      <c r="A6907" s="2" t="s">
        <v>15819</v>
      </c>
      <c r="E6907" s="2" t="s">
        <v>15822</v>
      </c>
      <c r="F6907" s="2" t="s">
        <v>15823</v>
      </c>
      <c r="H6907" s="2" t="s">
        <v>15824</v>
      </c>
    </row>
    <row r="6908" spans="1:8" ht="13" x14ac:dyDescent="0.15">
      <c r="A6908" s="2" t="s">
        <v>15819</v>
      </c>
      <c r="F6908" s="2" t="s">
        <v>15825</v>
      </c>
    </row>
    <row r="6909" spans="1:8" ht="13" x14ac:dyDescent="0.15">
      <c r="A6909" s="2" t="s">
        <v>15826</v>
      </c>
      <c r="F6909" s="2" t="s">
        <v>15827</v>
      </c>
      <c r="H6909" s="2" t="s">
        <v>15828</v>
      </c>
    </row>
    <row r="6910" spans="1:8" ht="13" x14ac:dyDescent="0.15">
      <c r="A6910" s="2" t="s">
        <v>15826</v>
      </c>
      <c r="F6910" s="2" t="s">
        <v>15829</v>
      </c>
      <c r="H6910" s="2" t="s">
        <v>15830</v>
      </c>
    </row>
    <row r="6911" spans="1:8" ht="13" x14ac:dyDescent="0.15">
      <c r="A6911" s="2" t="s">
        <v>15826</v>
      </c>
      <c r="F6911" s="2" t="s">
        <v>15831</v>
      </c>
      <c r="H6911" s="2" t="s">
        <v>15832</v>
      </c>
    </row>
    <row r="6912" spans="1:8" ht="13" x14ac:dyDescent="0.15">
      <c r="A6912" s="2" t="s">
        <v>15833</v>
      </c>
      <c r="F6912" s="2" t="s">
        <v>15834</v>
      </c>
      <c r="H6912" s="2" t="s">
        <v>15835</v>
      </c>
    </row>
    <row r="6913" spans="1:8" ht="13" x14ac:dyDescent="0.15">
      <c r="A6913" s="2" t="s">
        <v>15833</v>
      </c>
      <c r="E6913" s="2" t="s">
        <v>65</v>
      </c>
      <c r="F6913" s="2" t="s">
        <v>15836</v>
      </c>
      <c r="H6913" s="2" t="s">
        <v>15837</v>
      </c>
    </row>
    <row r="6914" spans="1:8" ht="13" x14ac:dyDescent="0.15">
      <c r="A6914" s="2" t="s">
        <v>15838</v>
      </c>
      <c r="D6914" s="2" t="s">
        <v>223</v>
      </c>
      <c r="E6914" s="2" t="s">
        <v>224</v>
      </c>
      <c r="F6914" s="2" t="s">
        <v>15839</v>
      </c>
      <c r="H6914" s="2" t="s">
        <v>15840</v>
      </c>
    </row>
    <row r="6915" spans="1:8" ht="13" x14ac:dyDescent="0.15">
      <c r="A6915" s="2" t="s">
        <v>15838</v>
      </c>
      <c r="D6915" s="2" t="s">
        <v>223</v>
      </c>
      <c r="E6915" s="2" t="s">
        <v>224</v>
      </c>
      <c r="F6915" s="2" t="s">
        <v>15841</v>
      </c>
      <c r="H6915" s="2" t="s">
        <v>15842</v>
      </c>
    </row>
    <row r="6916" spans="1:8" ht="13" x14ac:dyDescent="0.15">
      <c r="A6916" s="2" t="s">
        <v>15838</v>
      </c>
      <c r="D6916" s="2" t="s">
        <v>223</v>
      </c>
      <c r="E6916" s="2" t="s">
        <v>224</v>
      </c>
      <c r="F6916" s="2" t="s">
        <v>15843</v>
      </c>
      <c r="H6916" s="2" t="s">
        <v>15844</v>
      </c>
    </row>
    <row r="6917" spans="1:8" ht="13" x14ac:dyDescent="0.15">
      <c r="A6917" s="2" t="s">
        <v>15838</v>
      </c>
      <c r="D6917" s="2" t="s">
        <v>223</v>
      </c>
      <c r="E6917" s="2" t="s">
        <v>224</v>
      </c>
      <c r="F6917" s="2" t="s">
        <v>15845</v>
      </c>
      <c r="H6917" s="2" t="s">
        <v>15846</v>
      </c>
    </row>
    <row r="6918" spans="1:8" ht="13" x14ac:dyDescent="0.15">
      <c r="A6918" s="2" t="s">
        <v>15847</v>
      </c>
      <c r="F6918" s="2" t="s">
        <v>15848</v>
      </c>
    </row>
    <row r="6919" spans="1:8" ht="13" x14ac:dyDescent="0.15">
      <c r="A6919" s="2" t="s">
        <v>15849</v>
      </c>
      <c r="F6919" s="2" t="s">
        <v>15850</v>
      </c>
    </row>
    <row r="6920" spans="1:8" ht="13" x14ac:dyDescent="0.15">
      <c r="A6920" s="2" t="s">
        <v>15851</v>
      </c>
      <c r="F6920" s="2" t="s">
        <v>15852</v>
      </c>
    </row>
    <row r="6921" spans="1:8" ht="13" x14ac:dyDescent="0.15">
      <c r="A6921" s="2" t="s">
        <v>15853</v>
      </c>
      <c r="F6921" s="2" t="s">
        <v>15854</v>
      </c>
      <c r="H6921" s="2" t="s">
        <v>15855</v>
      </c>
    </row>
    <row r="6922" spans="1:8" ht="13" x14ac:dyDescent="0.15">
      <c r="A6922" s="2" t="s">
        <v>15853</v>
      </c>
      <c r="F6922" s="2" t="s">
        <v>15856</v>
      </c>
      <c r="H6922" s="2" t="s">
        <v>15857</v>
      </c>
    </row>
    <row r="6923" spans="1:8" ht="13" x14ac:dyDescent="0.15">
      <c r="A6923" s="2" t="s">
        <v>15858</v>
      </c>
      <c r="F6923" s="2" t="s">
        <v>115</v>
      </c>
    </row>
    <row r="6924" spans="1:8" ht="13" x14ac:dyDescent="0.15">
      <c r="A6924" s="2" t="s">
        <v>15859</v>
      </c>
      <c r="F6924" s="2" t="s">
        <v>15860</v>
      </c>
    </row>
    <row r="6925" spans="1:8" ht="13" x14ac:dyDescent="0.15">
      <c r="A6925" s="2" t="s">
        <v>15861</v>
      </c>
      <c r="F6925" s="2" t="s">
        <v>15862</v>
      </c>
      <c r="H6925" s="2" t="s">
        <v>15863</v>
      </c>
    </row>
    <row r="6926" spans="1:8" ht="13" x14ac:dyDescent="0.15">
      <c r="A6926" s="2" t="s">
        <v>15864</v>
      </c>
      <c r="F6926" s="2" t="s">
        <v>15865</v>
      </c>
    </row>
    <row r="6927" spans="1:8" ht="13" x14ac:dyDescent="0.15">
      <c r="A6927" s="2" t="s">
        <v>15866</v>
      </c>
      <c r="F6927" s="2" t="s">
        <v>15867</v>
      </c>
    </row>
    <row r="6928" spans="1:8" ht="13" x14ac:dyDescent="0.15">
      <c r="A6928" s="2" t="s">
        <v>15868</v>
      </c>
      <c r="F6928" s="2" t="s">
        <v>15869</v>
      </c>
    </row>
    <row r="6929" spans="1:8" ht="13" x14ac:dyDescent="0.15">
      <c r="A6929" s="2" t="s">
        <v>15870</v>
      </c>
      <c r="F6929" s="2" t="s">
        <v>15871</v>
      </c>
    </row>
    <row r="6930" spans="1:8" ht="13" x14ac:dyDescent="0.15">
      <c r="A6930" s="2" t="s">
        <v>15872</v>
      </c>
      <c r="F6930" s="2" t="s">
        <v>15873</v>
      </c>
    </row>
    <row r="6931" spans="1:8" ht="13" x14ac:dyDescent="0.15">
      <c r="A6931" s="2" t="s">
        <v>15872</v>
      </c>
      <c r="F6931" s="2" t="s">
        <v>15874</v>
      </c>
      <c r="H6931" s="2" t="s">
        <v>15875</v>
      </c>
    </row>
    <row r="6932" spans="1:8" ht="13" x14ac:dyDescent="0.15">
      <c r="A6932" s="2" t="s">
        <v>15876</v>
      </c>
      <c r="F6932" s="2" t="s">
        <v>15877</v>
      </c>
    </row>
    <row r="6933" spans="1:8" ht="13" x14ac:dyDescent="0.15">
      <c r="A6933" s="2" t="s">
        <v>15878</v>
      </c>
      <c r="F6933" s="2" t="s">
        <v>15879</v>
      </c>
    </row>
    <row r="6934" spans="1:8" ht="13" x14ac:dyDescent="0.15">
      <c r="A6934" s="2" t="s">
        <v>15880</v>
      </c>
      <c r="F6934" s="2" t="s">
        <v>15881</v>
      </c>
    </row>
    <row r="6935" spans="1:8" ht="13" x14ac:dyDescent="0.15">
      <c r="A6935" s="2" t="s">
        <v>15882</v>
      </c>
      <c r="F6935" s="2" t="s">
        <v>15883</v>
      </c>
    </row>
    <row r="6936" spans="1:8" ht="13" x14ac:dyDescent="0.15">
      <c r="A6936" s="2" t="s">
        <v>15884</v>
      </c>
      <c r="F6936" s="2" t="s">
        <v>15885</v>
      </c>
    </row>
    <row r="6937" spans="1:8" ht="13" x14ac:dyDescent="0.15">
      <c r="A6937" s="2" t="s">
        <v>15886</v>
      </c>
      <c r="D6937" s="2" t="s">
        <v>223</v>
      </c>
      <c r="E6937" s="2" t="s">
        <v>224</v>
      </c>
      <c r="F6937" s="2" t="s">
        <v>15887</v>
      </c>
      <c r="H6937" s="2" t="s">
        <v>15888</v>
      </c>
    </row>
    <row r="6938" spans="1:8" ht="13" x14ac:dyDescent="0.15">
      <c r="A6938" s="2" t="s">
        <v>15889</v>
      </c>
      <c r="F6938" s="2" t="s">
        <v>15890</v>
      </c>
    </row>
    <row r="6939" spans="1:8" ht="13" x14ac:dyDescent="0.15">
      <c r="A6939" s="2" t="s">
        <v>15889</v>
      </c>
      <c r="F6939" s="2" t="s">
        <v>15891</v>
      </c>
      <c r="H6939" s="2" t="s">
        <v>15892</v>
      </c>
    </row>
    <row r="6940" spans="1:8" ht="13" x14ac:dyDescent="0.15">
      <c r="A6940" s="2" t="s">
        <v>15893</v>
      </c>
      <c r="F6940" s="2" t="s">
        <v>15894</v>
      </c>
    </row>
    <row r="6941" spans="1:8" ht="13" x14ac:dyDescent="0.15">
      <c r="A6941" s="2" t="s">
        <v>15895</v>
      </c>
      <c r="F6941" s="2" t="s">
        <v>15896</v>
      </c>
    </row>
    <row r="6942" spans="1:8" ht="13" x14ac:dyDescent="0.15">
      <c r="A6942" s="2" t="s">
        <v>15895</v>
      </c>
      <c r="F6942" s="2" t="s">
        <v>15897</v>
      </c>
      <c r="H6942" s="2" t="s">
        <v>15898</v>
      </c>
    </row>
    <row r="6943" spans="1:8" ht="13" x14ac:dyDescent="0.15">
      <c r="A6943" s="2" t="s">
        <v>15899</v>
      </c>
      <c r="F6943" s="2" t="s">
        <v>15900</v>
      </c>
    </row>
    <row r="6944" spans="1:8" ht="13" x14ac:dyDescent="0.15">
      <c r="A6944" s="2" t="s">
        <v>15901</v>
      </c>
      <c r="F6944" s="2" t="s">
        <v>15902</v>
      </c>
      <c r="H6944" s="2" t="s">
        <v>15903</v>
      </c>
    </row>
    <row r="6945" spans="1:8" ht="13" x14ac:dyDescent="0.15">
      <c r="A6945" s="2" t="s">
        <v>15904</v>
      </c>
      <c r="F6945" s="2" t="s">
        <v>15905</v>
      </c>
    </row>
    <row r="6946" spans="1:8" ht="13" x14ac:dyDescent="0.15">
      <c r="A6946" s="2" t="s">
        <v>15906</v>
      </c>
      <c r="F6946" s="2" t="s">
        <v>15907</v>
      </c>
    </row>
    <row r="6947" spans="1:8" ht="13" x14ac:dyDescent="0.15">
      <c r="A6947" s="2" t="s">
        <v>15908</v>
      </c>
      <c r="F6947" s="2" t="s">
        <v>15909</v>
      </c>
    </row>
    <row r="6948" spans="1:8" ht="13" x14ac:dyDescent="0.15">
      <c r="A6948" s="2" t="s">
        <v>15910</v>
      </c>
      <c r="F6948" s="2" t="s">
        <v>15911</v>
      </c>
    </row>
    <row r="6949" spans="1:8" ht="13" x14ac:dyDescent="0.15">
      <c r="A6949" s="2" t="s">
        <v>15912</v>
      </c>
      <c r="F6949" s="2" t="s">
        <v>15913</v>
      </c>
    </row>
    <row r="6950" spans="1:8" ht="13" x14ac:dyDescent="0.15">
      <c r="A6950" s="2" t="s">
        <v>15914</v>
      </c>
      <c r="F6950" s="2" t="s">
        <v>15915</v>
      </c>
    </row>
    <row r="6951" spans="1:8" ht="13" x14ac:dyDescent="0.15">
      <c r="A6951" s="2" t="s">
        <v>15916</v>
      </c>
      <c r="F6951" s="2" t="s">
        <v>15917</v>
      </c>
    </row>
    <row r="6952" spans="1:8" ht="13" x14ac:dyDescent="0.15">
      <c r="A6952" s="2" t="s">
        <v>15918</v>
      </c>
      <c r="F6952" s="2" t="s">
        <v>15919</v>
      </c>
    </row>
    <row r="6953" spans="1:8" ht="13" x14ac:dyDescent="0.15">
      <c r="A6953" s="2" t="s">
        <v>15920</v>
      </c>
      <c r="F6953" s="2" t="s">
        <v>15921</v>
      </c>
    </row>
    <row r="6954" spans="1:8" ht="13" x14ac:dyDescent="0.15">
      <c r="A6954" s="2" t="s">
        <v>15922</v>
      </c>
      <c r="F6954" s="2" t="s">
        <v>15923</v>
      </c>
    </row>
    <row r="6955" spans="1:8" ht="13" x14ac:dyDescent="0.15">
      <c r="A6955" s="2" t="s">
        <v>15924</v>
      </c>
      <c r="F6955" s="2" t="s">
        <v>15925</v>
      </c>
    </row>
    <row r="6956" spans="1:8" ht="13" x14ac:dyDescent="0.15">
      <c r="A6956" s="2" t="s">
        <v>15924</v>
      </c>
      <c r="F6956" s="2" t="s">
        <v>15926</v>
      </c>
    </row>
    <row r="6957" spans="1:8" ht="13" x14ac:dyDescent="0.15">
      <c r="A6957" s="2" t="s">
        <v>15927</v>
      </c>
      <c r="E6957" s="2" t="s">
        <v>49</v>
      </c>
      <c r="F6957" s="2" t="s">
        <v>15928</v>
      </c>
      <c r="H6957" s="2" t="s">
        <v>15929</v>
      </c>
    </row>
    <row r="6958" spans="1:8" ht="13" x14ac:dyDescent="0.15">
      <c r="A6958" s="2" t="s">
        <v>15927</v>
      </c>
      <c r="E6958" s="2" t="s">
        <v>15930</v>
      </c>
      <c r="F6958" s="2" t="s">
        <v>15931</v>
      </c>
      <c r="H6958" s="2" t="s">
        <v>15929</v>
      </c>
    </row>
    <row r="6959" spans="1:8" ht="13" x14ac:dyDescent="0.15">
      <c r="A6959" s="2" t="s">
        <v>15932</v>
      </c>
      <c r="F6959" s="2" t="s">
        <v>15933</v>
      </c>
    </row>
    <row r="6960" spans="1:8" ht="13" x14ac:dyDescent="0.15">
      <c r="A6960" s="2" t="s">
        <v>15934</v>
      </c>
      <c r="F6960" s="2" t="s">
        <v>15935</v>
      </c>
    </row>
    <row r="6961" spans="1:8" ht="13" x14ac:dyDescent="0.15">
      <c r="A6961" s="2" t="s">
        <v>15936</v>
      </c>
      <c r="F6961" s="2" t="s">
        <v>15937</v>
      </c>
    </row>
    <row r="6962" spans="1:8" ht="13" x14ac:dyDescent="0.15">
      <c r="A6962" s="2" t="s">
        <v>15938</v>
      </c>
      <c r="F6962" s="2" t="s">
        <v>15939</v>
      </c>
    </row>
    <row r="6963" spans="1:8" ht="13" x14ac:dyDescent="0.15">
      <c r="A6963" s="2" t="s">
        <v>15940</v>
      </c>
      <c r="F6963" s="2" t="s">
        <v>15941</v>
      </c>
      <c r="H6963" s="2" t="s">
        <v>15942</v>
      </c>
    </row>
    <row r="6964" spans="1:8" ht="13" x14ac:dyDescent="0.15">
      <c r="A6964" s="2" t="s">
        <v>15940</v>
      </c>
      <c r="F6964" s="2" t="s">
        <v>15943</v>
      </c>
      <c r="H6964" s="2" t="s">
        <v>15944</v>
      </c>
    </row>
    <row r="6965" spans="1:8" ht="13" x14ac:dyDescent="0.15">
      <c r="A6965" s="2" t="s">
        <v>15940</v>
      </c>
      <c r="F6965" s="2" t="s">
        <v>15945</v>
      </c>
      <c r="H6965" s="2" t="s">
        <v>15946</v>
      </c>
    </row>
    <row r="6966" spans="1:8" ht="13" x14ac:dyDescent="0.15">
      <c r="A6966" s="2" t="s">
        <v>15940</v>
      </c>
      <c r="F6966" s="2" t="s">
        <v>15947</v>
      </c>
      <c r="H6966" s="2" t="s">
        <v>15948</v>
      </c>
    </row>
    <row r="6967" spans="1:8" ht="13" x14ac:dyDescent="0.15">
      <c r="A6967" s="2" t="s">
        <v>15940</v>
      </c>
      <c r="F6967" s="2" t="s">
        <v>15949</v>
      </c>
      <c r="H6967" s="2" t="s">
        <v>15950</v>
      </c>
    </row>
    <row r="6968" spans="1:8" ht="13" x14ac:dyDescent="0.15">
      <c r="A6968" s="2" t="s">
        <v>15940</v>
      </c>
      <c r="F6968" s="2" t="s">
        <v>15951</v>
      </c>
      <c r="H6968" s="2" t="s">
        <v>15952</v>
      </c>
    </row>
    <row r="6969" spans="1:8" ht="13" x14ac:dyDescent="0.15">
      <c r="A6969" s="2" t="s">
        <v>15953</v>
      </c>
      <c r="F6969" s="2" t="s">
        <v>15954</v>
      </c>
      <c r="H6969" s="2" t="s">
        <v>15955</v>
      </c>
    </row>
    <row r="6970" spans="1:8" ht="13" x14ac:dyDescent="0.15">
      <c r="A6970" s="2" t="s">
        <v>15953</v>
      </c>
      <c r="F6970" s="2" t="s">
        <v>15956</v>
      </c>
    </row>
    <row r="6971" spans="1:8" ht="13" x14ac:dyDescent="0.15">
      <c r="A6971" s="2" t="s">
        <v>15953</v>
      </c>
      <c r="F6971" s="2" t="s">
        <v>15957</v>
      </c>
      <c r="H6971" s="2" t="s">
        <v>15958</v>
      </c>
    </row>
    <row r="6972" spans="1:8" ht="13" x14ac:dyDescent="0.15">
      <c r="A6972" s="2" t="s">
        <v>15953</v>
      </c>
      <c r="F6972" s="2" t="s">
        <v>15959</v>
      </c>
      <c r="H6972" s="2" t="s">
        <v>15960</v>
      </c>
    </row>
    <row r="6973" spans="1:8" ht="13" x14ac:dyDescent="0.15">
      <c r="A6973" s="2" t="s">
        <v>15961</v>
      </c>
      <c r="F6973" s="2" t="s">
        <v>15962</v>
      </c>
    </row>
    <row r="6974" spans="1:8" ht="13" x14ac:dyDescent="0.15">
      <c r="A6974" s="2" t="s">
        <v>15963</v>
      </c>
      <c r="F6974" s="2" t="s">
        <v>15964</v>
      </c>
      <c r="H6974" s="2" t="s">
        <v>15965</v>
      </c>
    </row>
    <row r="6975" spans="1:8" ht="13" x14ac:dyDescent="0.15">
      <c r="A6975" s="2" t="s">
        <v>15966</v>
      </c>
      <c r="F6975" s="2" t="s">
        <v>15967</v>
      </c>
      <c r="H6975" s="2" t="s">
        <v>15968</v>
      </c>
    </row>
    <row r="6976" spans="1:8" ht="13" x14ac:dyDescent="0.15">
      <c r="A6976" s="2" t="s">
        <v>15966</v>
      </c>
      <c r="F6976" s="2" t="s">
        <v>15969</v>
      </c>
    </row>
    <row r="6977" spans="1:8" ht="13" x14ac:dyDescent="0.15">
      <c r="A6977" s="2" t="s">
        <v>15970</v>
      </c>
      <c r="F6977" s="2" t="s">
        <v>15971</v>
      </c>
    </row>
    <row r="6978" spans="1:8" ht="13" x14ac:dyDescent="0.15">
      <c r="A6978" s="2" t="s">
        <v>15970</v>
      </c>
      <c r="F6978" s="2" t="s">
        <v>15972</v>
      </c>
      <c r="H6978" s="2" t="s">
        <v>15973</v>
      </c>
    </row>
    <row r="6979" spans="1:8" ht="13" x14ac:dyDescent="0.15">
      <c r="A6979" s="2" t="s">
        <v>15970</v>
      </c>
      <c r="F6979" s="2" t="s">
        <v>15974</v>
      </c>
    </row>
    <row r="6980" spans="1:8" ht="13" x14ac:dyDescent="0.15">
      <c r="A6980" s="2" t="s">
        <v>15975</v>
      </c>
      <c r="F6980" s="2" t="s">
        <v>15976</v>
      </c>
    </row>
    <row r="6981" spans="1:8" ht="13" x14ac:dyDescent="0.15">
      <c r="A6981" s="2" t="s">
        <v>15977</v>
      </c>
      <c r="E6981" s="2" t="s">
        <v>7844</v>
      </c>
      <c r="F6981" s="2" t="s">
        <v>15978</v>
      </c>
    </row>
    <row r="6982" spans="1:8" ht="13" x14ac:dyDescent="0.15">
      <c r="A6982" s="2" t="s">
        <v>15979</v>
      </c>
      <c r="F6982" s="2" t="s">
        <v>15980</v>
      </c>
    </row>
    <row r="6983" spans="1:8" ht="13" x14ac:dyDescent="0.15">
      <c r="A6983" s="2" t="s">
        <v>15979</v>
      </c>
      <c r="E6983" s="2" t="s">
        <v>5333</v>
      </c>
      <c r="F6983" s="2" t="s">
        <v>15981</v>
      </c>
    </row>
    <row r="6984" spans="1:8" ht="13" x14ac:dyDescent="0.15">
      <c r="A6984" s="2" t="s">
        <v>15982</v>
      </c>
      <c r="E6984" s="2" t="s">
        <v>15983</v>
      </c>
      <c r="F6984" s="2" t="s">
        <v>15984</v>
      </c>
      <c r="H6984" s="2" t="s">
        <v>15985</v>
      </c>
    </row>
    <row r="6985" spans="1:8" ht="13" x14ac:dyDescent="0.15">
      <c r="A6985" s="2" t="s">
        <v>15986</v>
      </c>
      <c r="F6985" s="2" t="s">
        <v>15987</v>
      </c>
      <c r="H6985" s="2" t="s">
        <v>15988</v>
      </c>
    </row>
    <row r="6986" spans="1:8" ht="13" x14ac:dyDescent="0.15">
      <c r="A6986" s="2" t="s">
        <v>15989</v>
      </c>
      <c r="F6986" s="2" t="s">
        <v>15990</v>
      </c>
    </row>
    <row r="6987" spans="1:8" ht="13" x14ac:dyDescent="0.15">
      <c r="A6987" s="2" t="s">
        <v>15991</v>
      </c>
      <c r="F6987" s="2" t="s">
        <v>15992</v>
      </c>
    </row>
    <row r="6988" spans="1:8" ht="13" x14ac:dyDescent="0.15">
      <c r="A6988" s="2" t="s">
        <v>15991</v>
      </c>
      <c r="F6988" s="2" t="s">
        <v>15993</v>
      </c>
    </row>
    <row r="6989" spans="1:8" ht="13" x14ac:dyDescent="0.15">
      <c r="A6989" s="2" t="s">
        <v>15994</v>
      </c>
      <c r="F6989" s="2" t="s">
        <v>15995</v>
      </c>
    </row>
    <row r="6990" spans="1:8" ht="13" x14ac:dyDescent="0.15">
      <c r="A6990" s="2" t="s">
        <v>15994</v>
      </c>
      <c r="F6990" s="2" t="s">
        <v>15996</v>
      </c>
    </row>
    <row r="6991" spans="1:8" ht="13" x14ac:dyDescent="0.15">
      <c r="A6991" s="2" t="s">
        <v>15994</v>
      </c>
      <c r="E6991" s="2" t="s">
        <v>49</v>
      </c>
      <c r="F6991" s="2" t="s">
        <v>15997</v>
      </c>
      <c r="H6991" s="2" t="s">
        <v>15998</v>
      </c>
    </row>
    <row r="6992" spans="1:8" ht="13" x14ac:dyDescent="0.15">
      <c r="A6992" s="2" t="s">
        <v>15994</v>
      </c>
      <c r="E6992" s="2" t="s">
        <v>15999</v>
      </c>
      <c r="F6992" s="2" t="s">
        <v>16000</v>
      </c>
      <c r="H6992" s="2" t="s">
        <v>15998</v>
      </c>
    </row>
    <row r="6993" spans="1:8" ht="13" x14ac:dyDescent="0.15">
      <c r="A6993" s="2" t="s">
        <v>16001</v>
      </c>
      <c r="F6993" s="2" t="s">
        <v>16002</v>
      </c>
    </row>
    <row r="6994" spans="1:8" ht="13" x14ac:dyDescent="0.15">
      <c r="A6994" s="2" t="s">
        <v>16003</v>
      </c>
      <c r="F6994" s="2" t="s">
        <v>16004</v>
      </c>
    </row>
    <row r="6995" spans="1:8" ht="13" x14ac:dyDescent="0.15">
      <c r="A6995" s="2" t="s">
        <v>16005</v>
      </c>
      <c r="F6995" s="2" t="s">
        <v>16006</v>
      </c>
      <c r="H6995" s="2" t="s">
        <v>16007</v>
      </c>
    </row>
    <row r="6996" spans="1:8" ht="13" x14ac:dyDescent="0.15">
      <c r="A6996" s="2" t="s">
        <v>16008</v>
      </c>
      <c r="F6996" s="2" t="s">
        <v>16009</v>
      </c>
      <c r="H6996" s="2" t="s">
        <v>16010</v>
      </c>
    </row>
    <row r="6997" spans="1:8" ht="13" x14ac:dyDescent="0.15">
      <c r="A6997" s="2" t="s">
        <v>16011</v>
      </c>
      <c r="F6997" s="2" t="s">
        <v>16012</v>
      </c>
    </row>
    <row r="6998" spans="1:8" ht="13" x14ac:dyDescent="0.15">
      <c r="A6998" s="2" t="s">
        <v>16013</v>
      </c>
      <c r="F6998" s="2" t="s">
        <v>16014</v>
      </c>
    </row>
    <row r="6999" spans="1:8" ht="13" x14ac:dyDescent="0.15">
      <c r="A6999" s="2" t="s">
        <v>16015</v>
      </c>
      <c r="F6999" s="2" t="s">
        <v>16016</v>
      </c>
    </row>
    <row r="7000" spans="1:8" ht="13" x14ac:dyDescent="0.15">
      <c r="A7000" s="2" t="s">
        <v>16017</v>
      </c>
      <c r="F7000" s="2" t="s">
        <v>16018</v>
      </c>
    </row>
    <row r="7001" spans="1:8" ht="13" x14ac:dyDescent="0.15">
      <c r="A7001" s="2" t="s">
        <v>16019</v>
      </c>
      <c r="F7001" s="2" t="s">
        <v>16020</v>
      </c>
    </row>
    <row r="7002" spans="1:8" ht="13" x14ac:dyDescent="0.15">
      <c r="A7002" s="2" t="s">
        <v>16019</v>
      </c>
      <c r="F7002" s="2" t="s">
        <v>16021</v>
      </c>
    </row>
    <row r="7003" spans="1:8" ht="13" x14ac:dyDescent="0.15">
      <c r="A7003" s="2" t="s">
        <v>16019</v>
      </c>
      <c r="F7003" s="2" t="s">
        <v>16022</v>
      </c>
      <c r="H7003" s="2" t="s">
        <v>16023</v>
      </c>
    </row>
    <row r="7004" spans="1:8" ht="13" x14ac:dyDescent="0.15">
      <c r="A7004" s="2" t="s">
        <v>16024</v>
      </c>
      <c r="F7004" s="2" t="s">
        <v>16025</v>
      </c>
    </row>
    <row r="7005" spans="1:8" ht="13" x14ac:dyDescent="0.15">
      <c r="A7005" s="2" t="s">
        <v>16026</v>
      </c>
      <c r="E7005" s="2" t="s">
        <v>16027</v>
      </c>
      <c r="F7005" s="2" t="s">
        <v>16028</v>
      </c>
    </row>
    <row r="7006" spans="1:8" ht="13" x14ac:dyDescent="0.15">
      <c r="A7006" s="2" t="s">
        <v>16026</v>
      </c>
      <c r="E7006" s="2" t="s">
        <v>16029</v>
      </c>
      <c r="F7006" s="2" t="s">
        <v>10301</v>
      </c>
    </row>
    <row r="7007" spans="1:8" ht="13" x14ac:dyDescent="0.15">
      <c r="A7007" s="2" t="s">
        <v>16030</v>
      </c>
      <c r="F7007" s="2" t="s">
        <v>16031</v>
      </c>
    </row>
    <row r="7008" spans="1:8" ht="13" x14ac:dyDescent="0.15">
      <c r="A7008" s="2" t="s">
        <v>16032</v>
      </c>
      <c r="F7008" s="2" t="s">
        <v>16033</v>
      </c>
    </row>
    <row r="7009" spans="1:8" ht="13" x14ac:dyDescent="0.15">
      <c r="A7009" s="2" t="s">
        <v>16034</v>
      </c>
      <c r="F7009" s="2" t="s">
        <v>16035</v>
      </c>
    </row>
    <row r="7010" spans="1:8" ht="13" x14ac:dyDescent="0.15">
      <c r="A7010" s="2" t="s">
        <v>16036</v>
      </c>
      <c r="E7010" s="2" t="s">
        <v>161</v>
      </c>
      <c r="F7010" s="2" t="s">
        <v>16037</v>
      </c>
    </row>
    <row r="7011" spans="1:8" ht="13" x14ac:dyDescent="0.15">
      <c r="A7011" s="2" t="s">
        <v>16038</v>
      </c>
      <c r="F7011" s="2" t="s">
        <v>16039</v>
      </c>
      <c r="H7011" s="2" t="s">
        <v>16040</v>
      </c>
    </row>
    <row r="7012" spans="1:8" ht="13" x14ac:dyDescent="0.15">
      <c r="A7012" s="2" t="s">
        <v>16038</v>
      </c>
      <c r="F7012" s="2" t="s">
        <v>16041</v>
      </c>
    </row>
    <row r="7013" spans="1:8" ht="13" x14ac:dyDescent="0.15">
      <c r="A7013" s="2" t="s">
        <v>16038</v>
      </c>
      <c r="F7013" s="2" t="s">
        <v>16042</v>
      </c>
      <c r="H7013" s="2" t="s">
        <v>16043</v>
      </c>
    </row>
    <row r="7014" spans="1:8" ht="13" x14ac:dyDescent="0.15">
      <c r="A7014" s="2" t="s">
        <v>16044</v>
      </c>
      <c r="F7014" s="2" t="s">
        <v>16045</v>
      </c>
      <c r="H7014" s="2" t="s">
        <v>16046</v>
      </c>
    </row>
    <row r="7015" spans="1:8" ht="13" x14ac:dyDescent="0.15">
      <c r="A7015" s="2" t="s">
        <v>16047</v>
      </c>
      <c r="F7015" s="2" t="s">
        <v>115</v>
      </c>
    </row>
    <row r="7016" spans="1:8" ht="13" x14ac:dyDescent="0.15">
      <c r="A7016" s="2" t="s">
        <v>16048</v>
      </c>
      <c r="F7016" s="2" t="s">
        <v>16049</v>
      </c>
    </row>
    <row r="7017" spans="1:8" ht="13" x14ac:dyDescent="0.15">
      <c r="A7017" s="2" t="s">
        <v>16048</v>
      </c>
      <c r="F7017" s="2" t="s">
        <v>16050</v>
      </c>
    </row>
    <row r="7018" spans="1:8" ht="13" x14ac:dyDescent="0.15">
      <c r="A7018" s="2" t="s">
        <v>16051</v>
      </c>
      <c r="F7018" s="2" t="s">
        <v>16052</v>
      </c>
    </row>
    <row r="7019" spans="1:8" ht="13" x14ac:dyDescent="0.15">
      <c r="A7019" s="2" t="s">
        <v>16051</v>
      </c>
      <c r="F7019" s="2" t="s">
        <v>16053</v>
      </c>
    </row>
    <row r="7020" spans="1:8" ht="13" x14ac:dyDescent="0.15">
      <c r="A7020" s="2" t="s">
        <v>16054</v>
      </c>
      <c r="E7020" s="2" t="s">
        <v>16055</v>
      </c>
      <c r="F7020" s="2" t="s">
        <v>16056</v>
      </c>
    </row>
    <row r="7021" spans="1:8" ht="13" x14ac:dyDescent="0.15">
      <c r="A7021" s="2" t="s">
        <v>16057</v>
      </c>
      <c r="F7021" s="2" t="s">
        <v>16058</v>
      </c>
      <c r="H7021" s="2" t="s">
        <v>16059</v>
      </c>
    </row>
    <row r="7022" spans="1:8" ht="13" x14ac:dyDescent="0.15">
      <c r="A7022" s="2" t="s">
        <v>16060</v>
      </c>
      <c r="F7022" s="2" t="s">
        <v>16061</v>
      </c>
    </row>
    <row r="7023" spans="1:8" ht="13" x14ac:dyDescent="0.15">
      <c r="A7023" s="2" t="s">
        <v>16060</v>
      </c>
      <c r="F7023" s="2" t="s">
        <v>16062</v>
      </c>
    </row>
    <row r="7024" spans="1:8" ht="13" x14ac:dyDescent="0.15">
      <c r="A7024" s="2" t="s">
        <v>16063</v>
      </c>
      <c r="F7024" s="2" t="s">
        <v>16064</v>
      </c>
    </row>
    <row r="7025" spans="1:8" ht="13" x14ac:dyDescent="0.15">
      <c r="A7025" s="2" t="s">
        <v>16063</v>
      </c>
      <c r="F7025" s="2" t="s">
        <v>16065</v>
      </c>
    </row>
    <row r="7026" spans="1:8" ht="13" x14ac:dyDescent="0.15">
      <c r="A7026" s="2" t="s">
        <v>16066</v>
      </c>
      <c r="F7026" s="2" t="s">
        <v>16067</v>
      </c>
    </row>
    <row r="7027" spans="1:8" ht="13" x14ac:dyDescent="0.15">
      <c r="A7027" s="2" t="s">
        <v>16068</v>
      </c>
      <c r="F7027" s="2" t="s">
        <v>16069</v>
      </c>
      <c r="H7027" s="2" t="s">
        <v>16070</v>
      </c>
    </row>
    <row r="7028" spans="1:8" ht="13" x14ac:dyDescent="0.15">
      <c r="A7028" s="2" t="s">
        <v>16071</v>
      </c>
      <c r="F7028" s="2" t="s">
        <v>16072</v>
      </c>
      <c r="H7028" s="2" t="s">
        <v>16073</v>
      </c>
    </row>
    <row r="7029" spans="1:8" ht="13" x14ac:dyDescent="0.15">
      <c r="A7029" s="2" t="s">
        <v>16074</v>
      </c>
      <c r="F7029" s="2" t="s">
        <v>16075</v>
      </c>
    </row>
    <row r="7030" spans="1:8" ht="13" x14ac:dyDescent="0.15">
      <c r="A7030" s="2" t="s">
        <v>16076</v>
      </c>
      <c r="F7030" s="2" t="s">
        <v>16077</v>
      </c>
    </row>
    <row r="7031" spans="1:8" ht="13" x14ac:dyDescent="0.15">
      <c r="A7031" s="2" t="s">
        <v>16078</v>
      </c>
      <c r="F7031" s="2" t="s">
        <v>16079</v>
      </c>
    </row>
    <row r="7032" spans="1:8" ht="13" x14ac:dyDescent="0.15">
      <c r="A7032" s="2" t="s">
        <v>16080</v>
      </c>
      <c r="F7032" s="2" t="s">
        <v>16081</v>
      </c>
      <c r="H7032" s="2" t="s">
        <v>16082</v>
      </c>
    </row>
    <row r="7033" spans="1:8" ht="13" x14ac:dyDescent="0.15">
      <c r="A7033" s="2" t="s">
        <v>16083</v>
      </c>
      <c r="F7033" s="2" t="s">
        <v>16084</v>
      </c>
    </row>
    <row r="7034" spans="1:8" ht="13" x14ac:dyDescent="0.15">
      <c r="A7034" s="2" t="s">
        <v>16085</v>
      </c>
      <c r="F7034" s="2" t="s">
        <v>16086</v>
      </c>
      <c r="H7034" s="2" t="s">
        <v>16087</v>
      </c>
    </row>
    <row r="7035" spans="1:8" ht="13" x14ac:dyDescent="0.15">
      <c r="A7035" s="2" t="s">
        <v>16088</v>
      </c>
      <c r="F7035" s="2" t="s">
        <v>16089</v>
      </c>
      <c r="H7035" s="2" t="s">
        <v>16090</v>
      </c>
    </row>
    <row r="7036" spans="1:8" ht="13" x14ac:dyDescent="0.15">
      <c r="A7036" s="2" t="s">
        <v>16091</v>
      </c>
      <c r="F7036" s="2" t="s">
        <v>16092</v>
      </c>
      <c r="H7036" s="2" t="s">
        <v>16093</v>
      </c>
    </row>
    <row r="7037" spans="1:8" ht="13" x14ac:dyDescent="0.15">
      <c r="A7037" s="2" t="s">
        <v>16094</v>
      </c>
      <c r="F7037" s="2" t="s">
        <v>16095</v>
      </c>
      <c r="H7037" s="2" t="s">
        <v>16096</v>
      </c>
    </row>
    <row r="7038" spans="1:8" ht="13" x14ac:dyDescent="0.15">
      <c r="A7038" s="2" t="s">
        <v>16094</v>
      </c>
      <c r="E7038" s="2" t="s">
        <v>49</v>
      </c>
      <c r="F7038" s="2" t="s">
        <v>16097</v>
      </c>
      <c r="H7038" s="2" t="s">
        <v>16098</v>
      </c>
    </row>
    <row r="7039" spans="1:8" ht="13" x14ac:dyDescent="0.15">
      <c r="A7039" s="2" t="s">
        <v>16094</v>
      </c>
      <c r="E7039" s="2" t="s">
        <v>16099</v>
      </c>
      <c r="F7039" s="2" t="s">
        <v>16100</v>
      </c>
      <c r="H7039" s="2" t="s">
        <v>16098</v>
      </c>
    </row>
    <row r="7040" spans="1:8" ht="13" x14ac:dyDescent="0.15">
      <c r="A7040" s="2" t="s">
        <v>16101</v>
      </c>
      <c r="D7040" s="2" t="s">
        <v>223</v>
      </c>
      <c r="E7040" s="2" t="s">
        <v>224</v>
      </c>
      <c r="F7040" s="2" t="s">
        <v>16102</v>
      </c>
      <c r="H7040" s="2" t="s">
        <v>16103</v>
      </c>
    </row>
    <row r="7041" spans="1:8" ht="13" x14ac:dyDescent="0.15">
      <c r="A7041" s="2" t="s">
        <v>16101</v>
      </c>
      <c r="D7041" s="2" t="s">
        <v>223</v>
      </c>
      <c r="E7041" s="2" t="s">
        <v>224</v>
      </c>
      <c r="F7041" s="2" t="s">
        <v>16104</v>
      </c>
      <c r="H7041" s="2" t="s">
        <v>16105</v>
      </c>
    </row>
    <row r="7042" spans="1:8" ht="13" x14ac:dyDescent="0.15">
      <c r="A7042" s="2" t="s">
        <v>16106</v>
      </c>
      <c r="F7042" s="2" t="s">
        <v>16107</v>
      </c>
      <c r="H7042" s="2" t="s">
        <v>16108</v>
      </c>
    </row>
    <row r="7043" spans="1:8" ht="13" x14ac:dyDescent="0.15">
      <c r="A7043" s="2" t="s">
        <v>16109</v>
      </c>
      <c r="F7043" s="2" t="s">
        <v>16110</v>
      </c>
      <c r="H7043" s="2" t="s">
        <v>15863</v>
      </c>
    </row>
    <row r="7044" spans="1:8" ht="13" x14ac:dyDescent="0.15">
      <c r="A7044" s="2" t="s">
        <v>16111</v>
      </c>
      <c r="F7044" s="2" t="s">
        <v>16112</v>
      </c>
    </row>
    <row r="7045" spans="1:8" ht="13" x14ac:dyDescent="0.15">
      <c r="A7045" s="2" t="s">
        <v>16113</v>
      </c>
      <c r="F7045" s="2" t="s">
        <v>16114</v>
      </c>
    </row>
    <row r="7046" spans="1:8" ht="13" x14ac:dyDescent="0.15">
      <c r="A7046" s="2" t="s">
        <v>16115</v>
      </c>
      <c r="F7046" s="2" t="s">
        <v>16116</v>
      </c>
      <c r="H7046" s="2" t="s">
        <v>16117</v>
      </c>
    </row>
    <row r="7047" spans="1:8" ht="13" x14ac:dyDescent="0.15">
      <c r="A7047" s="2" t="s">
        <v>16118</v>
      </c>
      <c r="F7047" s="2" t="s">
        <v>16119</v>
      </c>
      <c r="H7047" s="2" t="s">
        <v>16120</v>
      </c>
    </row>
    <row r="7048" spans="1:8" ht="13" x14ac:dyDescent="0.15">
      <c r="A7048" s="2" t="s">
        <v>16121</v>
      </c>
      <c r="F7048" s="2" t="s">
        <v>16122</v>
      </c>
    </row>
    <row r="7049" spans="1:8" ht="13" x14ac:dyDescent="0.15">
      <c r="A7049" s="2" t="s">
        <v>16123</v>
      </c>
      <c r="F7049" s="2" t="s">
        <v>16124</v>
      </c>
    </row>
    <row r="7050" spans="1:8" ht="13" x14ac:dyDescent="0.15">
      <c r="A7050" s="2" t="s">
        <v>16125</v>
      </c>
      <c r="F7050" s="2" t="s">
        <v>16126</v>
      </c>
    </row>
    <row r="7051" spans="1:8" ht="13" x14ac:dyDescent="0.15">
      <c r="A7051" s="2" t="s">
        <v>16125</v>
      </c>
      <c r="E7051" s="2" t="s">
        <v>16127</v>
      </c>
      <c r="F7051" s="2" t="s">
        <v>16128</v>
      </c>
    </row>
    <row r="7052" spans="1:8" ht="13" x14ac:dyDescent="0.15">
      <c r="A7052" s="2" t="s">
        <v>16129</v>
      </c>
      <c r="F7052" s="2" t="s">
        <v>16130</v>
      </c>
      <c r="H7052" s="2" t="s">
        <v>16131</v>
      </c>
    </row>
    <row r="7053" spans="1:8" ht="13" x14ac:dyDescent="0.15">
      <c r="A7053" s="2" t="s">
        <v>16129</v>
      </c>
      <c r="F7053" s="2" t="s">
        <v>16132</v>
      </c>
    </row>
    <row r="7054" spans="1:8" ht="13" x14ac:dyDescent="0.15">
      <c r="A7054" s="2" t="s">
        <v>16133</v>
      </c>
      <c r="F7054" s="2" t="s">
        <v>16134</v>
      </c>
    </row>
    <row r="7055" spans="1:8" ht="13" x14ac:dyDescent="0.15">
      <c r="A7055" s="2" t="s">
        <v>16135</v>
      </c>
      <c r="E7055" s="2" t="s">
        <v>7682</v>
      </c>
      <c r="F7055" s="2" t="s">
        <v>16136</v>
      </c>
      <c r="H7055" s="2" t="s">
        <v>16137</v>
      </c>
    </row>
    <row r="7056" spans="1:8" ht="13" x14ac:dyDescent="0.15">
      <c r="A7056" s="2" t="s">
        <v>16135</v>
      </c>
      <c r="F7056" s="2" t="s">
        <v>16138</v>
      </c>
      <c r="H7056" s="2" t="s">
        <v>16139</v>
      </c>
    </row>
    <row r="7057" spans="1:8" ht="13" x14ac:dyDescent="0.15">
      <c r="A7057" s="2" t="s">
        <v>16140</v>
      </c>
      <c r="F7057" s="2" t="s">
        <v>16141</v>
      </c>
    </row>
    <row r="7058" spans="1:8" ht="13" x14ac:dyDescent="0.15">
      <c r="A7058" s="2" t="s">
        <v>16142</v>
      </c>
      <c r="F7058" s="2" t="s">
        <v>16143</v>
      </c>
    </row>
    <row r="7059" spans="1:8" ht="13" x14ac:dyDescent="0.15">
      <c r="A7059" s="2" t="s">
        <v>16144</v>
      </c>
      <c r="F7059" s="2" t="s">
        <v>16145</v>
      </c>
      <c r="H7059" s="2" t="s">
        <v>16146</v>
      </c>
    </row>
    <row r="7060" spans="1:8" ht="13" x14ac:dyDescent="0.15">
      <c r="A7060" s="2" t="s">
        <v>16147</v>
      </c>
      <c r="F7060" s="2" t="s">
        <v>16148</v>
      </c>
      <c r="H7060" s="2" t="s">
        <v>16149</v>
      </c>
    </row>
    <row r="7061" spans="1:8" ht="13" x14ac:dyDescent="0.15">
      <c r="A7061" s="2" t="s">
        <v>16150</v>
      </c>
      <c r="F7061" s="2" t="s">
        <v>16151</v>
      </c>
    </row>
    <row r="7062" spans="1:8" ht="13" x14ac:dyDescent="0.15">
      <c r="A7062" s="2" t="s">
        <v>16152</v>
      </c>
      <c r="F7062" s="2" t="s">
        <v>16153</v>
      </c>
    </row>
    <row r="7063" spans="1:8" ht="13" x14ac:dyDescent="0.15">
      <c r="A7063" s="2" t="s">
        <v>16154</v>
      </c>
      <c r="F7063" s="2" t="s">
        <v>16155</v>
      </c>
      <c r="H7063" s="2" t="s">
        <v>16156</v>
      </c>
    </row>
    <row r="7064" spans="1:8" ht="13" x14ac:dyDescent="0.15">
      <c r="A7064" s="2" t="s">
        <v>16154</v>
      </c>
      <c r="F7064" s="2" t="s">
        <v>16157</v>
      </c>
    </row>
    <row r="7065" spans="1:8" ht="13" x14ac:dyDescent="0.15">
      <c r="A7065" s="2" t="s">
        <v>16158</v>
      </c>
      <c r="F7065" s="2" t="s">
        <v>16159</v>
      </c>
      <c r="H7065" s="2" t="s">
        <v>16160</v>
      </c>
    </row>
    <row r="7066" spans="1:8" ht="13" x14ac:dyDescent="0.15">
      <c r="A7066" s="2" t="s">
        <v>16161</v>
      </c>
      <c r="F7066" s="2" t="s">
        <v>16162</v>
      </c>
      <c r="H7066" s="2" t="s">
        <v>16163</v>
      </c>
    </row>
    <row r="7067" spans="1:8" ht="13" x14ac:dyDescent="0.15">
      <c r="A7067" s="2" t="s">
        <v>16161</v>
      </c>
      <c r="F7067" s="2" t="s">
        <v>16164</v>
      </c>
      <c r="H7067" s="2" t="s">
        <v>16165</v>
      </c>
    </row>
    <row r="7068" spans="1:8" ht="13" x14ac:dyDescent="0.15">
      <c r="A7068" s="2" t="s">
        <v>16161</v>
      </c>
      <c r="F7068" s="2" t="s">
        <v>16166</v>
      </c>
      <c r="H7068" s="2" t="s">
        <v>16167</v>
      </c>
    </row>
    <row r="7069" spans="1:8" ht="13" x14ac:dyDescent="0.15">
      <c r="A7069" s="2" t="s">
        <v>16168</v>
      </c>
      <c r="F7069" s="2" t="s">
        <v>16169</v>
      </c>
      <c r="H7069" s="2" t="s">
        <v>16170</v>
      </c>
    </row>
    <row r="7070" spans="1:8" ht="13" x14ac:dyDescent="0.15">
      <c r="A7070" s="2" t="s">
        <v>16171</v>
      </c>
      <c r="F7070" s="2" t="s">
        <v>16172</v>
      </c>
    </row>
    <row r="7071" spans="1:8" ht="13" x14ac:dyDescent="0.15">
      <c r="A7071" s="2" t="s">
        <v>16173</v>
      </c>
      <c r="F7071" s="2" t="s">
        <v>16174</v>
      </c>
      <c r="H7071" s="2" t="s">
        <v>16175</v>
      </c>
    </row>
    <row r="7072" spans="1:8" ht="13" x14ac:dyDescent="0.15">
      <c r="A7072" s="2" t="s">
        <v>16176</v>
      </c>
      <c r="F7072" s="2" t="s">
        <v>16177</v>
      </c>
    </row>
    <row r="7073" spans="1:8" ht="13" x14ac:dyDescent="0.15">
      <c r="A7073" s="2" t="s">
        <v>16178</v>
      </c>
      <c r="E7073" s="2" t="s">
        <v>16179</v>
      </c>
      <c r="F7073" s="2" t="s">
        <v>16180</v>
      </c>
    </row>
    <row r="7074" spans="1:8" ht="13" x14ac:dyDescent="0.15">
      <c r="A7074" s="2" t="s">
        <v>16178</v>
      </c>
      <c r="F7074" s="2" t="s">
        <v>16181</v>
      </c>
    </row>
    <row r="7075" spans="1:8" ht="13" x14ac:dyDescent="0.15">
      <c r="A7075" s="2" t="s">
        <v>16182</v>
      </c>
      <c r="F7075" s="2" t="s">
        <v>16183</v>
      </c>
    </row>
    <row r="7076" spans="1:8" ht="13" x14ac:dyDescent="0.15">
      <c r="A7076" s="2" t="s">
        <v>16184</v>
      </c>
      <c r="F7076" s="2" t="s">
        <v>16185</v>
      </c>
    </row>
    <row r="7077" spans="1:8" ht="13" x14ac:dyDescent="0.15">
      <c r="A7077" s="2" t="s">
        <v>16186</v>
      </c>
      <c r="F7077" s="2" t="s">
        <v>16187</v>
      </c>
    </row>
    <row r="7078" spans="1:8" ht="13" x14ac:dyDescent="0.15">
      <c r="A7078" s="2" t="s">
        <v>16188</v>
      </c>
      <c r="F7078" s="2" t="s">
        <v>16189</v>
      </c>
      <c r="H7078" s="2" t="s">
        <v>16190</v>
      </c>
    </row>
    <row r="7079" spans="1:8" ht="13" x14ac:dyDescent="0.15">
      <c r="A7079" s="2" t="s">
        <v>16191</v>
      </c>
      <c r="E7079" s="2" t="s">
        <v>16192</v>
      </c>
      <c r="F7079" s="2" t="s">
        <v>16193</v>
      </c>
      <c r="H7079" s="2" t="s">
        <v>16194</v>
      </c>
    </row>
    <row r="7080" spans="1:8" ht="13" x14ac:dyDescent="0.15">
      <c r="A7080" s="2" t="s">
        <v>16191</v>
      </c>
      <c r="F7080" s="2" t="s">
        <v>16195</v>
      </c>
      <c r="H7080" s="2" t="s">
        <v>16196</v>
      </c>
    </row>
    <row r="7081" spans="1:8" ht="13" x14ac:dyDescent="0.15">
      <c r="A7081" s="2" t="s">
        <v>16197</v>
      </c>
      <c r="F7081" s="2" t="s">
        <v>16198</v>
      </c>
      <c r="H7081" s="2" t="s">
        <v>16199</v>
      </c>
    </row>
    <row r="7082" spans="1:8" ht="13" x14ac:dyDescent="0.15">
      <c r="A7082" s="2" t="s">
        <v>16197</v>
      </c>
      <c r="F7082" s="2" t="s">
        <v>16200</v>
      </c>
      <c r="H7082" s="2" t="s">
        <v>16201</v>
      </c>
    </row>
    <row r="7083" spans="1:8" ht="13" x14ac:dyDescent="0.15">
      <c r="A7083" s="2" t="s">
        <v>16202</v>
      </c>
      <c r="E7083" s="2" t="s">
        <v>49</v>
      </c>
      <c r="F7083" s="2" t="s">
        <v>16203</v>
      </c>
    </row>
    <row r="7084" spans="1:8" ht="13" x14ac:dyDescent="0.15">
      <c r="A7084" s="2" t="s">
        <v>16202</v>
      </c>
      <c r="E7084" s="2" t="s">
        <v>16204</v>
      </c>
      <c r="F7084" s="2" t="s">
        <v>16205</v>
      </c>
    </row>
    <row r="7085" spans="1:8" ht="13" x14ac:dyDescent="0.15">
      <c r="A7085" s="2" t="s">
        <v>16206</v>
      </c>
      <c r="E7085" s="2" t="s">
        <v>16207</v>
      </c>
      <c r="F7085" s="2" t="s">
        <v>16208</v>
      </c>
      <c r="H7085" s="2" t="s">
        <v>16209</v>
      </c>
    </row>
    <row r="7086" spans="1:8" ht="13" x14ac:dyDescent="0.15">
      <c r="A7086" s="2" t="s">
        <v>16210</v>
      </c>
      <c r="F7086" s="2" t="s">
        <v>16211</v>
      </c>
      <c r="H7086" s="2" t="s">
        <v>16212</v>
      </c>
    </row>
    <row r="7087" spans="1:8" ht="13" x14ac:dyDescent="0.15">
      <c r="A7087" s="2" t="s">
        <v>16210</v>
      </c>
      <c r="F7087" s="2" t="s">
        <v>16213</v>
      </c>
    </row>
    <row r="7088" spans="1:8" ht="13" x14ac:dyDescent="0.15">
      <c r="A7088" s="2" t="s">
        <v>16214</v>
      </c>
      <c r="F7088" s="2" t="s">
        <v>16215</v>
      </c>
      <c r="H7088" s="2" t="s">
        <v>16216</v>
      </c>
    </row>
    <row r="7089" spans="1:8" ht="13" x14ac:dyDescent="0.15">
      <c r="A7089" s="2" t="s">
        <v>16214</v>
      </c>
      <c r="F7089" s="2" t="s">
        <v>16217</v>
      </c>
      <c r="H7089" s="2" t="s">
        <v>16218</v>
      </c>
    </row>
    <row r="7090" spans="1:8" ht="13" x14ac:dyDescent="0.15">
      <c r="A7090" s="2" t="s">
        <v>16214</v>
      </c>
      <c r="F7090" s="2" t="s">
        <v>16219</v>
      </c>
    </row>
    <row r="7091" spans="1:8" ht="13" x14ac:dyDescent="0.15">
      <c r="A7091" s="2" t="s">
        <v>16220</v>
      </c>
      <c r="F7091" s="2" t="s">
        <v>16221</v>
      </c>
    </row>
    <row r="7092" spans="1:8" ht="13" x14ac:dyDescent="0.15">
      <c r="A7092" s="2" t="s">
        <v>16222</v>
      </c>
      <c r="E7092" s="2" t="s">
        <v>4115</v>
      </c>
      <c r="F7092" s="2" t="s">
        <v>16223</v>
      </c>
    </row>
    <row r="7093" spans="1:8" ht="13" x14ac:dyDescent="0.15">
      <c r="A7093" s="2" t="s">
        <v>16224</v>
      </c>
      <c r="F7093" s="2" t="s">
        <v>16225</v>
      </c>
      <c r="H7093" s="2" t="s">
        <v>16226</v>
      </c>
    </row>
    <row r="7094" spans="1:8" ht="13" x14ac:dyDescent="0.15">
      <c r="A7094" s="2" t="s">
        <v>16224</v>
      </c>
      <c r="F7094" s="2" t="s">
        <v>16227</v>
      </c>
      <c r="H7094" s="2" t="s">
        <v>16228</v>
      </c>
    </row>
    <row r="7095" spans="1:8" ht="13" x14ac:dyDescent="0.15">
      <c r="A7095" s="2" t="s">
        <v>16229</v>
      </c>
      <c r="F7095" s="2" t="s">
        <v>16230</v>
      </c>
    </row>
    <row r="7096" spans="1:8" ht="13" x14ac:dyDescent="0.15">
      <c r="A7096" s="2" t="s">
        <v>16229</v>
      </c>
      <c r="F7096" s="2" t="s">
        <v>16231</v>
      </c>
      <c r="H7096" s="2" t="s">
        <v>16232</v>
      </c>
    </row>
    <row r="7097" spans="1:8" ht="13" x14ac:dyDescent="0.15">
      <c r="A7097" s="2" t="s">
        <v>16233</v>
      </c>
      <c r="F7097" s="2" t="s">
        <v>16234</v>
      </c>
      <c r="H7097" s="2" t="s">
        <v>16235</v>
      </c>
    </row>
    <row r="7098" spans="1:8" ht="13" x14ac:dyDescent="0.15">
      <c r="A7098" s="2" t="s">
        <v>16236</v>
      </c>
      <c r="F7098" s="2" t="s">
        <v>16237</v>
      </c>
      <c r="H7098" s="2" t="s">
        <v>16238</v>
      </c>
    </row>
    <row r="7099" spans="1:8" ht="13" x14ac:dyDescent="0.15">
      <c r="A7099" s="2" t="s">
        <v>16239</v>
      </c>
      <c r="F7099" s="2" t="s">
        <v>16240</v>
      </c>
      <c r="H7099" s="2" t="s">
        <v>16241</v>
      </c>
    </row>
    <row r="7100" spans="1:8" ht="13" x14ac:dyDescent="0.15">
      <c r="A7100" s="2" t="s">
        <v>16239</v>
      </c>
      <c r="F7100" s="2" t="s">
        <v>16242</v>
      </c>
      <c r="H7100" s="2" t="s">
        <v>16243</v>
      </c>
    </row>
    <row r="7101" spans="1:8" ht="13" x14ac:dyDescent="0.15">
      <c r="A7101" s="2" t="s">
        <v>16239</v>
      </c>
      <c r="E7101" s="2" t="s">
        <v>3827</v>
      </c>
      <c r="F7101" s="2" t="s">
        <v>16244</v>
      </c>
      <c r="H7101" s="2" t="s">
        <v>16245</v>
      </c>
    </row>
    <row r="7102" spans="1:8" ht="13" x14ac:dyDescent="0.15">
      <c r="A7102" s="2" t="s">
        <v>16246</v>
      </c>
      <c r="F7102" s="2" t="s">
        <v>16247</v>
      </c>
    </row>
    <row r="7103" spans="1:8" ht="13" x14ac:dyDescent="0.15">
      <c r="A7103" s="2" t="s">
        <v>16248</v>
      </c>
      <c r="F7103" s="2" t="s">
        <v>16249</v>
      </c>
      <c r="H7103" s="2" t="s">
        <v>16250</v>
      </c>
    </row>
    <row r="7104" spans="1:8" ht="13" x14ac:dyDescent="0.15">
      <c r="A7104" s="2" t="s">
        <v>16248</v>
      </c>
      <c r="F7104" s="2" t="s">
        <v>16251</v>
      </c>
      <c r="H7104" s="2" t="s">
        <v>16252</v>
      </c>
    </row>
    <row r="7105" spans="1:8" ht="13" x14ac:dyDescent="0.15">
      <c r="A7105" s="2" t="s">
        <v>16253</v>
      </c>
      <c r="F7105" s="2" t="s">
        <v>16254</v>
      </c>
    </row>
    <row r="7106" spans="1:8" ht="13" x14ac:dyDescent="0.15">
      <c r="A7106" s="2" t="s">
        <v>16255</v>
      </c>
      <c r="F7106" s="2" t="s">
        <v>16256</v>
      </c>
    </row>
    <row r="7107" spans="1:8" ht="13" x14ac:dyDescent="0.15">
      <c r="A7107" s="2" t="s">
        <v>16257</v>
      </c>
      <c r="F7107" s="2" t="s">
        <v>16258</v>
      </c>
      <c r="H7107" s="2" t="s">
        <v>16259</v>
      </c>
    </row>
    <row r="7108" spans="1:8" ht="13" x14ac:dyDescent="0.15">
      <c r="A7108" s="2" t="s">
        <v>16260</v>
      </c>
      <c r="F7108" s="2" t="s">
        <v>16261</v>
      </c>
    </row>
    <row r="7109" spans="1:8" ht="13" x14ac:dyDescent="0.15">
      <c r="A7109" s="2" t="s">
        <v>16262</v>
      </c>
      <c r="F7109" s="2" t="s">
        <v>16263</v>
      </c>
    </row>
    <row r="7110" spans="1:8" ht="13" x14ac:dyDescent="0.15">
      <c r="A7110" s="2" t="s">
        <v>16264</v>
      </c>
      <c r="F7110" s="2" t="s">
        <v>16265</v>
      </c>
    </row>
    <row r="7111" spans="1:8" ht="13" x14ac:dyDescent="0.15">
      <c r="A7111" s="2" t="s">
        <v>16264</v>
      </c>
      <c r="F7111" s="2" t="s">
        <v>16266</v>
      </c>
      <c r="H7111" s="2" t="s">
        <v>16267</v>
      </c>
    </row>
    <row r="7112" spans="1:8" ht="13" x14ac:dyDescent="0.15">
      <c r="A7112" s="2" t="s">
        <v>16268</v>
      </c>
      <c r="F7112" s="2" t="s">
        <v>16269</v>
      </c>
    </row>
    <row r="7113" spans="1:8" ht="13" x14ac:dyDescent="0.15">
      <c r="A7113" s="2" t="s">
        <v>16270</v>
      </c>
      <c r="F7113" s="2" t="s">
        <v>16271</v>
      </c>
    </row>
    <row r="7114" spans="1:8" ht="13" x14ac:dyDescent="0.15">
      <c r="A7114" s="2" t="s">
        <v>16272</v>
      </c>
      <c r="F7114" s="2" t="s">
        <v>16273</v>
      </c>
    </row>
    <row r="7115" spans="1:8" ht="13" x14ac:dyDescent="0.15">
      <c r="A7115" s="2" t="s">
        <v>16274</v>
      </c>
      <c r="F7115" s="2" t="s">
        <v>16275</v>
      </c>
      <c r="H7115" s="2" t="s">
        <v>16276</v>
      </c>
    </row>
    <row r="7116" spans="1:8" ht="13" x14ac:dyDescent="0.15">
      <c r="A7116" s="2" t="s">
        <v>16277</v>
      </c>
      <c r="F7116" s="2" t="s">
        <v>16278</v>
      </c>
    </row>
    <row r="7117" spans="1:8" ht="13" x14ac:dyDescent="0.15">
      <c r="A7117" s="2" t="s">
        <v>16279</v>
      </c>
      <c r="F7117" s="2" t="s">
        <v>16280</v>
      </c>
      <c r="H7117" s="2" t="s">
        <v>16281</v>
      </c>
    </row>
    <row r="7118" spans="1:8" ht="13" x14ac:dyDescent="0.15">
      <c r="A7118" s="2" t="s">
        <v>16282</v>
      </c>
      <c r="E7118" s="2" t="s">
        <v>4594</v>
      </c>
      <c r="F7118" s="2" t="s">
        <v>16283</v>
      </c>
    </row>
    <row r="7119" spans="1:8" ht="13" x14ac:dyDescent="0.15">
      <c r="A7119" s="2" t="s">
        <v>16284</v>
      </c>
      <c r="F7119" s="2" t="s">
        <v>16285</v>
      </c>
    </row>
    <row r="7120" spans="1:8" ht="13" x14ac:dyDescent="0.15">
      <c r="A7120" s="2" t="s">
        <v>16286</v>
      </c>
      <c r="E7120" s="2" t="s">
        <v>16287</v>
      </c>
      <c r="F7120" s="2" t="s">
        <v>16288</v>
      </c>
      <c r="H7120" s="2" t="s">
        <v>16289</v>
      </c>
    </row>
    <row r="7121" spans="1:8" ht="13" x14ac:dyDescent="0.15">
      <c r="A7121" s="2" t="s">
        <v>16286</v>
      </c>
      <c r="E7121" s="2" t="s">
        <v>16290</v>
      </c>
      <c r="F7121" s="2" t="s">
        <v>16291</v>
      </c>
    </row>
    <row r="7122" spans="1:8" ht="13" x14ac:dyDescent="0.15">
      <c r="A7122" s="2" t="s">
        <v>16292</v>
      </c>
      <c r="E7122" s="2" t="s">
        <v>16293</v>
      </c>
      <c r="F7122" s="2" t="s">
        <v>16294</v>
      </c>
    </row>
    <row r="7123" spans="1:8" ht="13" x14ac:dyDescent="0.15">
      <c r="A7123" s="2" t="s">
        <v>16295</v>
      </c>
      <c r="F7123" s="2" t="s">
        <v>16296</v>
      </c>
      <c r="H7123" s="2" t="s">
        <v>16297</v>
      </c>
    </row>
    <row r="7124" spans="1:8" ht="13" x14ac:dyDescent="0.15">
      <c r="A7124" s="2" t="s">
        <v>16298</v>
      </c>
      <c r="F7124" s="2" t="s">
        <v>16299</v>
      </c>
      <c r="H7124" s="2" t="s">
        <v>16300</v>
      </c>
    </row>
    <row r="7125" spans="1:8" ht="13" x14ac:dyDescent="0.15">
      <c r="A7125" s="2" t="s">
        <v>16301</v>
      </c>
      <c r="F7125" s="2" t="s">
        <v>16302</v>
      </c>
    </row>
    <row r="7126" spans="1:8" ht="13" x14ac:dyDescent="0.15">
      <c r="A7126" s="2" t="s">
        <v>16303</v>
      </c>
      <c r="F7126" s="2" t="s">
        <v>16304</v>
      </c>
      <c r="H7126" s="2" t="s">
        <v>16305</v>
      </c>
    </row>
    <row r="7127" spans="1:8" ht="13" x14ac:dyDescent="0.15">
      <c r="A7127" s="2" t="s">
        <v>16306</v>
      </c>
      <c r="F7127" s="2" t="s">
        <v>16307</v>
      </c>
    </row>
    <row r="7128" spans="1:8" ht="13" x14ac:dyDescent="0.15">
      <c r="A7128" s="2" t="s">
        <v>16306</v>
      </c>
      <c r="F7128" s="2" t="s">
        <v>16308</v>
      </c>
      <c r="H7128" s="2" t="s">
        <v>16309</v>
      </c>
    </row>
    <row r="7129" spans="1:8" ht="13" x14ac:dyDescent="0.15">
      <c r="A7129" s="2" t="s">
        <v>16310</v>
      </c>
      <c r="F7129" s="2" t="s">
        <v>16311</v>
      </c>
      <c r="H7129" s="2" t="s">
        <v>16312</v>
      </c>
    </row>
    <row r="7130" spans="1:8" ht="13" x14ac:dyDescent="0.15">
      <c r="A7130" s="2" t="s">
        <v>16310</v>
      </c>
      <c r="E7130" s="2" t="s">
        <v>16313</v>
      </c>
      <c r="F7130" s="2" t="s">
        <v>16314</v>
      </c>
      <c r="H7130" s="2" t="s">
        <v>16315</v>
      </c>
    </row>
    <row r="7131" spans="1:8" ht="13" x14ac:dyDescent="0.15">
      <c r="A7131" s="2" t="s">
        <v>16316</v>
      </c>
      <c r="F7131" s="2" t="s">
        <v>16317</v>
      </c>
    </row>
    <row r="7132" spans="1:8" ht="13" x14ac:dyDescent="0.15">
      <c r="A7132" s="2" t="s">
        <v>16318</v>
      </c>
      <c r="F7132" s="2" t="s">
        <v>16319</v>
      </c>
      <c r="H7132" s="2" t="s">
        <v>16320</v>
      </c>
    </row>
    <row r="7133" spans="1:8" ht="13" x14ac:dyDescent="0.15">
      <c r="A7133" s="2" t="s">
        <v>16321</v>
      </c>
      <c r="F7133" s="2" t="s">
        <v>16322</v>
      </c>
      <c r="H7133" s="2" t="s">
        <v>16323</v>
      </c>
    </row>
    <row r="7134" spans="1:8" ht="13" x14ac:dyDescent="0.15">
      <c r="A7134" s="2" t="s">
        <v>16324</v>
      </c>
      <c r="F7134" s="2" t="s">
        <v>16325</v>
      </c>
    </row>
    <row r="7135" spans="1:8" ht="13" x14ac:dyDescent="0.15">
      <c r="A7135" s="2" t="s">
        <v>16326</v>
      </c>
      <c r="F7135" s="2" t="s">
        <v>16327</v>
      </c>
      <c r="H7135" s="2" t="s">
        <v>16328</v>
      </c>
    </row>
    <row r="7136" spans="1:8" ht="13" x14ac:dyDescent="0.15">
      <c r="A7136" s="2" t="s">
        <v>16329</v>
      </c>
      <c r="E7136" s="2" t="s">
        <v>4594</v>
      </c>
      <c r="F7136" s="2" t="s">
        <v>16330</v>
      </c>
    </row>
    <row r="7137" spans="1:8" ht="13" x14ac:dyDescent="0.15">
      <c r="A7137" s="2" t="s">
        <v>16331</v>
      </c>
      <c r="F7137" s="2" t="s">
        <v>16332</v>
      </c>
    </row>
    <row r="7138" spans="1:8" ht="13" x14ac:dyDescent="0.15">
      <c r="A7138" s="2" t="s">
        <v>16333</v>
      </c>
      <c r="F7138" s="2" t="s">
        <v>16334</v>
      </c>
    </row>
    <row r="7139" spans="1:8" ht="13" x14ac:dyDescent="0.15">
      <c r="A7139" s="2" t="s">
        <v>16335</v>
      </c>
      <c r="F7139" s="2" t="s">
        <v>16336</v>
      </c>
    </row>
    <row r="7140" spans="1:8" ht="13" x14ac:dyDescent="0.15">
      <c r="A7140" s="2" t="s">
        <v>16337</v>
      </c>
      <c r="F7140" s="2" t="s">
        <v>16338</v>
      </c>
      <c r="H7140" s="2" t="s">
        <v>16339</v>
      </c>
    </row>
    <row r="7141" spans="1:8" ht="13" x14ac:dyDescent="0.15">
      <c r="A7141" s="2" t="s">
        <v>16340</v>
      </c>
      <c r="F7141" s="2" t="s">
        <v>16341</v>
      </c>
    </row>
    <row r="7142" spans="1:8" ht="13" x14ac:dyDescent="0.15">
      <c r="A7142" s="2" t="s">
        <v>16340</v>
      </c>
      <c r="F7142" s="2" t="s">
        <v>16342</v>
      </c>
    </row>
    <row r="7143" spans="1:8" ht="13" x14ac:dyDescent="0.15">
      <c r="A7143" s="2" t="s">
        <v>16340</v>
      </c>
      <c r="E7143" s="2" t="s">
        <v>65</v>
      </c>
      <c r="F7143" s="2" t="s">
        <v>16343</v>
      </c>
    </row>
    <row r="7144" spans="1:8" ht="13" x14ac:dyDescent="0.15">
      <c r="A7144" s="2" t="s">
        <v>16344</v>
      </c>
      <c r="F7144" s="2" t="s">
        <v>16345</v>
      </c>
      <c r="H7144" s="2" t="s">
        <v>16346</v>
      </c>
    </row>
    <row r="7145" spans="1:8" ht="13" x14ac:dyDescent="0.15">
      <c r="A7145" s="2" t="s">
        <v>16347</v>
      </c>
      <c r="F7145" s="2" t="s">
        <v>16348</v>
      </c>
    </row>
    <row r="7146" spans="1:8" ht="13" x14ac:dyDescent="0.15">
      <c r="A7146" s="2" t="s">
        <v>16349</v>
      </c>
      <c r="F7146" s="2" t="s">
        <v>16350</v>
      </c>
      <c r="H7146" s="2" t="s">
        <v>16351</v>
      </c>
    </row>
    <row r="7147" spans="1:8" ht="13" x14ac:dyDescent="0.15">
      <c r="A7147" s="2" t="s">
        <v>16352</v>
      </c>
      <c r="F7147" s="2" t="s">
        <v>16353</v>
      </c>
    </row>
    <row r="7148" spans="1:8" ht="13" x14ac:dyDescent="0.15">
      <c r="A7148" s="2" t="s">
        <v>16352</v>
      </c>
      <c r="F7148" s="2" t="s">
        <v>16354</v>
      </c>
    </row>
    <row r="7149" spans="1:8" ht="13" x14ac:dyDescent="0.15">
      <c r="A7149" s="2" t="s">
        <v>16355</v>
      </c>
      <c r="F7149" s="2" t="s">
        <v>16356</v>
      </c>
    </row>
    <row r="7150" spans="1:8" ht="13" x14ac:dyDescent="0.15">
      <c r="A7150" s="2" t="s">
        <v>16357</v>
      </c>
      <c r="F7150" s="2" t="s">
        <v>16358</v>
      </c>
    </row>
    <row r="7151" spans="1:8" ht="13" x14ac:dyDescent="0.15">
      <c r="A7151" s="2" t="s">
        <v>16357</v>
      </c>
      <c r="F7151" s="2" t="s">
        <v>16359</v>
      </c>
      <c r="H7151" s="2" t="s">
        <v>16360</v>
      </c>
    </row>
    <row r="7152" spans="1:8" ht="13" x14ac:dyDescent="0.15">
      <c r="A7152" s="2" t="s">
        <v>16357</v>
      </c>
      <c r="E7152" s="2" t="s">
        <v>65</v>
      </c>
      <c r="F7152" s="2" t="s">
        <v>16361</v>
      </c>
      <c r="H7152" s="2" t="s">
        <v>16362</v>
      </c>
    </row>
    <row r="7153" spans="1:8" ht="13" x14ac:dyDescent="0.15">
      <c r="A7153" s="2" t="s">
        <v>16363</v>
      </c>
      <c r="F7153" s="2" t="s">
        <v>16364</v>
      </c>
    </row>
    <row r="7154" spans="1:8" ht="13" x14ac:dyDescent="0.15">
      <c r="A7154" s="2" t="s">
        <v>16363</v>
      </c>
      <c r="F7154" s="2" t="s">
        <v>16365</v>
      </c>
    </row>
    <row r="7155" spans="1:8" ht="13" x14ac:dyDescent="0.15">
      <c r="A7155" s="2" t="s">
        <v>16366</v>
      </c>
      <c r="F7155" s="2" t="s">
        <v>16367</v>
      </c>
      <c r="H7155" s="2" t="s">
        <v>16368</v>
      </c>
    </row>
    <row r="7156" spans="1:8" ht="13" x14ac:dyDescent="0.15">
      <c r="A7156" s="2" t="s">
        <v>16366</v>
      </c>
      <c r="E7156" s="2" t="s">
        <v>16369</v>
      </c>
      <c r="F7156" s="2" t="s">
        <v>16370</v>
      </c>
    </row>
    <row r="7157" spans="1:8" ht="13" x14ac:dyDescent="0.15">
      <c r="A7157" s="2" t="s">
        <v>16371</v>
      </c>
      <c r="F7157" s="2" t="s">
        <v>16372</v>
      </c>
    </row>
    <row r="7158" spans="1:8" ht="13" x14ac:dyDescent="0.15">
      <c r="A7158" s="2" t="s">
        <v>16373</v>
      </c>
      <c r="F7158" s="2" t="s">
        <v>16374</v>
      </c>
      <c r="H7158" s="2" t="s">
        <v>16375</v>
      </c>
    </row>
    <row r="7159" spans="1:8" ht="13" x14ac:dyDescent="0.15">
      <c r="A7159" s="2" t="s">
        <v>16373</v>
      </c>
      <c r="F7159" s="2" t="s">
        <v>16376</v>
      </c>
      <c r="H7159" s="2" t="s">
        <v>16377</v>
      </c>
    </row>
    <row r="7160" spans="1:8" ht="13" x14ac:dyDescent="0.15">
      <c r="A7160" s="2" t="s">
        <v>16373</v>
      </c>
      <c r="F7160" s="2" t="s">
        <v>16378</v>
      </c>
      <c r="H7160" s="2" t="s">
        <v>16379</v>
      </c>
    </row>
    <row r="7161" spans="1:8" ht="13" x14ac:dyDescent="0.15">
      <c r="A7161" s="2" t="s">
        <v>16380</v>
      </c>
      <c r="F7161" s="2" t="s">
        <v>16381</v>
      </c>
    </row>
    <row r="7162" spans="1:8" ht="13" x14ac:dyDescent="0.15">
      <c r="A7162" s="2" t="s">
        <v>16380</v>
      </c>
      <c r="F7162" s="2" t="s">
        <v>16382</v>
      </c>
      <c r="H7162" s="2" t="s">
        <v>16383</v>
      </c>
    </row>
    <row r="7163" spans="1:8" ht="13" x14ac:dyDescent="0.15">
      <c r="A7163" s="2" t="s">
        <v>16384</v>
      </c>
      <c r="F7163" s="2" t="s">
        <v>16385</v>
      </c>
    </row>
    <row r="7164" spans="1:8" ht="13" x14ac:dyDescent="0.15">
      <c r="A7164" s="2" t="s">
        <v>16386</v>
      </c>
      <c r="F7164" s="2" t="s">
        <v>16387</v>
      </c>
    </row>
    <row r="7165" spans="1:8" ht="13" x14ac:dyDescent="0.15">
      <c r="A7165" s="2" t="s">
        <v>16388</v>
      </c>
      <c r="F7165" s="2" t="s">
        <v>16389</v>
      </c>
    </row>
    <row r="7166" spans="1:8" ht="13" x14ac:dyDescent="0.15">
      <c r="A7166" s="2" t="s">
        <v>16390</v>
      </c>
      <c r="F7166" s="2" t="s">
        <v>16391</v>
      </c>
      <c r="H7166" s="2" t="s">
        <v>16392</v>
      </c>
    </row>
    <row r="7167" spans="1:8" ht="13" x14ac:dyDescent="0.15">
      <c r="A7167" s="2" t="s">
        <v>16390</v>
      </c>
      <c r="F7167" s="2" t="s">
        <v>16393</v>
      </c>
      <c r="H7167" s="2" t="s">
        <v>16394</v>
      </c>
    </row>
    <row r="7168" spans="1:8" ht="13" x14ac:dyDescent="0.15">
      <c r="A7168" s="2" t="s">
        <v>16395</v>
      </c>
      <c r="F7168" s="2" t="s">
        <v>16396</v>
      </c>
    </row>
    <row r="7169" spans="1:8" ht="13" x14ac:dyDescent="0.15">
      <c r="A7169" s="2" t="s">
        <v>16397</v>
      </c>
      <c r="E7169" s="2" t="s">
        <v>16398</v>
      </c>
      <c r="F7169" s="2" t="s">
        <v>16399</v>
      </c>
    </row>
    <row r="7170" spans="1:8" ht="13" x14ac:dyDescent="0.15">
      <c r="A7170" s="2" t="s">
        <v>16397</v>
      </c>
      <c r="E7170" s="2" t="s">
        <v>16400</v>
      </c>
      <c r="F7170" s="2" t="s">
        <v>16401</v>
      </c>
    </row>
    <row r="7171" spans="1:8" ht="13" x14ac:dyDescent="0.15">
      <c r="A7171" s="2" t="s">
        <v>16402</v>
      </c>
      <c r="F7171" s="2" t="s">
        <v>16403</v>
      </c>
      <c r="H7171" s="2" t="s">
        <v>16404</v>
      </c>
    </row>
    <row r="7172" spans="1:8" ht="13" x14ac:dyDescent="0.15">
      <c r="A7172" s="2" t="s">
        <v>16405</v>
      </c>
      <c r="F7172" s="2" t="s">
        <v>16406</v>
      </c>
      <c r="H7172" s="2" t="s">
        <v>16407</v>
      </c>
    </row>
    <row r="7173" spans="1:8" ht="13" x14ac:dyDescent="0.15">
      <c r="A7173" s="2" t="s">
        <v>16405</v>
      </c>
      <c r="E7173" s="2" t="s">
        <v>72</v>
      </c>
      <c r="F7173" s="2" t="s">
        <v>16408</v>
      </c>
      <c r="H7173" s="2" t="s">
        <v>16409</v>
      </c>
    </row>
    <row r="7174" spans="1:8" ht="13" x14ac:dyDescent="0.15">
      <c r="A7174" s="2" t="s">
        <v>16410</v>
      </c>
      <c r="F7174" s="2" t="s">
        <v>16411</v>
      </c>
      <c r="H7174" s="2" t="s">
        <v>16412</v>
      </c>
    </row>
    <row r="7175" spans="1:8" ht="13" x14ac:dyDescent="0.15">
      <c r="A7175" s="2" t="s">
        <v>16413</v>
      </c>
      <c r="F7175" s="2" t="s">
        <v>16414</v>
      </c>
      <c r="H7175" s="2" t="s">
        <v>16415</v>
      </c>
    </row>
    <row r="7176" spans="1:8" ht="13" x14ac:dyDescent="0.15">
      <c r="A7176" s="2" t="s">
        <v>16413</v>
      </c>
      <c r="F7176" s="2" t="s">
        <v>16416</v>
      </c>
      <c r="H7176" s="2" t="s">
        <v>16417</v>
      </c>
    </row>
    <row r="7177" spans="1:8" ht="13" x14ac:dyDescent="0.15">
      <c r="A7177" s="2" t="s">
        <v>16418</v>
      </c>
      <c r="F7177" s="2" t="s">
        <v>16419</v>
      </c>
      <c r="H7177" s="2" t="s">
        <v>16420</v>
      </c>
    </row>
    <row r="7178" spans="1:8" ht="13" x14ac:dyDescent="0.15">
      <c r="A7178" s="2" t="s">
        <v>16421</v>
      </c>
      <c r="F7178" s="2" t="s">
        <v>16422</v>
      </c>
      <c r="H7178" s="2" t="s">
        <v>16423</v>
      </c>
    </row>
    <row r="7179" spans="1:8" ht="13" x14ac:dyDescent="0.15">
      <c r="A7179" s="2" t="s">
        <v>16421</v>
      </c>
      <c r="F7179" s="2" t="s">
        <v>16424</v>
      </c>
      <c r="H7179" s="2" t="s">
        <v>16425</v>
      </c>
    </row>
    <row r="7180" spans="1:8" ht="13" x14ac:dyDescent="0.15">
      <c r="A7180" s="2" t="s">
        <v>16426</v>
      </c>
      <c r="F7180" s="2" t="s">
        <v>16427</v>
      </c>
      <c r="H7180" s="2" t="s">
        <v>16428</v>
      </c>
    </row>
    <row r="7181" spans="1:8" ht="13" x14ac:dyDescent="0.15">
      <c r="A7181" s="2" t="s">
        <v>16426</v>
      </c>
      <c r="F7181" s="2" t="s">
        <v>16429</v>
      </c>
    </row>
    <row r="7182" spans="1:8" ht="13" x14ac:dyDescent="0.15">
      <c r="A7182" s="2" t="s">
        <v>16426</v>
      </c>
      <c r="E7182" s="2" t="s">
        <v>49</v>
      </c>
      <c r="F7182" s="2" t="s">
        <v>16430</v>
      </c>
    </row>
    <row r="7183" spans="1:8" ht="13" x14ac:dyDescent="0.15">
      <c r="A7183" s="2" t="s">
        <v>16426</v>
      </c>
      <c r="E7183" s="2" t="s">
        <v>16431</v>
      </c>
      <c r="F7183" s="2" t="s">
        <v>16432</v>
      </c>
    </row>
    <row r="7184" spans="1:8" ht="13" x14ac:dyDescent="0.15">
      <c r="A7184" s="2" t="s">
        <v>16426</v>
      </c>
      <c r="E7184" s="2" t="s">
        <v>16433</v>
      </c>
      <c r="F7184" s="2" t="s">
        <v>16434</v>
      </c>
    </row>
    <row r="7185" spans="1:8" ht="13" x14ac:dyDescent="0.15">
      <c r="A7185" s="2" t="s">
        <v>16426</v>
      </c>
      <c r="E7185" s="2" t="s">
        <v>49</v>
      </c>
      <c r="F7185" s="2" t="s">
        <v>16435</v>
      </c>
      <c r="H7185" s="2" t="s">
        <v>16436</v>
      </c>
    </row>
    <row r="7186" spans="1:8" ht="13" x14ac:dyDescent="0.15">
      <c r="A7186" s="2" t="s">
        <v>16426</v>
      </c>
      <c r="E7186" s="2" t="s">
        <v>16437</v>
      </c>
      <c r="F7186" s="2" t="s">
        <v>16438</v>
      </c>
      <c r="H7186" s="2" t="s">
        <v>16436</v>
      </c>
    </row>
    <row r="7187" spans="1:8" ht="13" x14ac:dyDescent="0.15">
      <c r="A7187" s="2" t="s">
        <v>16439</v>
      </c>
      <c r="F7187" s="2" t="s">
        <v>16440</v>
      </c>
    </row>
    <row r="7188" spans="1:8" ht="13" x14ac:dyDescent="0.15">
      <c r="A7188" s="2" t="s">
        <v>16439</v>
      </c>
      <c r="F7188" s="2" t="s">
        <v>16441</v>
      </c>
      <c r="H7188" s="2" t="s">
        <v>16442</v>
      </c>
    </row>
    <row r="7189" spans="1:8" ht="13" x14ac:dyDescent="0.15">
      <c r="A7189" s="2" t="s">
        <v>16443</v>
      </c>
      <c r="F7189" s="2" t="s">
        <v>16444</v>
      </c>
      <c r="H7189" s="2" t="s">
        <v>16445</v>
      </c>
    </row>
    <row r="7190" spans="1:8" ht="13" x14ac:dyDescent="0.15">
      <c r="A7190" s="2" t="s">
        <v>16446</v>
      </c>
      <c r="F7190" s="2" t="s">
        <v>16447</v>
      </c>
      <c r="H7190" s="2" t="s">
        <v>16448</v>
      </c>
    </row>
    <row r="7191" spans="1:8" ht="13" x14ac:dyDescent="0.15">
      <c r="A7191" s="2" t="s">
        <v>16449</v>
      </c>
      <c r="F7191" s="2" t="s">
        <v>16450</v>
      </c>
    </row>
    <row r="7192" spans="1:8" ht="13" x14ac:dyDescent="0.15">
      <c r="A7192" s="2" t="s">
        <v>16451</v>
      </c>
      <c r="F7192" s="2" t="s">
        <v>16452</v>
      </c>
    </row>
    <row r="7193" spans="1:8" ht="13" x14ac:dyDescent="0.15">
      <c r="A7193" s="2" t="s">
        <v>16451</v>
      </c>
      <c r="F7193" s="2" t="s">
        <v>16453</v>
      </c>
      <c r="H7193" s="2" t="s">
        <v>16454</v>
      </c>
    </row>
    <row r="7194" spans="1:8" ht="13" x14ac:dyDescent="0.15">
      <c r="A7194" s="2" t="s">
        <v>16455</v>
      </c>
      <c r="F7194" s="2" t="s">
        <v>16456</v>
      </c>
      <c r="H7194" s="2" t="s">
        <v>16457</v>
      </c>
    </row>
    <row r="7195" spans="1:8" ht="13" x14ac:dyDescent="0.15">
      <c r="A7195" s="2" t="s">
        <v>16458</v>
      </c>
      <c r="F7195" s="2" t="s">
        <v>16459</v>
      </c>
      <c r="H7195" s="2" t="s">
        <v>16460</v>
      </c>
    </row>
    <row r="7196" spans="1:8" ht="13" x14ac:dyDescent="0.15">
      <c r="A7196" s="2" t="s">
        <v>16461</v>
      </c>
      <c r="D7196" s="2" t="s">
        <v>223</v>
      </c>
      <c r="E7196" s="2" t="s">
        <v>224</v>
      </c>
      <c r="F7196" s="2" t="s">
        <v>16462</v>
      </c>
      <c r="H7196" s="2" t="s">
        <v>16463</v>
      </c>
    </row>
    <row r="7197" spans="1:8" ht="13" x14ac:dyDescent="0.15">
      <c r="A7197" s="2" t="s">
        <v>16464</v>
      </c>
      <c r="F7197" s="2" t="s">
        <v>16465</v>
      </c>
      <c r="H7197" s="2" t="s">
        <v>16466</v>
      </c>
    </row>
    <row r="7198" spans="1:8" ht="13" x14ac:dyDescent="0.15">
      <c r="A7198" s="2" t="s">
        <v>16467</v>
      </c>
      <c r="F7198" s="2" t="s">
        <v>16468</v>
      </c>
    </row>
    <row r="7199" spans="1:8" ht="13" x14ac:dyDescent="0.15">
      <c r="A7199" s="2" t="s">
        <v>16469</v>
      </c>
      <c r="F7199" s="2" t="s">
        <v>16470</v>
      </c>
      <c r="H7199" s="2" t="s">
        <v>16471</v>
      </c>
    </row>
    <row r="7200" spans="1:8" ht="13" x14ac:dyDescent="0.15">
      <c r="A7200" s="2" t="s">
        <v>16469</v>
      </c>
      <c r="F7200" s="2" t="s">
        <v>16472</v>
      </c>
    </row>
    <row r="7201" spans="1:8" ht="13" x14ac:dyDescent="0.15">
      <c r="A7201" s="2" t="s">
        <v>16473</v>
      </c>
      <c r="F7201" s="2" t="s">
        <v>16474</v>
      </c>
    </row>
    <row r="7202" spans="1:8" ht="13" x14ac:dyDescent="0.15">
      <c r="A7202" s="2" t="s">
        <v>16475</v>
      </c>
      <c r="D7202" s="2" t="s">
        <v>16476</v>
      </c>
      <c r="E7202" s="2" t="s">
        <v>16477</v>
      </c>
      <c r="H7202" s="2" t="s">
        <v>16478</v>
      </c>
    </row>
    <row r="7203" spans="1:8" ht="13" x14ac:dyDescent="0.15">
      <c r="A7203" s="2" t="s">
        <v>16475</v>
      </c>
      <c r="F7203" s="2" t="s">
        <v>16479</v>
      </c>
      <c r="H7203" s="2" t="s">
        <v>16480</v>
      </c>
    </row>
    <row r="7204" spans="1:8" ht="13" x14ac:dyDescent="0.15">
      <c r="A7204" s="2" t="s">
        <v>16481</v>
      </c>
      <c r="F7204" s="2" t="s">
        <v>16482</v>
      </c>
    </row>
    <row r="7205" spans="1:8" ht="13" x14ac:dyDescent="0.15">
      <c r="A7205" s="2" t="s">
        <v>16483</v>
      </c>
      <c r="F7205" s="2" t="s">
        <v>16484</v>
      </c>
    </row>
    <row r="7206" spans="1:8" ht="13" x14ac:dyDescent="0.15">
      <c r="A7206" s="2" t="s">
        <v>16485</v>
      </c>
      <c r="E7206" s="2" t="s">
        <v>16486</v>
      </c>
      <c r="F7206" s="2" t="s">
        <v>94</v>
      </c>
      <c r="H7206" s="2" t="s">
        <v>16487</v>
      </c>
    </row>
    <row r="7207" spans="1:8" ht="13" x14ac:dyDescent="0.15">
      <c r="A7207" s="2" t="s">
        <v>16485</v>
      </c>
      <c r="E7207" s="2" t="s">
        <v>16488</v>
      </c>
      <c r="F7207" s="2" t="s">
        <v>94</v>
      </c>
      <c r="H7207" s="2" t="s">
        <v>16489</v>
      </c>
    </row>
    <row r="7208" spans="1:8" ht="13" x14ac:dyDescent="0.15">
      <c r="A7208" s="2" t="s">
        <v>16485</v>
      </c>
      <c r="E7208" s="2" t="s">
        <v>16490</v>
      </c>
      <c r="F7208" s="2" t="s">
        <v>94</v>
      </c>
      <c r="H7208" s="2" t="s">
        <v>16491</v>
      </c>
    </row>
    <row r="7209" spans="1:8" ht="13" x14ac:dyDescent="0.15">
      <c r="A7209" s="2" t="s">
        <v>16485</v>
      </c>
      <c r="E7209" s="2" t="s">
        <v>16492</v>
      </c>
      <c r="F7209" s="2" t="s">
        <v>16493</v>
      </c>
      <c r="H7209" s="2" t="s">
        <v>16494</v>
      </c>
    </row>
    <row r="7210" spans="1:8" ht="13" x14ac:dyDescent="0.15">
      <c r="A7210" s="2" t="s">
        <v>16495</v>
      </c>
      <c r="F7210" s="2" t="s">
        <v>16496</v>
      </c>
      <c r="H7210" s="2" t="s">
        <v>16497</v>
      </c>
    </row>
    <row r="7211" spans="1:8" ht="13" x14ac:dyDescent="0.15">
      <c r="A7211" s="2" t="s">
        <v>16495</v>
      </c>
      <c r="F7211" s="2" t="s">
        <v>16498</v>
      </c>
      <c r="H7211" s="2" t="s">
        <v>16499</v>
      </c>
    </row>
    <row r="7212" spans="1:8" ht="13" x14ac:dyDescent="0.15">
      <c r="A7212" s="2" t="s">
        <v>16495</v>
      </c>
      <c r="F7212" s="2" t="s">
        <v>16500</v>
      </c>
      <c r="H7212" s="2" t="s">
        <v>16501</v>
      </c>
    </row>
    <row r="7213" spans="1:8" ht="13" x14ac:dyDescent="0.15">
      <c r="A7213" s="2" t="s">
        <v>16495</v>
      </c>
      <c r="F7213" s="2" t="s">
        <v>16502</v>
      </c>
      <c r="H7213" s="2" t="s">
        <v>16503</v>
      </c>
    </row>
    <row r="7214" spans="1:8" ht="13" x14ac:dyDescent="0.15">
      <c r="A7214" s="2" t="s">
        <v>16495</v>
      </c>
      <c r="F7214" s="2" t="s">
        <v>16504</v>
      </c>
      <c r="H7214" s="2" t="s">
        <v>16505</v>
      </c>
    </row>
    <row r="7215" spans="1:8" ht="13" x14ac:dyDescent="0.15">
      <c r="A7215" s="2" t="s">
        <v>16506</v>
      </c>
      <c r="F7215" s="2" t="s">
        <v>16507</v>
      </c>
    </row>
    <row r="7216" spans="1:8" ht="13" x14ac:dyDescent="0.15">
      <c r="A7216" s="2" t="s">
        <v>16508</v>
      </c>
      <c r="F7216" s="2" t="s">
        <v>16509</v>
      </c>
      <c r="H7216" s="2" t="s">
        <v>16510</v>
      </c>
    </row>
    <row r="7217" spans="1:8" ht="13" x14ac:dyDescent="0.15">
      <c r="A7217" s="2" t="s">
        <v>16508</v>
      </c>
      <c r="F7217" s="2" t="s">
        <v>16511</v>
      </c>
      <c r="H7217" s="2" t="s">
        <v>16512</v>
      </c>
    </row>
    <row r="7218" spans="1:8" ht="13" x14ac:dyDescent="0.15">
      <c r="A7218" s="2" t="s">
        <v>16513</v>
      </c>
      <c r="F7218" s="2" t="s">
        <v>16514</v>
      </c>
    </row>
    <row r="7219" spans="1:8" ht="13" x14ac:dyDescent="0.15">
      <c r="A7219" s="2" t="s">
        <v>16515</v>
      </c>
      <c r="E7219" s="2" t="s">
        <v>16516</v>
      </c>
      <c r="F7219" s="2" t="s">
        <v>16517</v>
      </c>
    </row>
    <row r="7220" spans="1:8" ht="13" x14ac:dyDescent="0.15">
      <c r="A7220" s="2" t="s">
        <v>16518</v>
      </c>
      <c r="E7220" s="2" t="s">
        <v>16519</v>
      </c>
      <c r="F7220" s="2" t="s">
        <v>16520</v>
      </c>
    </row>
    <row r="7221" spans="1:8" ht="13" x14ac:dyDescent="0.15">
      <c r="A7221" s="2" t="s">
        <v>16518</v>
      </c>
      <c r="F7221" s="2" t="s">
        <v>16521</v>
      </c>
      <c r="H7221" s="2" t="s">
        <v>16522</v>
      </c>
    </row>
    <row r="7222" spans="1:8" ht="13" x14ac:dyDescent="0.15">
      <c r="A7222" s="2" t="s">
        <v>16518</v>
      </c>
      <c r="F7222" s="2" t="s">
        <v>16523</v>
      </c>
      <c r="H7222" s="2" t="s">
        <v>16524</v>
      </c>
    </row>
    <row r="7223" spans="1:8" ht="13" x14ac:dyDescent="0.15">
      <c r="A7223" s="2" t="s">
        <v>16525</v>
      </c>
      <c r="F7223" s="2" t="s">
        <v>16526</v>
      </c>
      <c r="H7223" s="2" t="s">
        <v>16527</v>
      </c>
    </row>
    <row r="7224" spans="1:8" ht="13" x14ac:dyDescent="0.15">
      <c r="A7224" s="2" t="s">
        <v>16525</v>
      </c>
      <c r="F7224" s="2" t="s">
        <v>16528</v>
      </c>
    </row>
    <row r="7225" spans="1:8" ht="13" x14ac:dyDescent="0.15">
      <c r="A7225" s="2" t="s">
        <v>16529</v>
      </c>
      <c r="F7225" s="2" t="s">
        <v>16530</v>
      </c>
    </row>
    <row r="7226" spans="1:8" ht="13" x14ac:dyDescent="0.15">
      <c r="A7226" s="2" t="s">
        <v>16531</v>
      </c>
      <c r="F7226" s="2" t="s">
        <v>16532</v>
      </c>
      <c r="H7226" s="2" t="s">
        <v>16533</v>
      </c>
    </row>
    <row r="7227" spans="1:8" ht="13" x14ac:dyDescent="0.15">
      <c r="A7227" s="2" t="s">
        <v>16534</v>
      </c>
      <c r="F7227" s="2" t="s">
        <v>16535</v>
      </c>
      <c r="H7227" s="2" t="s">
        <v>16536</v>
      </c>
    </row>
    <row r="7228" spans="1:8" ht="13" x14ac:dyDescent="0.15">
      <c r="A7228" s="2" t="s">
        <v>16534</v>
      </c>
      <c r="F7228" s="2" t="s">
        <v>16537</v>
      </c>
      <c r="H7228" s="2" t="s">
        <v>16538</v>
      </c>
    </row>
    <row r="7229" spans="1:8" ht="13" x14ac:dyDescent="0.15">
      <c r="A7229" s="2" t="s">
        <v>16534</v>
      </c>
      <c r="F7229" s="2" t="s">
        <v>16539</v>
      </c>
      <c r="H7229" s="2" t="s">
        <v>16540</v>
      </c>
    </row>
    <row r="7230" spans="1:8" ht="13" x14ac:dyDescent="0.15">
      <c r="A7230" s="2" t="s">
        <v>16541</v>
      </c>
      <c r="F7230" s="2" t="s">
        <v>16542</v>
      </c>
      <c r="H7230" s="2" t="s">
        <v>16543</v>
      </c>
    </row>
    <row r="7231" spans="1:8" ht="13" x14ac:dyDescent="0.15">
      <c r="A7231" s="2" t="s">
        <v>16544</v>
      </c>
      <c r="F7231" s="2" t="s">
        <v>16545</v>
      </c>
      <c r="H7231" s="2" t="s">
        <v>16546</v>
      </c>
    </row>
    <row r="7232" spans="1:8" ht="13" x14ac:dyDescent="0.15">
      <c r="A7232" s="2" t="s">
        <v>16547</v>
      </c>
      <c r="E7232" s="2" t="s">
        <v>16548</v>
      </c>
      <c r="F7232" s="2" t="s">
        <v>94</v>
      </c>
      <c r="H7232" s="2" t="s">
        <v>16549</v>
      </c>
    </row>
    <row r="7233" spans="1:8" ht="13" x14ac:dyDescent="0.15">
      <c r="A7233" s="2" t="s">
        <v>16547</v>
      </c>
      <c r="D7233" s="2" t="s">
        <v>16550</v>
      </c>
      <c r="F7233" s="2" t="s">
        <v>94</v>
      </c>
      <c r="H7233" s="2" t="s">
        <v>16551</v>
      </c>
    </row>
    <row r="7234" spans="1:8" ht="13" x14ac:dyDescent="0.15">
      <c r="A7234" s="2" t="s">
        <v>16552</v>
      </c>
      <c r="F7234" s="2" t="s">
        <v>16553</v>
      </c>
    </row>
    <row r="7235" spans="1:8" ht="13" x14ac:dyDescent="0.15">
      <c r="A7235" s="2" t="s">
        <v>16552</v>
      </c>
      <c r="F7235" s="2" t="s">
        <v>16554</v>
      </c>
      <c r="H7235" s="2" t="s">
        <v>16555</v>
      </c>
    </row>
    <row r="7236" spans="1:8" ht="13" x14ac:dyDescent="0.15">
      <c r="A7236" s="2" t="s">
        <v>16556</v>
      </c>
      <c r="D7236" s="2" t="s">
        <v>223</v>
      </c>
      <c r="E7236" s="2" t="s">
        <v>224</v>
      </c>
      <c r="F7236" s="2" t="s">
        <v>16557</v>
      </c>
      <c r="H7236" s="2" t="s">
        <v>16558</v>
      </c>
    </row>
    <row r="7237" spans="1:8" ht="13" x14ac:dyDescent="0.15">
      <c r="A7237" s="2" t="s">
        <v>16559</v>
      </c>
      <c r="F7237" s="2" t="s">
        <v>16560</v>
      </c>
    </row>
    <row r="7238" spans="1:8" ht="13" x14ac:dyDescent="0.15">
      <c r="A7238" s="2" t="s">
        <v>16561</v>
      </c>
      <c r="F7238" s="2" t="s">
        <v>16562</v>
      </c>
      <c r="H7238" s="2" t="s">
        <v>16563</v>
      </c>
    </row>
    <row r="7239" spans="1:8" ht="13" x14ac:dyDescent="0.15">
      <c r="A7239" s="2" t="s">
        <v>16564</v>
      </c>
      <c r="F7239" s="2" t="s">
        <v>16565</v>
      </c>
    </row>
    <row r="7240" spans="1:8" ht="13" x14ac:dyDescent="0.15">
      <c r="A7240" s="2" t="s">
        <v>16564</v>
      </c>
      <c r="E7240" s="2" t="s">
        <v>49</v>
      </c>
      <c r="F7240" s="2" t="s">
        <v>16566</v>
      </c>
      <c r="H7240" s="2" t="s">
        <v>16567</v>
      </c>
    </row>
    <row r="7241" spans="1:8" ht="13" x14ac:dyDescent="0.15">
      <c r="A7241" s="2" t="s">
        <v>16564</v>
      </c>
      <c r="E7241" s="2" t="s">
        <v>16568</v>
      </c>
      <c r="F7241" s="2" t="s">
        <v>16569</v>
      </c>
      <c r="H7241" s="2" t="s">
        <v>16567</v>
      </c>
    </row>
    <row r="7242" spans="1:8" ht="13" x14ac:dyDescent="0.15">
      <c r="A7242" s="2" t="s">
        <v>16570</v>
      </c>
      <c r="F7242" s="2" t="s">
        <v>16571</v>
      </c>
      <c r="H7242" s="2" t="s">
        <v>16572</v>
      </c>
    </row>
    <row r="7243" spans="1:8" ht="13" x14ac:dyDescent="0.15">
      <c r="A7243" s="2" t="s">
        <v>16573</v>
      </c>
      <c r="F7243" s="2" t="s">
        <v>16574</v>
      </c>
    </row>
    <row r="7244" spans="1:8" ht="13" x14ac:dyDescent="0.15">
      <c r="A7244" s="2" t="s">
        <v>16575</v>
      </c>
      <c r="F7244" s="2" t="s">
        <v>16576</v>
      </c>
      <c r="H7244" s="2" t="s">
        <v>16577</v>
      </c>
    </row>
    <row r="7245" spans="1:8" ht="13" x14ac:dyDescent="0.15">
      <c r="A7245" s="2" t="s">
        <v>16575</v>
      </c>
      <c r="F7245" s="2" t="s">
        <v>16578</v>
      </c>
      <c r="H7245" s="2" t="s">
        <v>16579</v>
      </c>
    </row>
    <row r="7246" spans="1:8" ht="13" x14ac:dyDescent="0.15">
      <c r="A7246" s="2" t="s">
        <v>16580</v>
      </c>
      <c r="F7246" s="2" t="s">
        <v>16581</v>
      </c>
      <c r="H7246" s="2" t="s">
        <v>16582</v>
      </c>
    </row>
    <row r="7247" spans="1:8" ht="13" x14ac:dyDescent="0.15">
      <c r="A7247" s="2" t="s">
        <v>16583</v>
      </c>
      <c r="E7247" s="2" t="s">
        <v>16584</v>
      </c>
      <c r="F7247" s="2" t="s">
        <v>16585</v>
      </c>
      <c r="H7247" s="2" t="s">
        <v>16586</v>
      </c>
    </row>
    <row r="7248" spans="1:8" ht="13" x14ac:dyDescent="0.15">
      <c r="A7248" s="2" t="s">
        <v>16583</v>
      </c>
      <c r="E7248" s="2" t="s">
        <v>49</v>
      </c>
      <c r="F7248" s="2" t="s">
        <v>16587</v>
      </c>
      <c r="H7248" s="2" t="s">
        <v>16588</v>
      </c>
    </row>
    <row r="7249" spans="1:8" ht="13" x14ac:dyDescent="0.15">
      <c r="A7249" s="2" t="s">
        <v>16583</v>
      </c>
      <c r="E7249" s="2" t="s">
        <v>16589</v>
      </c>
      <c r="F7249" s="2" t="s">
        <v>16590</v>
      </c>
      <c r="H7249" s="2" t="s">
        <v>16588</v>
      </c>
    </row>
    <row r="7250" spans="1:8" ht="13" x14ac:dyDescent="0.15">
      <c r="A7250" s="2" t="s">
        <v>16591</v>
      </c>
      <c r="F7250" s="2" t="s">
        <v>16592</v>
      </c>
    </row>
    <row r="7251" spans="1:8" ht="13" x14ac:dyDescent="0.15">
      <c r="A7251" s="2" t="s">
        <v>16593</v>
      </c>
      <c r="E7251" s="2" t="s">
        <v>49</v>
      </c>
      <c r="F7251" s="2" t="s">
        <v>16594</v>
      </c>
      <c r="H7251" s="2" t="s">
        <v>16595</v>
      </c>
    </row>
    <row r="7252" spans="1:8" ht="13" x14ac:dyDescent="0.15">
      <c r="A7252" s="2" t="s">
        <v>16593</v>
      </c>
      <c r="E7252" s="2" t="s">
        <v>16596</v>
      </c>
      <c r="F7252" s="2" t="s">
        <v>16597</v>
      </c>
      <c r="H7252" s="2" t="s">
        <v>16595</v>
      </c>
    </row>
    <row r="7253" spans="1:8" ht="13" x14ac:dyDescent="0.15">
      <c r="A7253" s="2" t="s">
        <v>16598</v>
      </c>
      <c r="F7253" s="2" t="s">
        <v>16599</v>
      </c>
      <c r="H7253" s="2" t="s">
        <v>16600</v>
      </c>
    </row>
    <row r="7254" spans="1:8" ht="13" x14ac:dyDescent="0.15">
      <c r="A7254" s="2" t="s">
        <v>16598</v>
      </c>
      <c r="F7254" s="2" t="s">
        <v>16601</v>
      </c>
      <c r="H7254" s="2" t="s">
        <v>16602</v>
      </c>
    </row>
    <row r="7255" spans="1:8" ht="13" x14ac:dyDescent="0.15">
      <c r="A7255" s="2" t="s">
        <v>16603</v>
      </c>
      <c r="F7255" s="2" t="s">
        <v>16604</v>
      </c>
      <c r="H7255" s="2" t="s">
        <v>16605</v>
      </c>
    </row>
    <row r="7256" spans="1:8" ht="13" x14ac:dyDescent="0.15">
      <c r="A7256" s="2" t="s">
        <v>16603</v>
      </c>
      <c r="F7256" s="2" t="s">
        <v>16606</v>
      </c>
      <c r="H7256" s="2" t="s">
        <v>16607</v>
      </c>
    </row>
    <row r="7257" spans="1:8" ht="13" x14ac:dyDescent="0.15">
      <c r="A7257" s="2" t="s">
        <v>16603</v>
      </c>
      <c r="F7257" s="2" t="s">
        <v>16608</v>
      </c>
      <c r="H7257" s="2" t="s">
        <v>16609</v>
      </c>
    </row>
    <row r="7258" spans="1:8" ht="13" x14ac:dyDescent="0.15">
      <c r="A7258" s="2" t="s">
        <v>16610</v>
      </c>
      <c r="F7258" s="2" t="s">
        <v>16611</v>
      </c>
    </row>
    <row r="7259" spans="1:8" ht="13" x14ac:dyDescent="0.15">
      <c r="A7259" s="2" t="s">
        <v>16612</v>
      </c>
      <c r="F7259" s="2" t="s">
        <v>16613</v>
      </c>
    </row>
    <row r="7260" spans="1:8" ht="13" x14ac:dyDescent="0.15">
      <c r="A7260" s="2" t="s">
        <v>16614</v>
      </c>
      <c r="F7260" s="2" t="s">
        <v>16615</v>
      </c>
    </row>
    <row r="7261" spans="1:8" ht="13" x14ac:dyDescent="0.15">
      <c r="A7261" s="2" t="s">
        <v>16616</v>
      </c>
      <c r="E7261" s="2" t="s">
        <v>1695</v>
      </c>
      <c r="F7261" s="2" t="s">
        <v>16617</v>
      </c>
    </row>
    <row r="7262" spans="1:8" ht="13" x14ac:dyDescent="0.15">
      <c r="A7262" s="2" t="s">
        <v>16616</v>
      </c>
      <c r="E7262" s="2" t="s">
        <v>16618</v>
      </c>
      <c r="F7262" s="2" t="s">
        <v>16619</v>
      </c>
      <c r="H7262" s="2" t="s">
        <v>16620</v>
      </c>
    </row>
    <row r="7263" spans="1:8" ht="13" x14ac:dyDescent="0.15">
      <c r="A7263" s="2" t="s">
        <v>16616</v>
      </c>
      <c r="E7263" s="2" t="s">
        <v>16621</v>
      </c>
      <c r="F7263" s="2" t="s">
        <v>16622</v>
      </c>
      <c r="H7263" s="2" t="s">
        <v>16620</v>
      </c>
    </row>
    <row r="7264" spans="1:8" ht="13" x14ac:dyDescent="0.15">
      <c r="A7264" s="2" t="s">
        <v>16623</v>
      </c>
      <c r="F7264" s="2" t="s">
        <v>16624</v>
      </c>
    </row>
    <row r="7265" spans="1:8" ht="13" x14ac:dyDescent="0.15">
      <c r="A7265" s="2" t="s">
        <v>16625</v>
      </c>
      <c r="F7265" s="2" t="s">
        <v>16626</v>
      </c>
    </row>
    <row r="7266" spans="1:8" ht="13" x14ac:dyDescent="0.15">
      <c r="A7266" s="2" t="s">
        <v>16627</v>
      </c>
      <c r="F7266" s="2" t="s">
        <v>16628</v>
      </c>
      <c r="H7266" s="2" t="s">
        <v>16629</v>
      </c>
    </row>
    <row r="7267" spans="1:8" ht="13" x14ac:dyDescent="0.15">
      <c r="A7267" s="2" t="s">
        <v>16630</v>
      </c>
      <c r="E7267" s="2" t="s">
        <v>16631</v>
      </c>
      <c r="F7267" s="2" t="s">
        <v>16632</v>
      </c>
    </row>
    <row r="7268" spans="1:8" ht="13" x14ac:dyDescent="0.15">
      <c r="A7268" s="2" t="s">
        <v>16633</v>
      </c>
      <c r="E7268" s="2" t="s">
        <v>16634</v>
      </c>
      <c r="F7268" s="2" t="s">
        <v>16635</v>
      </c>
      <c r="H7268" s="2" t="s">
        <v>16636</v>
      </c>
    </row>
    <row r="7269" spans="1:8" ht="13" x14ac:dyDescent="0.15">
      <c r="A7269" s="2" t="s">
        <v>16633</v>
      </c>
      <c r="F7269" s="2" t="s">
        <v>16637</v>
      </c>
    </row>
    <row r="7270" spans="1:8" ht="13" x14ac:dyDescent="0.15">
      <c r="A7270" s="2" t="s">
        <v>16638</v>
      </c>
      <c r="F7270" s="2" t="s">
        <v>16639</v>
      </c>
    </row>
    <row r="7271" spans="1:8" ht="13" x14ac:dyDescent="0.15">
      <c r="A7271" s="2" t="s">
        <v>16638</v>
      </c>
      <c r="F7271" s="2" t="s">
        <v>16640</v>
      </c>
      <c r="H7271" s="2" t="s">
        <v>16641</v>
      </c>
    </row>
    <row r="7272" spans="1:8" ht="13" x14ac:dyDescent="0.15">
      <c r="A7272" s="2" t="s">
        <v>16638</v>
      </c>
      <c r="F7272" s="2" t="s">
        <v>16642</v>
      </c>
      <c r="H7272" s="2" t="s">
        <v>16643</v>
      </c>
    </row>
    <row r="7273" spans="1:8" ht="13" x14ac:dyDescent="0.15">
      <c r="A7273" s="2" t="s">
        <v>16644</v>
      </c>
      <c r="E7273" s="2" t="s">
        <v>16369</v>
      </c>
      <c r="F7273" s="2" t="s">
        <v>16645</v>
      </c>
      <c r="H7273" s="2" t="s">
        <v>16646</v>
      </c>
    </row>
    <row r="7274" spans="1:8" ht="13" x14ac:dyDescent="0.15">
      <c r="A7274" s="2" t="s">
        <v>16644</v>
      </c>
      <c r="F7274" s="2" t="s">
        <v>16647</v>
      </c>
      <c r="H7274" s="2" t="s">
        <v>16648</v>
      </c>
    </row>
    <row r="7275" spans="1:8" ht="13" x14ac:dyDescent="0.15">
      <c r="A7275" s="2" t="s">
        <v>16649</v>
      </c>
      <c r="F7275" s="2" t="s">
        <v>16650</v>
      </c>
    </row>
    <row r="7276" spans="1:8" ht="13" x14ac:dyDescent="0.15">
      <c r="A7276" s="2" t="s">
        <v>16651</v>
      </c>
      <c r="F7276" s="2" t="s">
        <v>16652</v>
      </c>
    </row>
    <row r="7277" spans="1:8" ht="13" x14ac:dyDescent="0.15">
      <c r="A7277" s="2" t="s">
        <v>16651</v>
      </c>
      <c r="F7277" s="2" t="s">
        <v>16653</v>
      </c>
    </row>
    <row r="7278" spans="1:8" ht="13" x14ac:dyDescent="0.15">
      <c r="A7278" s="2" t="s">
        <v>16654</v>
      </c>
      <c r="F7278" s="2" t="s">
        <v>16655</v>
      </c>
      <c r="H7278" s="2" t="s">
        <v>16656</v>
      </c>
    </row>
    <row r="7279" spans="1:8" ht="13" x14ac:dyDescent="0.15">
      <c r="A7279" s="2" t="s">
        <v>16654</v>
      </c>
      <c r="E7279" s="2" t="s">
        <v>72</v>
      </c>
      <c r="F7279" s="2" t="s">
        <v>16657</v>
      </c>
    </row>
    <row r="7280" spans="1:8" ht="13" x14ac:dyDescent="0.15">
      <c r="A7280" s="2" t="s">
        <v>16658</v>
      </c>
      <c r="F7280" s="2" t="s">
        <v>16659</v>
      </c>
    </row>
    <row r="7281" spans="1:8" ht="13" x14ac:dyDescent="0.15">
      <c r="A7281" s="2" t="s">
        <v>16658</v>
      </c>
      <c r="F7281" s="2" t="s">
        <v>16660</v>
      </c>
    </row>
    <row r="7282" spans="1:8" ht="13" x14ac:dyDescent="0.15">
      <c r="A7282" s="2" t="s">
        <v>16661</v>
      </c>
      <c r="F7282" s="2" t="s">
        <v>16662</v>
      </c>
    </row>
    <row r="7283" spans="1:8" ht="13" x14ac:dyDescent="0.15">
      <c r="A7283" s="2" t="s">
        <v>16663</v>
      </c>
      <c r="D7283" s="2" t="s">
        <v>223</v>
      </c>
      <c r="E7283" s="2" t="s">
        <v>224</v>
      </c>
      <c r="F7283" s="2" t="s">
        <v>16664</v>
      </c>
      <c r="H7283" s="2" t="s">
        <v>16665</v>
      </c>
    </row>
    <row r="7284" spans="1:8" ht="13" x14ac:dyDescent="0.15">
      <c r="A7284" s="2" t="s">
        <v>16663</v>
      </c>
      <c r="D7284" s="2" t="s">
        <v>223</v>
      </c>
      <c r="E7284" s="2" t="s">
        <v>224</v>
      </c>
      <c r="F7284" s="2" t="s">
        <v>16666</v>
      </c>
      <c r="H7284" s="2" t="s">
        <v>16667</v>
      </c>
    </row>
    <row r="7285" spans="1:8" ht="13" x14ac:dyDescent="0.15">
      <c r="A7285" s="2" t="s">
        <v>16668</v>
      </c>
      <c r="E7285" s="2" t="s">
        <v>11400</v>
      </c>
      <c r="F7285" s="2" t="s">
        <v>16669</v>
      </c>
    </row>
    <row r="7286" spans="1:8" ht="13" x14ac:dyDescent="0.15">
      <c r="A7286" s="2" t="s">
        <v>16668</v>
      </c>
      <c r="E7286" s="2" t="s">
        <v>335</v>
      </c>
      <c r="F7286" s="2" t="s">
        <v>16670</v>
      </c>
    </row>
    <row r="7287" spans="1:8" ht="13" x14ac:dyDescent="0.15">
      <c r="A7287" s="2" t="s">
        <v>16671</v>
      </c>
      <c r="F7287" s="2" t="s">
        <v>16672</v>
      </c>
    </row>
    <row r="7288" spans="1:8" ht="13" x14ac:dyDescent="0.15">
      <c r="A7288" s="2" t="s">
        <v>16671</v>
      </c>
      <c r="F7288" s="2" t="s">
        <v>16673</v>
      </c>
      <c r="H7288" s="2" t="s">
        <v>16674</v>
      </c>
    </row>
    <row r="7289" spans="1:8" ht="13" x14ac:dyDescent="0.15">
      <c r="A7289" s="2" t="s">
        <v>16675</v>
      </c>
      <c r="F7289" s="2" t="s">
        <v>16676</v>
      </c>
      <c r="H7289" s="2" t="s">
        <v>16677</v>
      </c>
    </row>
    <row r="7290" spans="1:8" ht="13" x14ac:dyDescent="0.15">
      <c r="A7290" s="2" t="s">
        <v>16678</v>
      </c>
      <c r="F7290" s="2" t="s">
        <v>16679</v>
      </c>
      <c r="H7290" s="2" t="s">
        <v>16680</v>
      </c>
    </row>
    <row r="7291" spans="1:8" ht="13" x14ac:dyDescent="0.15">
      <c r="A7291" s="2" t="s">
        <v>16681</v>
      </c>
      <c r="B7291" s="2">
        <v>1</v>
      </c>
      <c r="E7291" s="2" t="s">
        <v>4929</v>
      </c>
      <c r="F7291" s="2" t="s">
        <v>16682</v>
      </c>
    </row>
    <row r="7292" spans="1:8" ht="13" x14ac:dyDescent="0.15">
      <c r="A7292" s="2" t="s">
        <v>16681</v>
      </c>
      <c r="B7292" s="2">
        <v>2</v>
      </c>
      <c r="E7292" s="2" t="s">
        <v>16683</v>
      </c>
      <c r="F7292" s="2" t="s">
        <v>16684</v>
      </c>
    </row>
    <row r="7293" spans="1:8" ht="13" x14ac:dyDescent="0.15">
      <c r="A7293" s="2" t="s">
        <v>16685</v>
      </c>
      <c r="E7293" s="2" t="s">
        <v>4594</v>
      </c>
      <c r="F7293" s="2" t="s">
        <v>16686</v>
      </c>
    </row>
    <row r="7294" spans="1:8" ht="13" x14ac:dyDescent="0.15">
      <c r="A7294" s="2" t="s">
        <v>16687</v>
      </c>
      <c r="F7294" s="2" t="s">
        <v>16688</v>
      </c>
      <c r="H7294" s="2" t="s">
        <v>16689</v>
      </c>
    </row>
    <row r="7295" spans="1:8" ht="13" x14ac:dyDescent="0.15">
      <c r="A7295" s="2" t="s">
        <v>16687</v>
      </c>
      <c r="F7295" s="2" t="s">
        <v>16690</v>
      </c>
    </row>
    <row r="7296" spans="1:8" ht="13" x14ac:dyDescent="0.15">
      <c r="A7296" s="2" t="s">
        <v>16687</v>
      </c>
      <c r="E7296" s="2" t="s">
        <v>3827</v>
      </c>
      <c r="F7296" s="2" t="s">
        <v>16691</v>
      </c>
      <c r="H7296" s="2" t="s">
        <v>16692</v>
      </c>
    </row>
    <row r="7297" spans="1:8" ht="13" x14ac:dyDescent="0.15">
      <c r="A7297" s="2" t="s">
        <v>16693</v>
      </c>
      <c r="F7297" s="2" t="s">
        <v>16694</v>
      </c>
    </row>
    <row r="7298" spans="1:8" ht="13" x14ac:dyDescent="0.15">
      <c r="A7298" s="2" t="s">
        <v>16695</v>
      </c>
      <c r="F7298" s="2" t="s">
        <v>16696</v>
      </c>
      <c r="H7298" s="2" t="s">
        <v>16697</v>
      </c>
    </row>
    <row r="7299" spans="1:8" ht="13" x14ac:dyDescent="0.15">
      <c r="A7299" s="2" t="s">
        <v>16695</v>
      </c>
      <c r="F7299" s="2" t="s">
        <v>16698</v>
      </c>
      <c r="H7299" s="2" t="s">
        <v>16699</v>
      </c>
    </row>
    <row r="7300" spans="1:8" ht="13" x14ac:dyDescent="0.15">
      <c r="A7300" s="2" t="s">
        <v>16700</v>
      </c>
      <c r="F7300" s="2" t="s">
        <v>16701</v>
      </c>
      <c r="H7300" s="2" t="s">
        <v>16702</v>
      </c>
    </row>
    <row r="7301" spans="1:8" ht="13" x14ac:dyDescent="0.15">
      <c r="A7301" s="2" t="s">
        <v>16700</v>
      </c>
      <c r="F7301" s="2" t="s">
        <v>16703</v>
      </c>
      <c r="H7301" s="2" t="s">
        <v>16704</v>
      </c>
    </row>
    <row r="7302" spans="1:8" ht="13" x14ac:dyDescent="0.15">
      <c r="A7302" s="2" t="s">
        <v>16705</v>
      </c>
      <c r="F7302" s="2" t="s">
        <v>16706</v>
      </c>
      <c r="H7302" s="2" t="s">
        <v>16707</v>
      </c>
    </row>
    <row r="7303" spans="1:8" ht="13" x14ac:dyDescent="0.15">
      <c r="A7303" s="2" t="s">
        <v>16708</v>
      </c>
      <c r="F7303" s="2" t="s">
        <v>115</v>
      </c>
    </row>
    <row r="7304" spans="1:8" ht="13" x14ac:dyDescent="0.15">
      <c r="A7304" s="2" t="s">
        <v>16709</v>
      </c>
      <c r="F7304" s="2" t="s">
        <v>16710</v>
      </c>
      <c r="H7304" s="2" t="s">
        <v>16711</v>
      </c>
    </row>
    <row r="7305" spans="1:8" ht="13" x14ac:dyDescent="0.15">
      <c r="A7305" s="2" t="s">
        <v>16709</v>
      </c>
      <c r="F7305" s="2" t="s">
        <v>16712</v>
      </c>
      <c r="H7305" s="2" t="s">
        <v>16713</v>
      </c>
    </row>
    <row r="7306" spans="1:8" ht="13" x14ac:dyDescent="0.15">
      <c r="A7306" s="2" t="s">
        <v>16714</v>
      </c>
      <c r="F7306" s="2" t="s">
        <v>16715</v>
      </c>
      <c r="H7306" s="2" t="s">
        <v>16716</v>
      </c>
    </row>
    <row r="7307" spans="1:8" ht="13" x14ac:dyDescent="0.15">
      <c r="A7307" s="2" t="s">
        <v>16717</v>
      </c>
      <c r="F7307" s="2" t="s">
        <v>16718</v>
      </c>
      <c r="H7307" s="2" t="s">
        <v>16719</v>
      </c>
    </row>
    <row r="7308" spans="1:8" ht="13" x14ac:dyDescent="0.15">
      <c r="A7308" s="2" t="s">
        <v>16720</v>
      </c>
      <c r="E7308" s="2" t="s">
        <v>49</v>
      </c>
      <c r="F7308" s="2" t="s">
        <v>16721</v>
      </c>
      <c r="H7308" s="2" t="s">
        <v>16722</v>
      </c>
    </row>
    <row r="7309" spans="1:8" ht="13" x14ac:dyDescent="0.15">
      <c r="A7309" s="2" t="s">
        <v>16720</v>
      </c>
      <c r="E7309" s="2" t="s">
        <v>16723</v>
      </c>
      <c r="F7309" s="2" t="s">
        <v>16724</v>
      </c>
      <c r="H7309" s="2" t="s">
        <v>16722</v>
      </c>
    </row>
    <row r="7310" spans="1:8" ht="13" x14ac:dyDescent="0.15">
      <c r="A7310" s="2" t="s">
        <v>16725</v>
      </c>
      <c r="F7310" s="2" t="s">
        <v>16726</v>
      </c>
    </row>
    <row r="7311" spans="1:8" ht="13" x14ac:dyDescent="0.15">
      <c r="A7311" s="2" t="s">
        <v>16727</v>
      </c>
      <c r="F7311" s="2" t="s">
        <v>16728</v>
      </c>
      <c r="H7311" s="2" t="s">
        <v>16729</v>
      </c>
    </row>
    <row r="7312" spans="1:8" ht="13" x14ac:dyDescent="0.15">
      <c r="A7312" s="2" t="s">
        <v>16730</v>
      </c>
      <c r="F7312" s="2" t="s">
        <v>16731</v>
      </c>
      <c r="H7312" s="2" t="s">
        <v>16732</v>
      </c>
    </row>
    <row r="7313" spans="1:8" ht="13" x14ac:dyDescent="0.15">
      <c r="A7313" s="2" t="s">
        <v>16733</v>
      </c>
      <c r="F7313" s="2" t="s">
        <v>16734</v>
      </c>
      <c r="H7313" s="2" t="s">
        <v>16735</v>
      </c>
    </row>
    <row r="7314" spans="1:8" ht="13" x14ac:dyDescent="0.15">
      <c r="A7314" s="2" t="s">
        <v>16736</v>
      </c>
      <c r="E7314" s="2" t="s">
        <v>16737</v>
      </c>
      <c r="F7314" s="2" t="s">
        <v>16738</v>
      </c>
    </row>
    <row r="7315" spans="1:8" ht="13" x14ac:dyDescent="0.15">
      <c r="A7315" s="2" t="s">
        <v>16736</v>
      </c>
      <c r="E7315" s="2" t="s">
        <v>72</v>
      </c>
      <c r="F7315" s="2" t="s">
        <v>16739</v>
      </c>
    </row>
    <row r="7316" spans="1:8" ht="13" x14ac:dyDescent="0.15">
      <c r="A7316" s="2" t="s">
        <v>16740</v>
      </c>
      <c r="F7316" s="2" t="s">
        <v>16741</v>
      </c>
      <c r="H7316" s="2" t="s">
        <v>16742</v>
      </c>
    </row>
    <row r="7317" spans="1:8" ht="13" x14ac:dyDescent="0.15">
      <c r="A7317" s="2" t="s">
        <v>16740</v>
      </c>
      <c r="F7317" s="2" t="s">
        <v>16743</v>
      </c>
    </row>
    <row r="7318" spans="1:8" ht="13" x14ac:dyDescent="0.15">
      <c r="A7318" s="2" t="s">
        <v>16744</v>
      </c>
      <c r="F7318" s="2" t="s">
        <v>16745</v>
      </c>
    </row>
    <row r="7319" spans="1:8" ht="13" x14ac:dyDescent="0.15">
      <c r="A7319" s="2" t="s">
        <v>16746</v>
      </c>
      <c r="E7319" s="2" t="s">
        <v>16747</v>
      </c>
      <c r="F7319" s="2" t="s">
        <v>16748</v>
      </c>
    </row>
    <row r="7320" spans="1:8" ht="13" x14ac:dyDescent="0.15">
      <c r="A7320" s="2" t="s">
        <v>16749</v>
      </c>
      <c r="F7320" s="2" t="s">
        <v>115</v>
      </c>
    </row>
    <row r="7321" spans="1:8" ht="13" x14ac:dyDescent="0.15">
      <c r="A7321" s="2" t="s">
        <v>16750</v>
      </c>
      <c r="E7321" s="2" t="s">
        <v>880</v>
      </c>
      <c r="F7321" s="2" t="s">
        <v>16751</v>
      </c>
      <c r="H7321" s="2" t="s">
        <v>16752</v>
      </c>
    </row>
    <row r="7322" spans="1:8" ht="13" x14ac:dyDescent="0.15">
      <c r="A7322" s="2" t="s">
        <v>16753</v>
      </c>
      <c r="E7322" s="2" t="s">
        <v>49</v>
      </c>
      <c r="F7322" s="2" t="s">
        <v>16754</v>
      </c>
      <c r="H7322" s="2" t="s">
        <v>16755</v>
      </c>
    </row>
    <row r="7323" spans="1:8" ht="13" x14ac:dyDescent="0.15">
      <c r="A7323" s="2" t="s">
        <v>16753</v>
      </c>
      <c r="E7323" s="2" t="s">
        <v>16756</v>
      </c>
      <c r="F7323" s="2" t="s">
        <v>16757</v>
      </c>
      <c r="H7323" s="2" t="s">
        <v>16755</v>
      </c>
    </row>
    <row r="7324" spans="1:8" ht="13" x14ac:dyDescent="0.15">
      <c r="A7324" s="2" t="s">
        <v>16758</v>
      </c>
      <c r="F7324" s="2" t="s">
        <v>16759</v>
      </c>
      <c r="H7324" s="2" t="s">
        <v>16760</v>
      </c>
    </row>
    <row r="7325" spans="1:8" ht="13" x14ac:dyDescent="0.15">
      <c r="A7325" s="2" t="s">
        <v>16758</v>
      </c>
      <c r="E7325" s="2" t="s">
        <v>16761</v>
      </c>
      <c r="F7325" s="2" t="s">
        <v>16762</v>
      </c>
      <c r="H7325" s="2" t="s">
        <v>16763</v>
      </c>
    </row>
    <row r="7326" spans="1:8" ht="13" x14ac:dyDescent="0.15">
      <c r="A7326" s="2" t="s">
        <v>16758</v>
      </c>
      <c r="F7326" s="2" t="s">
        <v>16764</v>
      </c>
      <c r="H7326" s="2" t="s">
        <v>16765</v>
      </c>
    </row>
    <row r="7327" spans="1:8" ht="13" x14ac:dyDescent="0.15">
      <c r="A7327" s="2" t="s">
        <v>16766</v>
      </c>
      <c r="F7327" s="2" t="s">
        <v>16767</v>
      </c>
    </row>
    <row r="7328" spans="1:8" ht="13" x14ac:dyDescent="0.15">
      <c r="A7328" s="2" t="s">
        <v>16768</v>
      </c>
      <c r="D7328" s="2" t="s">
        <v>2065</v>
      </c>
      <c r="E7328" s="2" t="s">
        <v>16769</v>
      </c>
      <c r="F7328" s="2" t="s">
        <v>94</v>
      </c>
      <c r="H7328" s="2" t="s">
        <v>16770</v>
      </c>
    </row>
    <row r="7329" spans="1:8" ht="13" x14ac:dyDescent="0.15">
      <c r="A7329" s="2" t="s">
        <v>16768</v>
      </c>
      <c r="F7329" s="2" t="s">
        <v>16771</v>
      </c>
      <c r="H7329" s="2" t="s">
        <v>16772</v>
      </c>
    </row>
    <row r="7330" spans="1:8" ht="13" x14ac:dyDescent="0.15">
      <c r="A7330" s="2" t="s">
        <v>16773</v>
      </c>
      <c r="F7330" s="2" t="s">
        <v>16774</v>
      </c>
      <c r="H7330" s="2" t="s">
        <v>16775</v>
      </c>
    </row>
    <row r="7331" spans="1:8" ht="13" x14ac:dyDescent="0.15">
      <c r="A7331" s="2" t="s">
        <v>16773</v>
      </c>
      <c r="F7331" s="2" t="s">
        <v>16776</v>
      </c>
    </row>
    <row r="7332" spans="1:8" ht="13" x14ac:dyDescent="0.15">
      <c r="A7332" s="2" t="s">
        <v>16777</v>
      </c>
      <c r="E7332" s="2" t="s">
        <v>65</v>
      </c>
      <c r="F7332" s="2" t="s">
        <v>16778</v>
      </c>
    </row>
    <row r="7333" spans="1:8" ht="13" x14ac:dyDescent="0.15">
      <c r="A7333" s="2" t="s">
        <v>16777</v>
      </c>
      <c r="E7333" s="2" t="s">
        <v>72</v>
      </c>
      <c r="F7333" s="2" t="s">
        <v>16779</v>
      </c>
    </row>
    <row r="7334" spans="1:8" ht="13" x14ac:dyDescent="0.15">
      <c r="A7334" s="2" t="s">
        <v>16780</v>
      </c>
      <c r="F7334" s="2" t="s">
        <v>16781</v>
      </c>
    </row>
    <row r="7335" spans="1:8" ht="13" x14ac:dyDescent="0.15">
      <c r="A7335" s="2" t="s">
        <v>16782</v>
      </c>
      <c r="F7335" s="2" t="s">
        <v>16783</v>
      </c>
      <c r="H7335" s="2" t="s">
        <v>16784</v>
      </c>
    </row>
    <row r="7336" spans="1:8" ht="13" x14ac:dyDescent="0.15">
      <c r="A7336" s="2" t="s">
        <v>16785</v>
      </c>
      <c r="F7336" s="2" t="s">
        <v>16786</v>
      </c>
      <c r="H7336" s="2" t="s">
        <v>16787</v>
      </c>
    </row>
    <row r="7337" spans="1:8" ht="13" x14ac:dyDescent="0.15">
      <c r="A7337" s="2" t="s">
        <v>16788</v>
      </c>
      <c r="F7337" s="2" t="s">
        <v>16789</v>
      </c>
      <c r="H7337" s="2" t="s">
        <v>16790</v>
      </c>
    </row>
    <row r="7338" spans="1:8" ht="13" x14ac:dyDescent="0.15">
      <c r="A7338" s="2" t="s">
        <v>16788</v>
      </c>
      <c r="F7338" s="2" t="s">
        <v>16791</v>
      </c>
    </row>
    <row r="7339" spans="1:8" ht="13" x14ac:dyDescent="0.15">
      <c r="A7339" s="2" t="s">
        <v>16788</v>
      </c>
      <c r="E7339" s="2" t="s">
        <v>49</v>
      </c>
      <c r="F7339" s="2" t="s">
        <v>16792</v>
      </c>
    </row>
    <row r="7340" spans="1:8" ht="13" x14ac:dyDescent="0.15">
      <c r="A7340" s="2" t="s">
        <v>16788</v>
      </c>
      <c r="E7340" s="2" t="s">
        <v>16793</v>
      </c>
      <c r="F7340" s="2" t="s">
        <v>16794</v>
      </c>
    </row>
    <row r="7341" spans="1:8" ht="13" x14ac:dyDescent="0.15">
      <c r="A7341" s="2" t="s">
        <v>16795</v>
      </c>
      <c r="F7341" s="2" t="s">
        <v>16796</v>
      </c>
      <c r="H7341" s="2" t="s">
        <v>16797</v>
      </c>
    </row>
    <row r="7342" spans="1:8" ht="13" x14ac:dyDescent="0.15">
      <c r="A7342" s="2" t="s">
        <v>16798</v>
      </c>
      <c r="F7342" s="2" t="s">
        <v>16799</v>
      </c>
      <c r="H7342" s="2" t="s">
        <v>16800</v>
      </c>
    </row>
    <row r="7343" spans="1:8" ht="13" x14ac:dyDescent="0.15">
      <c r="A7343" s="2" t="s">
        <v>16798</v>
      </c>
      <c r="F7343" s="2" t="s">
        <v>16801</v>
      </c>
      <c r="H7343" s="2" t="s">
        <v>16802</v>
      </c>
    </row>
    <row r="7344" spans="1:8" ht="13" x14ac:dyDescent="0.15">
      <c r="A7344" s="2" t="s">
        <v>16798</v>
      </c>
      <c r="F7344" s="2" t="s">
        <v>16803</v>
      </c>
      <c r="H7344" s="2" t="s">
        <v>16804</v>
      </c>
    </row>
    <row r="7345" spans="1:8" ht="13" x14ac:dyDescent="0.15">
      <c r="A7345" s="2" t="s">
        <v>16798</v>
      </c>
      <c r="F7345" s="2" t="s">
        <v>16805</v>
      </c>
      <c r="H7345" s="2" t="s">
        <v>16806</v>
      </c>
    </row>
    <row r="7346" spans="1:8" ht="13" x14ac:dyDescent="0.15">
      <c r="A7346" s="2" t="s">
        <v>16807</v>
      </c>
      <c r="F7346" s="2" t="s">
        <v>16808</v>
      </c>
    </row>
    <row r="7347" spans="1:8" ht="13" x14ac:dyDescent="0.15">
      <c r="A7347" s="2" t="s">
        <v>16807</v>
      </c>
      <c r="E7347" s="2" t="s">
        <v>49</v>
      </c>
      <c r="F7347" s="2" t="s">
        <v>16809</v>
      </c>
      <c r="H7347" s="2" t="s">
        <v>16810</v>
      </c>
    </row>
    <row r="7348" spans="1:8" ht="13" x14ac:dyDescent="0.15">
      <c r="A7348" s="2" t="s">
        <v>16807</v>
      </c>
      <c r="E7348" s="2" t="s">
        <v>16811</v>
      </c>
      <c r="F7348" s="2" t="s">
        <v>16812</v>
      </c>
      <c r="H7348" s="2" t="s">
        <v>16810</v>
      </c>
    </row>
    <row r="7349" spans="1:8" ht="13" x14ac:dyDescent="0.15">
      <c r="A7349" s="2" t="s">
        <v>16813</v>
      </c>
      <c r="F7349" s="2" t="s">
        <v>16814</v>
      </c>
      <c r="H7349" s="2" t="s">
        <v>16815</v>
      </c>
    </row>
    <row r="7350" spans="1:8" ht="13" x14ac:dyDescent="0.15">
      <c r="A7350" s="2" t="s">
        <v>16813</v>
      </c>
      <c r="E7350" s="2" t="s">
        <v>8366</v>
      </c>
      <c r="F7350" s="2" t="s">
        <v>16816</v>
      </c>
      <c r="H7350" s="2" t="s">
        <v>16817</v>
      </c>
    </row>
    <row r="7351" spans="1:8" ht="13" x14ac:dyDescent="0.15">
      <c r="A7351" s="2" t="s">
        <v>16813</v>
      </c>
      <c r="E7351" s="2" t="s">
        <v>16818</v>
      </c>
      <c r="F7351" s="2" t="s">
        <v>16819</v>
      </c>
    </row>
    <row r="7352" spans="1:8" ht="13" x14ac:dyDescent="0.15">
      <c r="A7352" s="2" t="s">
        <v>16813</v>
      </c>
      <c r="F7352" s="2" t="s">
        <v>16808</v>
      </c>
    </row>
    <row r="7353" spans="1:8" ht="13" x14ac:dyDescent="0.15">
      <c r="A7353" s="2" t="s">
        <v>16813</v>
      </c>
      <c r="F7353" s="2" t="s">
        <v>16820</v>
      </c>
      <c r="H7353" s="2" t="s">
        <v>16821</v>
      </c>
    </row>
    <row r="7354" spans="1:8" ht="13" x14ac:dyDescent="0.15">
      <c r="A7354" s="2" t="s">
        <v>16822</v>
      </c>
      <c r="F7354" s="2" t="s">
        <v>16823</v>
      </c>
    </row>
    <row r="7355" spans="1:8" ht="13" x14ac:dyDescent="0.15">
      <c r="A7355" s="2" t="s">
        <v>16824</v>
      </c>
      <c r="F7355" s="2" t="s">
        <v>16808</v>
      </c>
    </row>
    <row r="7356" spans="1:8" ht="13" x14ac:dyDescent="0.15">
      <c r="A7356" s="2" t="s">
        <v>16824</v>
      </c>
      <c r="F7356" s="2" t="s">
        <v>16825</v>
      </c>
      <c r="H7356" s="2" t="s">
        <v>16826</v>
      </c>
    </row>
    <row r="7357" spans="1:8" ht="13" x14ac:dyDescent="0.15">
      <c r="A7357" s="2" t="s">
        <v>16827</v>
      </c>
      <c r="F7357" s="2" t="s">
        <v>16828</v>
      </c>
      <c r="H7357" s="2" t="s">
        <v>16829</v>
      </c>
    </row>
    <row r="7358" spans="1:8" ht="13" x14ac:dyDescent="0.15">
      <c r="A7358" s="2" t="s">
        <v>16827</v>
      </c>
      <c r="F7358" s="2" t="s">
        <v>16830</v>
      </c>
      <c r="H7358" s="2" t="s">
        <v>16831</v>
      </c>
    </row>
    <row r="7359" spans="1:8" ht="13" x14ac:dyDescent="0.15">
      <c r="A7359" s="2" t="s">
        <v>16832</v>
      </c>
      <c r="F7359" s="2" t="s">
        <v>16833</v>
      </c>
    </row>
    <row r="7360" spans="1:8" ht="13" x14ac:dyDescent="0.15">
      <c r="A7360" s="2" t="s">
        <v>16834</v>
      </c>
      <c r="F7360" s="2" t="s">
        <v>16835</v>
      </c>
      <c r="H7360" s="2" t="s">
        <v>16836</v>
      </c>
    </row>
    <row r="7361" spans="1:8" ht="13" x14ac:dyDescent="0.15">
      <c r="A7361" s="2" t="s">
        <v>16837</v>
      </c>
      <c r="F7361" s="2" t="s">
        <v>16838</v>
      </c>
      <c r="H7361" s="2" t="s">
        <v>16839</v>
      </c>
    </row>
    <row r="7362" spans="1:8" ht="13" x14ac:dyDescent="0.15">
      <c r="A7362" s="2" t="s">
        <v>16840</v>
      </c>
      <c r="F7362" s="2" t="s">
        <v>16841</v>
      </c>
      <c r="H7362" s="2" t="s">
        <v>16842</v>
      </c>
    </row>
    <row r="7363" spans="1:8" ht="13" x14ac:dyDescent="0.15">
      <c r="A7363" s="2" t="s">
        <v>16843</v>
      </c>
      <c r="F7363" s="2" t="s">
        <v>16844</v>
      </c>
      <c r="H7363" s="2" t="s">
        <v>16845</v>
      </c>
    </row>
    <row r="7364" spans="1:8" ht="13" x14ac:dyDescent="0.15">
      <c r="A7364" s="2" t="s">
        <v>16846</v>
      </c>
      <c r="E7364" s="2" t="s">
        <v>16847</v>
      </c>
      <c r="F7364" s="2" t="s">
        <v>16848</v>
      </c>
    </row>
    <row r="7365" spans="1:8" ht="13" x14ac:dyDescent="0.15">
      <c r="A7365" s="2" t="s">
        <v>16849</v>
      </c>
      <c r="F7365" s="2" t="s">
        <v>16850</v>
      </c>
    </row>
    <row r="7366" spans="1:8" ht="13" x14ac:dyDescent="0.15">
      <c r="A7366" s="2" t="s">
        <v>16851</v>
      </c>
      <c r="E7366" s="2" t="s">
        <v>161</v>
      </c>
      <c r="F7366" s="2" t="s">
        <v>16852</v>
      </c>
    </row>
    <row r="7367" spans="1:8" ht="13" x14ac:dyDescent="0.15">
      <c r="A7367" s="2" t="s">
        <v>16853</v>
      </c>
      <c r="F7367" s="2" t="s">
        <v>16854</v>
      </c>
    </row>
    <row r="7368" spans="1:8" ht="13" x14ac:dyDescent="0.15">
      <c r="A7368" s="2" t="s">
        <v>16855</v>
      </c>
      <c r="F7368" s="2" t="s">
        <v>16856</v>
      </c>
      <c r="H7368" s="2" t="s">
        <v>16857</v>
      </c>
    </row>
    <row r="7369" spans="1:8" ht="13" x14ac:dyDescent="0.15">
      <c r="A7369" s="2" t="s">
        <v>16858</v>
      </c>
      <c r="E7369" s="2" t="s">
        <v>16859</v>
      </c>
      <c r="F7369" s="2" t="s">
        <v>15077</v>
      </c>
    </row>
    <row r="7370" spans="1:8" ht="13" x14ac:dyDescent="0.15">
      <c r="A7370" s="2" t="s">
        <v>16860</v>
      </c>
      <c r="F7370" s="2" t="s">
        <v>16861</v>
      </c>
      <c r="H7370" s="2" t="s">
        <v>16862</v>
      </c>
    </row>
    <row r="7371" spans="1:8" ht="13" x14ac:dyDescent="0.15">
      <c r="A7371" s="2" t="s">
        <v>16860</v>
      </c>
      <c r="E7371" s="2" t="s">
        <v>126</v>
      </c>
      <c r="F7371" s="2" t="s">
        <v>16863</v>
      </c>
      <c r="H7371" s="2" t="s">
        <v>16864</v>
      </c>
    </row>
    <row r="7372" spans="1:8" ht="13" x14ac:dyDescent="0.15">
      <c r="A7372" s="2" t="s">
        <v>16865</v>
      </c>
      <c r="F7372" s="2" t="s">
        <v>16866</v>
      </c>
    </row>
    <row r="7373" spans="1:8" ht="13" x14ac:dyDescent="0.15">
      <c r="A7373" s="2" t="s">
        <v>16867</v>
      </c>
      <c r="F7373" s="2" t="s">
        <v>16868</v>
      </c>
    </row>
    <row r="7374" spans="1:8" ht="13" x14ac:dyDescent="0.15">
      <c r="A7374" s="2" t="s">
        <v>16867</v>
      </c>
      <c r="F7374" s="2" t="s">
        <v>16869</v>
      </c>
    </row>
    <row r="7375" spans="1:8" ht="13" x14ac:dyDescent="0.15">
      <c r="A7375" s="2" t="s">
        <v>16867</v>
      </c>
      <c r="E7375" s="2" t="s">
        <v>72</v>
      </c>
      <c r="F7375" s="2" t="s">
        <v>16870</v>
      </c>
    </row>
    <row r="7376" spans="1:8" ht="13" x14ac:dyDescent="0.15">
      <c r="A7376" s="2" t="s">
        <v>16871</v>
      </c>
      <c r="F7376" s="2" t="s">
        <v>16872</v>
      </c>
    </row>
    <row r="7377" spans="1:8" ht="13" x14ac:dyDescent="0.15">
      <c r="A7377" s="2" t="s">
        <v>16873</v>
      </c>
      <c r="F7377" s="2" t="s">
        <v>16874</v>
      </c>
      <c r="H7377" s="2" t="s">
        <v>16875</v>
      </c>
    </row>
    <row r="7378" spans="1:8" ht="13" x14ac:dyDescent="0.15">
      <c r="A7378" s="2" t="s">
        <v>16873</v>
      </c>
      <c r="F7378" s="2" t="s">
        <v>16876</v>
      </c>
      <c r="H7378" s="2" t="s">
        <v>16877</v>
      </c>
    </row>
    <row r="7379" spans="1:8" ht="13" x14ac:dyDescent="0.15">
      <c r="A7379" s="2" t="s">
        <v>16878</v>
      </c>
      <c r="F7379" s="2" t="s">
        <v>16879</v>
      </c>
      <c r="H7379" s="2" t="s">
        <v>16880</v>
      </c>
    </row>
    <row r="7380" spans="1:8" ht="13" x14ac:dyDescent="0.15">
      <c r="A7380" s="2" t="s">
        <v>16878</v>
      </c>
      <c r="F7380" s="2" t="s">
        <v>16881</v>
      </c>
    </row>
    <row r="7381" spans="1:8" ht="13" x14ac:dyDescent="0.15">
      <c r="A7381" s="2" t="s">
        <v>16878</v>
      </c>
      <c r="F7381" s="2" t="s">
        <v>16882</v>
      </c>
      <c r="H7381" s="2" t="s">
        <v>16883</v>
      </c>
    </row>
    <row r="7382" spans="1:8" ht="13" x14ac:dyDescent="0.15">
      <c r="A7382" s="2" t="s">
        <v>16884</v>
      </c>
      <c r="F7382" s="2" t="s">
        <v>16885</v>
      </c>
    </row>
    <row r="7383" spans="1:8" ht="13" x14ac:dyDescent="0.15">
      <c r="A7383" s="2" t="s">
        <v>16886</v>
      </c>
      <c r="F7383" s="2" t="s">
        <v>16887</v>
      </c>
      <c r="H7383" s="2" t="s">
        <v>16888</v>
      </c>
    </row>
    <row r="7384" spans="1:8" ht="13" x14ac:dyDescent="0.15">
      <c r="A7384" s="2" t="s">
        <v>16886</v>
      </c>
      <c r="E7384" s="2" t="s">
        <v>16889</v>
      </c>
      <c r="F7384" s="2" t="s">
        <v>16890</v>
      </c>
    </row>
    <row r="7385" spans="1:8" ht="13" x14ac:dyDescent="0.15">
      <c r="A7385" s="2" t="s">
        <v>16886</v>
      </c>
      <c r="F7385" s="2" t="s">
        <v>16891</v>
      </c>
      <c r="H7385" s="2" t="s">
        <v>16892</v>
      </c>
    </row>
    <row r="7386" spans="1:8" ht="13" x14ac:dyDescent="0.15">
      <c r="A7386" s="2" t="s">
        <v>16893</v>
      </c>
      <c r="F7386" s="2" t="s">
        <v>16894</v>
      </c>
    </row>
    <row r="7387" spans="1:8" ht="13" x14ac:dyDescent="0.15">
      <c r="A7387" s="2" t="s">
        <v>16895</v>
      </c>
      <c r="F7387" s="2" t="s">
        <v>16896</v>
      </c>
      <c r="H7387" s="2" t="s">
        <v>16897</v>
      </c>
    </row>
    <row r="7388" spans="1:8" ht="13" x14ac:dyDescent="0.15">
      <c r="A7388" s="2" t="s">
        <v>16895</v>
      </c>
      <c r="F7388" s="2" t="s">
        <v>16898</v>
      </c>
      <c r="H7388" s="2" t="s">
        <v>16899</v>
      </c>
    </row>
    <row r="7389" spans="1:8" ht="13" x14ac:dyDescent="0.15">
      <c r="A7389" s="2" t="s">
        <v>16895</v>
      </c>
      <c r="E7389" s="2" t="s">
        <v>16900</v>
      </c>
      <c r="F7389" s="2" t="s">
        <v>16901</v>
      </c>
      <c r="H7389" s="2" t="s">
        <v>16902</v>
      </c>
    </row>
    <row r="7390" spans="1:8" ht="13" x14ac:dyDescent="0.15">
      <c r="A7390" s="2" t="s">
        <v>16895</v>
      </c>
      <c r="E7390" s="2" t="s">
        <v>16903</v>
      </c>
      <c r="F7390" s="2" t="s">
        <v>16904</v>
      </c>
      <c r="H7390" s="2" t="s">
        <v>16905</v>
      </c>
    </row>
    <row r="7391" spans="1:8" ht="13" x14ac:dyDescent="0.15">
      <c r="A7391" s="2" t="s">
        <v>16895</v>
      </c>
      <c r="E7391" s="2" t="s">
        <v>16906</v>
      </c>
      <c r="F7391" s="2" t="s">
        <v>16907</v>
      </c>
      <c r="H7391" s="2" t="s">
        <v>16908</v>
      </c>
    </row>
    <row r="7392" spans="1:8" ht="13" x14ac:dyDescent="0.15">
      <c r="A7392" s="2" t="s">
        <v>16895</v>
      </c>
      <c r="E7392" s="2" t="s">
        <v>16909</v>
      </c>
      <c r="F7392" s="2" t="s">
        <v>16910</v>
      </c>
      <c r="H7392" s="2" t="s">
        <v>16911</v>
      </c>
    </row>
    <row r="7393" spans="1:8" ht="13" x14ac:dyDescent="0.15">
      <c r="A7393" s="2" t="s">
        <v>16895</v>
      </c>
      <c r="E7393" s="2" t="s">
        <v>16912</v>
      </c>
      <c r="F7393" s="2" t="s">
        <v>16913</v>
      </c>
      <c r="H7393" s="2" t="s">
        <v>16914</v>
      </c>
    </row>
    <row r="7394" spans="1:8" ht="13" x14ac:dyDescent="0.15">
      <c r="A7394" s="2" t="s">
        <v>16915</v>
      </c>
      <c r="F7394" s="2" t="s">
        <v>16916</v>
      </c>
    </row>
    <row r="7395" spans="1:8" ht="13" x14ac:dyDescent="0.15">
      <c r="A7395" s="2" t="s">
        <v>16917</v>
      </c>
      <c r="F7395" s="2" t="s">
        <v>16918</v>
      </c>
    </row>
    <row r="7396" spans="1:8" ht="13" x14ac:dyDescent="0.15">
      <c r="A7396" s="2" t="s">
        <v>16917</v>
      </c>
      <c r="F7396" s="2" t="s">
        <v>16919</v>
      </c>
      <c r="H7396" s="2" t="s">
        <v>16920</v>
      </c>
    </row>
    <row r="7397" spans="1:8" ht="13" x14ac:dyDescent="0.15">
      <c r="A7397" s="2" t="s">
        <v>16917</v>
      </c>
      <c r="F7397" s="2" t="s">
        <v>16921</v>
      </c>
      <c r="H7397" s="2" t="s">
        <v>16922</v>
      </c>
    </row>
    <row r="7398" spans="1:8" ht="13" x14ac:dyDescent="0.15">
      <c r="A7398" s="2" t="s">
        <v>16917</v>
      </c>
      <c r="F7398" s="2" t="s">
        <v>16923</v>
      </c>
      <c r="H7398" s="2" t="s">
        <v>16924</v>
      </c>
    </row>
    <row r="7399" spans="1:8" ht="13" x14ac:dyDescent="0.15">
      <c r="A7399" s="2" t="s">
        <v>16917</v>
      </c>
      <c r="F7399" s="2" t="s">
        <v>16925</v>
      </c>
      <c r="H7399" s="2" t="s">
        <v>16926</v>
      </c>
    </row>
    <row r="7400" spans="1:8" ht="13" x14ac:dyDescent="0.15">
      <c r="A7400" s="2" t="s">
        <v>16917</v>
      </c>
      <c r="F7400" s="2" t="s">
        <v>16927</v>
      </c>
      <c r="H7400" s="2" t="s">
        <v>16928</v>
      </c>
    </row>
    <row r="7401" spans="1:8" ht="13" x14ac:dyDescent="0.15">
      <c r="A7401" s="2" t="s">
        <v>16929</v>
      </c>
      <c r="F7401" s="2" t="s">
        <v>16930</v>
      </c>
    </row>
    <row r="7402" spans="1:8" ht="13" x14ac:dyDescent="0.15">
      <c r="A7402" s="2" t="s">
        <v>16929</v>
      </c>
      <c r="F7402" s="2" t="s">
        <v>16881</v>
      </c>
    </row>
    <row r="7403" spans="1:8" ht="13" x14ac:dyDescent="0.15">
      <c r="A7403" s="2" t="s">
        <v>16931</v>
      </c>
      <c r="F7403" s="2" t="s">
        <v>16932</v>
      </c>
      <c r="H7403" s="2" t="s">
        <v>16933</v>
      </c>
    </row>
    <row r="7404" spans="1:8" ht="13" x14ac:dyDescent="0.15">
      <c r="A7404" s="2" t="s">
        <v>16931</v>
      </c>
      <c r="F7404" s="2" t="s">
        <v>16934</v>
      </c>
      <c r="H7404" s="2" t="s">
        <v>16935</v>
      </c>
    </row>
    <row r="7405" spans="1:8" ht="13" x14ac:dyDescent="0.15">
      <c r="A7405" s="2" t="s">
        <v>16931</v>
      </c>
      <c r="F7405" s="2" t="s">
        <v>16936</v>
      </c>
      <c r="H7405" s="2" t="s">
        <v>16937</v>
      </c>
    </row>
    <row r="7406" spans="1:8" ht="13" x14ac:dyDescent="0.15">
      <c r="A7406" s="2" t="s">
        <v>16931</v>
      </c>
      <c r="E7406" s="2" t="s">
        <v>72</v>
      </c>
      <c r="F7406" s="2" t="s">
        <v>16938</v>
      </c>
      <c r="H7406" s="2" t="s">
        <v>16939</v>
      </c>
    </row>
    <row r="7407" spans="1:8" ht="13" x14ac:dyDescent="0.15">
      <c r="A7407" s="2" t="s">
        <v>16940</v>
      </c>
      <c r="F7407" s="2" t="s">
        <v>16941</v>
      </c>
    </row>
    <row r="7408" spans="1:8" ht="13" x14ac:dyDescent="0.15">
      <c r="A7408" s="2" t="s">
        <v>16942</v>
      </c>
      <c r="F7408" s="2" t="s">
        <v>16943</v>
      </c>
      <c r="H7408" s="2" t="s">
        <v>16944</v>
      </c>
    </row>
    <row r="7409" spans="1:8" ht="13" x14ac:dyDescent="0.15">
      <c r="A7409" s="2" t="s">
        <v>16945</v>
      </c>
      <c r="F7409" s="2" t="s">
        <v>16946</v>
      </c>
      <c r="H7409" s="2" t="s">
        <v>16947</v>
      </c>
    </row>
    <row r="7410" spans="1:8" ht="13" x14ac:dyDescent="0.15">
      <c r="A7410" s="2" t="s">
        <v>16945</v>
      </c>
      <c r="E7410" s="2" t="s">
        <v>65</v>
      </c>
      <c r="F7410" s="2" t="s">
        <v>16948</v>
      </c>
      <c r="H7410" s="2" t="s">
        <v>16949</v>
      </c>
    </row>
    <row r="7411" spans="1:8" ht="13" x14ac:dyDescent="0.15">
      <c r="A7411" s="2" t="s">
        <v>16950</v>
      </c>
      <c r="F7411" s="2" t="s">
        <v>16951</v>
      </c>
    </row>
    <row r="7412" spans="1:8" ht="13" x14ac:dyDescent="0.15">
      <c r="A7412" s="2" t="s">
        <v>16952</v>
      </c>
      <c r="B7412" s="2">
        <v>1</v>
      </c>
      <c r="F7412" s="2" t="s">
        <v>16953</v>
      </c>
      <c r="H7412" s="2" t="s">
        <v>16954</v>
      </c>
    </row>
    <row r="7413" spans="1:8" ht="13" x14ac:dyDescent="0.15">
      <c r="A7413" s="2" t="s">
        <v>16952</v>
      </c>
      <c r="B7413" s="2">
        <v>1</v>
      </c>
      <c r="F7413" s="2" t="s">
        <v>16955</v>
      </c>
      <c r="H7413" s="2" t="s">
        <v>16956</v>
      </c>
    </row>
    <row r="7414" spans="1:8" ht="13" x14ac:dyDescent="0.15">
      <c r="A7414" s="2" t="s">
        <v>16952</v>
      </c>
      <c r="B7414" s="2">
        <v>1</v>
      </c>
      <c r="E7414" s="2" t="s">
        <v>16957</v>
      </c>
      <c r="F7414" s="2" t="s">
        <v>16958</v>
      </c>
    </row>
    <row r="7415" spans="1:8" ht="13" x14ac:dyDescent="0.15">
      <c r="A7415" s="2" t="s">
        <v>16952</v>
      </c>
      <c r="B7415" s="2">
        <v>1</v>
      </c>
      <c r="F7415" s="2" t="s">
        <v>16959</v>
      </c>
      <c r="H7415" s="2" t="s">
        <v>16960</v>
      </c>
    </row>
    <row r="7416" spans="1:8" ht="13" x14ac:dyDescent="0.15">
      <c r="A7416" s="2" t="s">
        <v>16952</v>
      </c>
      <c r="B7416" s="2">
        <v>2</v>
      </c>
      <c r="E7416" s="2" t="s">
        <v>16961</v>
      </c>
      <c r="F7416" s="2" t="s">
        <v>16962</v>
      </c>
      <c r="H7416" s="2" t="s">
        <v>16963</v>
      </c>
    </row>
    <row r="7417" spans="1:8" ht="13" x14ac:dyDescent="0.15">
      <c r="A7417" s="2" t="s">
        <v>16952</v>
      </c>
      <c r="B7417" s="2">
        <v>2</v>
      </c>
      <c r="F7417" s="2" t="s">
        <v>16964</v>
      </c>
      <c r="H7417" s="2" t="s">
        <v>16965</v>
      </c>
    </row>
    <row r="7418" spans="1:8" ht="13" x14ac:dyDescent="0.15">
      <c r="A7418" s="2" t="s">
        <v>16952</v>
      </c>
      <c r="B7418" s="2">
        <v>2</v>
      </c>
      <c r="F7418" s="2" t="s">
        <v>16966</v>
      </c>
      <c r="H7418" s="2" t="s">
        <v>16967</v>
      </c>
    </row>
    <row r="7419" spans="1:8" ht="13" x14ac:dyDescent="0.15">
      <c r="A7419" s="2" t="s">
        <v>16952</v>
      </c>
      <c r="B7419" s="2">
        <v>2</v>
      </c>
      <c r="F7419" s="2" t="s">
        <v>16968</v>
      </c>
      <c r="H7419" s="2" t="s">
        <v>16969</v>
      </c>
    </row>
    <row r="7420" spans="1:8" ht="13" x14ac:dyDescent="0.15">
      <c r="A7420" s="2" t="s">
        <v>16952</v>
      </c>
      <c r="B7420" s="2">
        <v>2</v>
      </c>
      <c r="F7420" s="2" t="s">
        <v>16970</v>
      </c>
      <c r="H7420" s="2" t="s">
        <v>16971</v>
      </c>
    </row>
    <row r="7421" spans="1:8" ht="13" x14ac:dyDescent="0.15">
      <c r="A7421" s="2" t="s">
        <v>16952</v>
      </c>
      <c r="B7421" s="2">
        <v>2</v>
      </c>
      <c r="E7421" s="2" t="s">
        <v>72</v>
      </c>
      <c r="F7421" s="2" t="s">
        <v>16972</v>
      </c>
      <c r="H7421" s="2" t="s">
        <v>16973</v>
      </c>
    </row>
    <row r="7422" spans="1:8" ht="13" x14ac:dyDescent="0.15">
      <c r="A7422" s="2" t="s">
        <v>16952</v>
      </c>
      <c r="B7422" s="2">
        <v>3</v>
      </c>
      <c r="F7422" s="2" t="s">
        <v>16974</v>
      </c>
      <c r="H7422" s="2" t="s">
        <v>16975</v>
      </c>
    </row>
    <row r="7423" spans="1:8" ht="13" x14ac:dyDescent="0.15">
      <c r="A7423" s="2" t="s">
        <v>16976</v>
      </c>
      <c r="F7423" s="2" t="s">
        <v>16977</v>
      </c>
      <c r="H7423" s="2" t="s">
        <v>16978</v>
      </c>
    </row>
    <row r="7424" spans="1:8" ht="13" x14ac:dyDescent="0.15">
      <c r="A7424" s="2" t="s">
        <v>16979</v>
      </c>
      <c r="F7424" s="2" t="s">
        <v>16980</v>
      </c>
    </row>
    <row r="7425" spans="1:8" ht="13" x14ac:dyDescent="0.15">
      <c r="A7425" s="2" t="s">
        <v>16981</v>
      </c>
      <c r="F7425" s="2" t="s">
        <v>16982</v>
      </c>
    </row>
    <row r="7426" spans="1:8" ht="13" x14ac:dyDescent="0.15">
      <c r="A7426" s="2" t="s">
        <v>16983</v>
      </c>
      <c r="F7426" s="2" t="s">
        <v>16984</v>
      </c>
      <c r="H7426" s="2" t="s">
        <v>16985</v>
      </c>
    </row>
    <row r="7427" spans="1:8" ht="13" x14ac:dyDescent="0.15">
      <c r="A7427" s="2" t="s">
        <v>16986</v>
      </c>
      <c r="E7427" s="2" t="s">
        <v>16516</v>
      </c>
      <c r="F7427" s="2" t="s">
        <v>16987</v>
      </c>
    </row>
    <row r="7428" spans="1:8" ht="13" x14ac:dyDescent="0.15">
      <c r="A7428" s="2" t="s">
        <v>16988</v>
      </c>
      <c r="F7428" s="2" t="s">
        <v>16989</v>
      </c>
    </row>
    <row r="7429" spans="1:8" ht="13" x14ac:dyDescent="0.15">
      <c r="A7429" s="2" t="s">
        <v>16990</v>
      </c>
      <c r="F7429" s="2" t="s">
        <v>16991</v>
      </c>
    </row>
    <row r="7430" spans="1:8" ht="13" x14ac:dyDescent="0.15">
      <c r="A7430" s="2" t="s">
        <v>16990</v>
      </c>
      <c r="F7430" s="2" t="s">
        <v>16992</v>
      </c>
    </row>
    <row r="7431" spans="1:8" ht="13" x14ac:dyDescent="0.15">
      <c r="A7431" s="2" t="s">
        <v>16990</v>
      </c>
      <c r="F7431" s="2" t="s">
        <v>16993</v>
      </c>
    </row>
    <row r="7432" spans="1:8" ht="13" x14ac:dyDescent="0.15">
      <c r="A7432" s="2" t="s">
        <v>16990</v>
      </c>
      <c r="F7432" s="2" t="s">
        <v>16994</v>
      </c>
      <c r="H7432" s="2" t="s">
        <v>16995</v>
      </c>
    </row>
    <row r="7433" spans="1:8" ht="13" x14ac:dyDescent="0.15">
      <c r="A7433" s="2" t="s">
        <v>16996</v>
      </c>
      <c r="F7433" s="2" t="s">
        <v>16997</v>
      </c>
    </row>
    <row r="7434" spans="1:8" ht="13" x14ac:dyDescent="0.15">
      <c r="A7434" s="2" t="s">
        <v>16998</v>
      </c>
      <c r="F7434" s="2" t="s">
        <v>16999</v>
      </c>
    </row>
    <row r="7435" spans="1:8" ht="13" x14ac:dyDescent="0.15">
      <c r="A7435" s="2" t="s">
        <v>16998</v>
      </c>
      <c r="F7435" s="2" t="s">
        <v>17000</v>
      </c>
    </row>
    <row r="7436" spans="1:8" ht="13" x14ac:dyDescent="0.15">
      <c r="A7436" s="2" t="s">
        <v>17001</v>
      </c>
      <c r="F7436" s="2" t="s">
        <v>17002</v>
      </c>
    </row>
    <row r="7437" spans="1:8" ht="13" x14ac:dyDescent="0.15">
      <c r="A7437" s="2" t="s">
        <v>17003</v>
      </c>
      <c r="F7437" s="2" t="s">
        <v>17004</v>
      </c>
      <c r="H7437" s="2" t="s">
        <v>17005</v>
      </c>
    </row>
    <row r="7438" spans="1:8" ht="13" x14ac:dyDescent="0.15">
      <c r="A7438" s="2" t="s">
        <v>17006</v>
      </c>
      <c r="F7438" s="2" t="s">
        <v>17000</v>
      </c>
    </row>
    <row r="7439" spans="1:8" ht="13" x14ac:dyDescent="0.15">
      <c r="A7439" s="2" t="s">
        <v>17007</v>
      </c>
      <c r="F7439" s="2" t="s">
        <v>17008</v>
      </c>
    </row>
    <row r="7440" spans="1:8" ht="13" x14ac:dyDescent="0.15">
      <c r="A7440" s="2" t="s">
        <v>17009</v>
      </c>
      <c r="F7440" s="2" t="s">
        <v>17010</v>
      </c>
    </row>
    <row r="7441" spans="1:8" ht="13" x14ac:dyDescent="0.15">
      <c r="A7441" s="2" t="s">
        <v>17011</v>
      </c>
      <c r="D7441" s="2" t="s">
        <v>17012</v>
      </c>
      <c r="F7441" s="2" t="s">
        <v>17013</v>
      </c>
    </row>
    <row r="7442" spans="1:8" ht="13" x14ac:dyDescent="0.15">
      <c r="A7442" s="2" t="s">
        <v>17011</v>
      </c>
      <c r="F7442" s="2" t="s">
        <v>17014</v>
      </c>
      <c r="H7442" s="2" t="s">
        <v>17015</v>
      </c>
    </row>
    <row r="7443" spans="1:8" ht="13" x14ac:dyDescent="0.15">
      <c r="A7443" s="2" t="s">
        <v>17016</v>
      </c>
      <c r="F7443" s="2" t="s">
        <v>17017</v>
      </c>
    </row>
    <row r="7444" spans="1:8" ht="13" x14ac:dyDescent="0.15">
      <c r="A7444" s="2" t="s">
        <v>17018</v>
      </c>
      <c r="E7444" s="2" t="s">
        <v>17019</v>
      </c>
      <c r="F7444" s="2" t="s">
        <v>17020</v>
      </c>
      <c r="H7444" s="2" t="s">
        <v>17021</v>
      </c>
    </row>
    <row r="7445" spans="1:8" ht="13" x14ac:dyDescent="0.15">
      <c r="A7445" s="2" t="s">
        <v>17018</v>
      </c>
      <c r="E7445" s="2" t="s">
        <v>17022</v>
      </c>
      <c r="F7445" s="2" t="s">
        <v>17023</v>
      </c>
      <c r="H7445" s="2" t="s">
        <v>17021</v>
      </c>
    </row>
    <row r="7446" spans="1:8" ht="13" x14ac:dyDescent="0.15">
      <c r="A7446" s="2" t="s">
        <v>17024</v>
      </c>
      <c r="F7446" s="2" t="s">
        <v>17025</v>
      </c>
    </row>
    <row r="7447" spans="1:8" ht="13" x14ac:dyDescent="0.15">
      <c r="A7447" s="2" t="s">
        <v>17024</v>
      </c>
      <c r="F7447" s="2" t="s">
        <v>17026</v>
      </c>
      <c r="H7447" s="2" t="s">
        <v>17027</v>
      </c>
    </row>
    <row r="7448" spans="1:8" ht="13" x14ac:dyDescent="0.15">
      <c r="A7448" s="2" t="s">
        <v>17024</v>
      </c>
      <c r="E7448" s="2" t="s">
        <v>17028</v>
      </c>
      <c r="F7448" s="2" t="s">
        <v>17029</v>
      </c>
      <c r="H7448" s="2" t="s">
        <v>17030</v>
      </c>
    </row>
    <row r="7449" spans="1:8" ht="13" x14ac:dyDescent="0.15">
      <c r="A7449" s="2" t="s">
        <v>17024</v>
      </c>
      <c r="E7449" s="2" t="s">
        <v>17031</v>
      </c>
      <c r="F7449" s="2" t="s">
        <v>17032</v>
      </c>
      <c r="H7449" s="2" t="s">
        <v>17033</v>
      </c>
    </row>
    <row r="7450" spans="1:8" ht="13" x14ac:dyDescent="0.15">
      <c r="A7450" s="2" t="s">
        <v>17024</v>
      </c>
      <c r="F7450" s="2" t="s">
        <v>13224</v>
      </c>
      <c r="H7450" s="2" t="s">
        <v>17034</v>
      </c>
    </row>
    <row r="7451" spans="1:8" ht="13" x14ac:dyDescent="0.15">
      <c r="A7451" s="2" t="s">
        <v>17035</v>
      </c>
      <c r="F7451" s="2" t="s">
        <v>17036</v>
      </c>
      <c r="H7451" s="2" t="s">
        <v>17037</v>
      </c>
    </row>
    <row r="7452" spans="1:8" ht="13" x14ac:dyDescent="0.15">
      <c r="A7452" s="2" t="s">
        <v>17038</v>
      </c>
      <c r="E7452" s="2" t="s">
        <v>17039</v>
      </c>
      <c r="F7452" s="2" t="s">
        <v>17040</v>
      </c>
    </row>
    <row r="7453" spans="1:8" ht="13" x14ac:dyDescent="0.15">
      <c r="A7453" s="2" t="s">
        <v>17038</v>
      </c>
      <c r="E7453" s="2" t="s">
        <v>65</v>
      </c>
      <c r="F7453" s="2" t="s">
        <v>17041</v>
      </c>
    </row>
    <row r="7454" spans="1:8" ht="13" x14ac:dyDescent="0.15">
      <c r="A7454" s="2" t="s">
        <v>17042</v>
      </c>
      <c r="E7454" s="2" t="s">
        <v>17043</v>
      </c>
      <c r="F7454" s="2" t="s">
        <v>94</v>
      </c>
      <c r="H7454" s="2" t="s">
        <v>17044</v>
      </c>
    </row>
    <row r="7455" spans="1:8" ht="13" x14ac:dyDescent="0.15">
      <c r="A7455" s="2" t="s">
        <v>17042</v>
      </c>
      <c r="D7455" s="2" t="s">
        <v>17045</v>
      </c>
      <c r="E7455" s="2" t="s">
        <v>17046</v>
      </c>
      <c r="F7455" s="2" t="s">
        <v>17047</v>
      </c>
      <c r="H7455" s="2" t="s">
        <v>17048</v>
      </c>
    </row>
    <row r="7456" spans="1:8" ht="13" x14ac:dyDescent="0.15">
      <c r="A7456" s="2" t="s">
        <v>17049</v>
      </c>
      <c r="F7456" s="2" t="s">
        <v>17050</v>
      </c>
    </row>
    <row r="7457" spans="1:8" ht="13" x14ac:dyDescent="0.15">
      <c r="A7457" s="2" t="s">
        <v>17049</v>
      </c>
      <c r="F7457" s="2" t="s">
        <v>17051</v>
      </c>
      <c r="H7457" s="2" t="s">
        <v>17052</v>
      </c>
    </row>
    <row r="7458" spans="1:8" ht="13" x14ac:dyDescent="0.15">
      <c r="A7458" s="2" t="s">
        <v>17053</v>
      </c>
      <c r="F7458" s="2" t="s">
        <v>17054</v>
      </c>
    </row>
    <row r="7459" spans="1:8" ht="13" x14ac:dyDescent="0.15">
      <c r="A7459" s="2" t="s">
        <v>17055</v>
      </c>
      <c r="F7459" s="2" t="s">
        <v>17056</v>
      </c>
      <c r="H7459" s="2" t="s">
        <v>17057</v>
      </c>
    </row>
    <row r="7460" spans="1:8" ht="13" x14ac:dyDescent="0.15">
      <c r="A7460" s="2" t="s">
        <v>17058</v>
      </c>
      <c r="F7460" s="2" t="s">
        <v>17059</v>
      </c>
    </row>
    <row r="7461" spans="1:8" ht="13" x14ac:dyDescent="0.15">
      <c r="A7461" s="2" t="s">
        <v>17060</v>
      </c>
      <c r="F7461" s="2" t="s">
        <v>17061</v>
      </c>
    </row>
    <row r="7462" spans="1:8" ht="13" x14ac:dyDescent="0.15">
      <c r="A7462" s="2" t="s">
        <v>17062</v>
      </c>
      <c r="F7462" s="2" t="s">
        <v>17063</v>
      </c>
    </row>
    <row r="7463" spans="1:8" ht="13" x14ac:dyDescent="0.15">
      <c r="A7463" s="2" t="s">
        <v>17064</v>
      </c>
      <c r="E7463" s="2" t="s">
        <v>17065</v>
      </c>
      <c r="F7463" s="2" t="s">
        <v>17066</v>
      </c>
      <c r="H7463" s="2" t="s">
        <v>17067</v>
      </c>
    </row>
    <row r="7464" spans="1:8" ht="13" x14ac:dyDescent="0.15">
      <c r="A7464" s="2" t="s">
        <v>17064</v>
      </c>
      <c r="E7464" s="2" t="s">
        <v>17068</v>
      </c>
      <c r="F7464" s="2" t="s">
        <v>17069</v>
      </c>
      <c r="H7464" s="2" t="s">
        <v>17070</v>
      </c>
    </row>
    <row r="7465" spans="1:8" ht="13" x14ac:dyDescent="0.15">
      <c r="A7465" s="2" t="s">
        <v>17071</v>
      </c>
      <c r="E7465" s="2" t="s">
        <v>7740</v>
      </c>
      <c r="F7465" s="2" t="s">
        <v>17072</v>
      </c>
    </row>
    <row r="7466" spans="1:8" ht="13" x14ac:dyDescent="0.15">
      <c r="A7466" s="2" t="s">
        <v>17073</v>
      </c>
      <c r="F7466" s="2" t="s">
        <v>17074</v>
      </c>
      <c r="H7466" s="2" t="s">
        <v>17075</v>
      </c>
    </row>
    <row r="7467" spans="1:8" ht="13" x14ac:dyDescent="0.15">
      <c r="A7467" s="2" t="s">
        <v>17073</v>
      </c>
      <c r="F7467" s="2" t="s">
        <v>17076</v>
      </c>
      <c r="H7467" s="2" t="s">
        <v>17077</v>
      </c>
    </row>
    <row r="7468" spans="1:8" ht="13" x14ac:dyDescent="0.15">
      <c r="A7468" s="2" t="s">
        <v>17073</v>
      </c>
      <c r="E7468" s="2" t="s">
        <v>72</v>
      </c>
      <c r="F7468" s="2" t="s">
        <v>17078</v>
      </c>
      <c r="H7468" s="2" t="s">
        <v>17079</v>
      </c>
    </row>
    <row r="7469" spans="1:8" ht="13" x14ac:dyDescent="0.15">
      <c r="A7469" s="2" t="s">
        <v>17073</v>
      </c>
      <c r="E7469" s="2" t="s">
        <v>65</v>
      </c>
      <c r="F7469" s="2" t="s">
        <v>17080</v>
      </c>
      <c r="H7469" s="2" t="s">
        <v>17081</v>
      </c>
    </row>
    <row r="7470" spans="1:8" ht="13" x14ac:dyDescent="0.15">
      <c r="A7470" s="2" t="s">
        <v>17082</v>
      </c>
      <c r="F7470" s="2" t="s">
        <v>17083</v>
      </c>
    </row>
    <row r="7471" spans="1:8" ht="13" x14ac:dyDescent="0.15">
      <c r="A7471" s="2" t="s">
        <v>17084</v>
      </c>
      <c r="F7471" s="2" t="s">
        <v>17085</v>
      </c>
    </row>
    <row r="7472" spans="1:8" ht="13" x14ac:dyDescent="0.15">
      <c r="A7472" s="2" t="s">
        <v>17086</v>
      </c>
      <c r="F7472" s="2" t="s">
        <v>17087</v>
      </c>
    </row>
    <row r="7473" spans="1:8" ht="13" x14ac:dyDescent="0.15">
      <c r="A7473" s="2" t="s">
        <v>17086</v>
      </c>
      <c r="F7473" s="2" t="s">
        <v>17088</v>
      </c>
    </row>
    <row r="7474" spans="1:8" ht="13" x14ac:dyDescent="0.15">
      <c r="A7474" s="2" t="s">
        <v>17089</v>
      </c>
      <c r="F7474" s="2" t="s">
        <v>17090</v>
      </c>
      <c r="H7474" s="2" t="s">
        <v>17091</v>
      </c>
    </row>
    <row r="7475" spans="1:8" ht="13" x14ac:dyDescent="0.15">
      <c r="A7475" s="2" t="s">
        <v>17089</v>
      </c>
      <c r="F7475" s="2" t="s">
        <v>17092</v>
      </c>
    </row>
    <row r="7476" spans="1:8" ht="13" x14ac:dyDescent="0.15">
      <c r="A7476" s="2" t="s">
        <v>17093</v>
      </c>
      <c r="E7476" s="2" t="s">
        <v>49</v>
      </c>
      <c r="F7476" s="2" t="s">
        <v>17094</v>
      </c>
    </row>
    <row r="7477" spans="1:8" ht="13" x14ac:dyDescent="0.15">
      <c r="A7477" s="2" t="s">
        <v>17093</v>
      </c>
      <c r="E7477" s="2" t="s">
        <v>335</v>
      </c>
      <c r="F7477" s="2" t="s">
        <v>17095</v>
      </c>
    </row>
    <row r="7478" spans="1:8" ht="13" x14ac:dyDescent="0.15">
      <c r="A7478" s="2" t="s">
        <v>17096</v>
      </c>
      <c r="F7478" s="2" t="s">
        <v>17097</v>
      </c>
    </row>
    <row r="7479" spans="1:8" ht="13" x14ac:dyDescent="0.15">
      <c r="A7479" s="2" t="s">
        <v>17098</v>
      </c>
      <c r="F7479" s="2" t="s">
        <v>17099</v>
      </c>
    </row>
    <row r="7480" spans="1:8" ht="13" x14ac:dyDescent="0.15">
      <c r="A7480" s="2" t="s">
        <v>17100</v>
      </c>
      <c r="F7480" s="2" t="s">
        <v>17101</v>
      </c>
      <c r="H7480" s="2" t="s">
        <v>17102</v>
      </c>
    </row>
    <row r="7481" spans="1:8" ht="13" x14ac:dyDescent="0.15">
      <c r="A7481" s="2" t="s">
        <v>17103</v>
      </c>
      <c r="E7481" s="2" t="s">
        <v>17104</v>
      </c>
      <c r="F7481" s="2" t="s">
        <v>17105</v>
      </c>
    </row>
    <row r="7482" spans="1:8" ht="13" x14ac:dyDescent="0.15">
      <c r="A7482" s="2" t="s">
        <v>17106</v>
      </c>
      <c r="F7482" s="2" t="s">
        <v>17107</v>
      </c>
    </row>
    <row r="7483" spans="1:8" ht="13" x14ac:dyDescent="0.15">
      <c r="A7483" s="2" t="s">
        <v>17108</v>
      </c>
      <c r="F7483" s="2" t="s">
        <v>17109</v>
      </c>
    </row>
    <row r="7484" spans="1:8" ht="13" x14ac:dyDescent="0.15">
      <c r="A7484" s="2" t="s">
        <v>17108</v>
      </c>
      <c r="F7484" s="2" t="s">
        <v>17110</v>
      </c>
    </row>
    <row r="7485" spans="1:8" ht="13" x14ac:dyDescent="0.15">
      <c r="A7485" s="2" t="s">
        <v>17111</v>
      </c>
      <c r="E7485" s="2" t="s">
        <v>17112</v>
      </c>
      <c r="F7485" s="2" t="s">
        <v>17113</v>
      </c>
      <c r="H7485" s="2" t="s">
        <v>17114</v>
      </c>
    </row>
    <row r="7486" spans="1:8" ht="13" x14ac:dyDescent="0.15">
      <c r="A7486" s="2" t="s">
        <v>17115</v>
      </c>
      <c r="F7486" s="2" t="s">
        <v>17116</v>
      </c>
    </row>
    <row r="7487" spans="1:8" ht="13" x14ac:dyDescent="0.15">
      <c r="A7487" s="2" t="s">
        <v>17117</v>
      </c>
      <c r="F7487" s="2" t="s">
        <v>17118</v>
      </c>
    </row>
    <row r="7488" spans="1:8" ht="13" x14ac:dyDescent="0.15">
      <c r="A7488" s="2" t="s">
        <v>17119</v>
      </c>
      <c r="F7488" s="2" t="s">
        <v>17120</v>
      </c>
    </row>
    <row r="7489" spans="1:8" ht="13" x14ac:dyDescent="0.15">
      <c r="A7489" s="2" t="s">
        <v>17121</v>
      </c>
      <c r="E7489" s="2" t="s">
        <v>5179</v>
      </c>
      <c r="F7489" s="2" t="s">
        <v>17122</v>
      </c>
      <c r="H7489" s="2" t="s">
        <v>17123</v>
      </c>
    </row>
    <row r="7490" spans="1:8" ht="13" x14ac:dyDescent="0.15">
      <c r="A7490" s="2" t="s">
        <v>17124</v>
      </c>
      <c r="F7490" s="2" t="s">
        <v>17125</v>
      </c>
    </row>
    <row r="7491" spans="1:8" ht="13" x14ac:dyDescent="0.15">
      <c r="A7491" s="2" t="s">
        <v>17126</v>
      </c>
      <c r="E7491" s="2" t="s">
        <v>17127</v>
      </c>
      <c r="F7491" s="2" t="s">
        <v>17128</v>
      </c>
      <c r="H7491" s="2" t="s">
        <v>17129</v>
      </c>
    </row>
    <row r="7492" spans="1:8" ht="13" x14ac:dyDescent="0.15">
      <c r="A7492" s="2" t="s">
        <v>17126</v>
      </c>
      <c r="F7492" s="2" t="s">
        <v>17130</v>
      </c>
      <c r="H7492" s="2" t="s">
        <v>17131</v>
      </c>
    </row>
    <row r="7493" spans="1:8" ht="13" x14ac:dyDescent="0.15">
      <c r="A7493" s="2" t="s">
        <v>17126</v>
      </c>
      <c r="F7493" s="2" t="s">
        <v>17132</v>
      </c>
      <c r="H7493" s="2" t="s">
        <v>17133</v>
      </c>
    </row>
    <row r="7494" spans="1:8" ht="13" x14ac:dyDescent="0.15">
      <c r="A7494" s="2" t="s">
        <v>17134</v>
      </c>
      <c r="D7494" s="2" t="s">
        <v>223</v>
      </c>
      <c r="E7494" s="2" t="s">
        <v>224</v>
      </c>
      <c r="F7494" s="2" t="s">
        <v>17135</v>
      </c>
      <c r="H7494" s="2" t="s">
        <v>17136</v>
      </c>
    </row>
    <row r="7495" spans="1:8" ht="13" x14ac:dyDescent="0.15">
      <c r="A7495" s="2" t="s">
        <v>17134</v>
      </c>
      <c r="D7495" s="2" t="s">
        <v>223</v>
      </c>
      <c r="E7495" s="2" t="s">
        <v>224</v>
      </c>
      <c r="F7495" s="2" t="s">
        <v>17137</v>
      </c>
      <c r="H7495" s="2" t="s">
        <v>17138</v>
      </c>
    </row>
    <row r="7496" spans="1:8" ht="13" x14ac:dyDescent="0.15">
      <c r="A7496" s="2" t="s">
        <v>17139</v>
      </c>
      <c r="F7496" s="2" t="s">
        <v>17140</v>
      </c>
      <c r="H7496" s="2" t="s">
        <v>17141</v>
      </c>
    </row>
    <row r="7497" spans="1:8" ht="13" x14ac:dyDescent="0.15">
      <c r="A7497" s="2" t="s">
        <v>17139</v>
      </c>
      <c r="F7497" s="2" t="s">
        <v>17142</v>
      </c>
      <c r="H7497" s="2" t="s">
        <v>17143</v>
      </c>
    </row>
    <row r="7498" spans="1:8" ht="13" x14ac:dyDescent="0.15">
      <c r="A7498" s="2" t="s">
        <v>17139</v>
      </c>
      <c r="E7498" s="2" t="s">
        <v>17144</v>
      </c>
      <c r="F7498" s="2" t="s">
        <v>17145</v>
      </c>
    </row>
    <row r="7499" spans="1:8" ht="13" x14ac:dyDescent="0.15">
      <c r="A7499" s="2" t="s">
        <v>17146</v>
      </c>
      <c r="F7499" s="2" t="s">
        <v>17147</v>
      </c>
      <c r="H7499" s="2" t="s">
        <v>17148</v>
      </c>
    </row>
    <row r="7500" spans="1:8" ht="13" x14ac:dyDescent="0.15">
      <c r="A7500" s="2" t="s">
        <v>17146</v>
      </c>
      <c r="F7500" s="2" t="s">
        <v>17149</v>
      </c>
      <c r="H7500" s="2" t="s">
        <v>17150</v>
      </c>
    </row>
    <row r="7501" spans="1:8" ht="13" x14ac:dyDescent="0.15">
      <c r="A7501" s="2" t="s">
        <v>17151</v>
      </c>
      <c r="F7501" s="2" t="s">
        <v>17152</v>
      </c>
      <c r="H7501" s="2" t="s">
        <v>17153</v>
      </c>
    </row>
    <row r="7502" spans="1:8" ht="13" x14ac:dyDescent="0.15">
      <c r="A7502" s="2" t="s">
        <v>17151</v>
      </c>
      <c r="E7502" s="2" t="s">
        <v>3827</v>
      </c>
      <c r="F7502" s="2" t="s">
        <v>17154</v>
      </c>
      <c r="H7502" s="2" t="s">
        <v>17155</v>
      </c>
    </row>
    <row r="7503" spans="1:8" ht="13" x14ac:dyDescent="0.15">
      <c r="A7503" s="2" t="s">
        <v>17156</v>
      </c>
      <c r="F7503" s="2" t="s">
        <v>17157</v>
      </c>
    </row>
    <row r="7504" spans="1:8" ht="13" x14ac:dyDescent="0.15">
      <c r="A7504" s="2" t="s">
        <v>17158</v>
      </c>
      <c r="E7504" s="2" t="s">
        <v>17159</v>
      </c>
      <c r="F7504" s="2" t="s">
        <v>17160</v>
      </c>
      <c r="H7504" s="2" t="s">
        <v>17161</v>
      </c>
    </row>
    <row r="7505" spans="1:8" ht="13" x14ac:dyDescent="0.15">
      <c r="A7505" s="2" t="s">
        <v>17158</v>
      </c>
      <c r="F7505" s="2" t="s">
        <v>17162</v>
      </c>
      <c r="H7505" s="2" t="s">
        <v>17163</v>
      </c>
    </row>
    <row r="7506" spans="1:8" ht="13" x14ac:dyDescent="0.15">
      <c r="A7506" s="2" t="s">
        <v>17164</v>
      </c>
      <c r="F7506" s="2" t="s">
        <v>17165</v>
      </c>
      <c r="H7506" s="2" t="s">
        <v>17166</v>
      </c>
    </row>
    <row r="7507" spans="1:8" ht="13" x14ac:dyDescent="0.15">
      <c r="A7507" s="2" t="s">
        <v>17164</v>
      </c>
      <c r="F7507" s="2" t="s">
        <v>17167</v>
      </c>
      <c r="H7507" s="2" t="s">
        <v>17168</v>
      </c>
    </row>
    <row r="7508" spans="1:8" ht="13" x14ac:dyDescent="0.15">
      <c r="A7508" s="2" t="s">
        <v>17169</v>
      </c>
      <c r="F7508" s="2" t="s">
        <v>17170</v>
      </c>
      <c r="H7508" s="2" t="s">
        <v>17171</v>
      </c>
    </row>
    <row r="7509" spans="1:8" ht="13" x14ac:dyDescent="0.15">
      <c r="A7509" s="2" t="s">
        <v>17169</v>
      </c>
      <c r="E7509" s="2" t="s">
        <v>3827</v>
      </c>
      <c r="F7509" s="2" t="s">
        <v>17172</v>
      </c>
      <c r="H7509" s="2" t="s">
        <v>17173</v>
      </c>
    </row>
    <row r="7510" spans="1:8" ht="13" x14ac:dyDescent="0.15">
      <c r="A7510" s="2" t="s">
        <v>17174</v>
      </c>
      <c r="F7510" s="2" t="s">
        <v>17175</v>
      </c>
      <c r="H7510" s="2" t="s">
        <v>17176</v>
      </c>
    </row>
    <row r="7511" spans="1:8" ht="13" x14ac:dyDescent="0.15">
      <c r="A7511" s="2" t="s">
        <v>17174</v>
      </c>
      <c r="F7511" s="2" t="s">
        <v>17177</v>
      </c>
    </row>
    <row r="7512" spans="1:8" ht="13" x14ac:dyDescent="0.15">
      <c r="A7512" s="2" t="s">
        <v>17174</v>
      </c>
      <c r="F7512" s="2" t="s">
        <v>17178</v>
      </c>
      <c r="H7512" s="2" t="s">
        <v>17179</v>
      </c>
    </row>
    <row r="7513" spans="1:8" ht="13" x14ac:dyDescent="0.15">
      <c r="A7513" s="2" t="s">
        <v>17174</v>
      </c>
      <c r="F7513" s="2" t="s">
        <v>17180</v>
      </c>
      <c r="H7513" s="2" t="s">
        <v>17181</v>
      </c>
    </row>
    <row r="7514" spans="1:8" ht="13" x14ac:dyDescent="0.15">
      <c r="A7514" s="2" t="s">
        <v>17182</v>
      </c>
      <c r="E7514" s="2" t="s">
        <v>1695</v>
      </c>
      <c r="F7514" s="2" t="s">
        <v>17183</v>
      </c>
    </row>
    <row r="7515" spans="1:8" ht="13" x14ac:dyDescent="0.15">
      <c r="A7515" s="2" t="s">
        <v>17182</v>
      </c>
      <c r="E7515" s="2" t="s">
        <v>5179</v>
      </c>
      <c r="F7515" s="2" t="s">
        <v>17184</v>
      </c>
    </row>
    <row r="7516" spans="1:8" ht="13" x14ac:dyDescent="0.15">
      <c r="A7516" s="2" t="s">
        <v>17185</v>
      </c>
      <c r="E7516" s="2" t="s">
        <v>3827</v>
      </c>
      <c r="F7516" s="2" t="s">
        <v>17186</v>
      </c>
    </row>
    <row r="7517" spans="1:8" ht="13" x14ac:dyDescent="0.15">
      <c r="A7517" s="2" t="s">
        <v>17185</v>
      </c>
      <c r="F7517" s="2" t="s">
        <v>17187</v>
      </c>
      <c r="H7517" s="2" t="s">
        <v>17188</v>
      </c>
    </row>
    <row r="7518" spans="1:8" ht="13" x14ac:dyDescent="0.15">
      <c r="A7518" s="2" t="s">
        <v>17185</v>
      </c>
      <c r="E7518" s="2" t="s">
        <v>17189</v>
      </c>
      <c r="F7518" s="2" t="s">
        <v>17190</v>
      </c>
      <c r="H7518" s="2" t="s">
        <v>17191</v>
      </c>
    </row>
    <row r="7519" spans="1:8" ht="13" x14ac:dyDescent="0.15">
      <c r="A7519" s="2" t="s">
        <v>17185</v>
      </c>
      <c r="E7519" s="2" t="s">
        <v>17192</v>
      </c>
      <c r="F7519" s="2" t="s">
        <v>17193</v>
      </c>
      <c r="H7519" s="2" t="s">
        <v>17191</v>
      </c>
    </row>
    <row r="7520" spans="1:8" ht="13" x14ac:dyDescent="0.15">
      <c r="A7520" s="2" t="s">
        <v>17194</v>
      </c>
      <c r="E7520" s="2" t="s">
        <v>7740</v>
      </c>
      <c r="F7520" s="2" t="s">
        <v>17195</v>
      </c>
    </row>
    <row r="7521" spans="1:8" ht="13" x14ac:dyDescent="0.15">
      <c r="A7521" s="2" t="s">
        <v>17196</v>
      </c>
      <c r="F7521" s="2" t="s">
        <v>17197</v>
      </c>
    </row>
    <row r="7522" spans="1:8" ht="13" x14ac:dyDescent="0.15">
      <c r="A7522" s="2" t="s">
        <v>17198</v>
      </c>
      <c r="B7522" s="2">
        <v>1</v>
      </c>
      <c r="F7522" s="2" t="s">
        <v>17199</v>
      </c>
    </row>
    <row r="7523" spans="1:8" ht="13" x14ac:dyDescent="0.15">
      <c r="A7523" s="2" t="s">
        <v>17198</v>
      </c>
      <c r="B7523" s="2">
        <v>2</v>
      </c>
      <c r="F7523" s="2" t="s">
        <v>17200</v>
      </c>
      <c r="H7523" s="2" t="s">
        <v>17201</v>
      </c>
    </row>
    <row r="7524" spans="1:8" ht="13" x14ac:dyDescent="0.15">
      <c r="A7524" s="2" t="s">
        <v>17202</v>
      </c>
      <c r="F7524" s="2" t="s">
        <v>17203</v>
      </c>
    </row>
    <row r="7525" spans="1:8" ht="13" x14ac:dyDescent="0.15">
      <c r="A7525" s="2" t="s">
        <v>17204</v>
      </c>
      <c r="F7525" s="2" t="s">
        <v>17205</v>
      </c>
      <c r="H7525" s="2" t="s">
        <v>17206</v>
      </c>
    </row>
    <row r="7526" spans="1:8" ht="13" x14ac:dyDescent="0.15">
      <c r="A7526" s="2" t="s">
        <v>17207</v>
      </c>
      <c r="F7526" s="2" t="s">
        <v>17208</v>
      </c>
      <c r="H7526" s="2" t="s">
        <v>17209</v>
      </c>
    </row>
    <row r="7527" spans="1:8" ht="13" x14ac:dyDescent="0.15">
      <c r="A7527" s="2" t="s">
        <v>17210</v>
      </c>
      <c r="F7527" s="2" t="s">
        <v>17211</v>
      </c>
    </row>
    <row r="7528" spans="1:8" ht="13" x14ac:dyDescent="0.15">
      <c r="A7528" s="2" t="s">
        <v>17212</v>
      </c>
      <c r="F7528" s="2" t="s">
        <v>17213</v>
      </c>
    </row>
    <row r="7529" spans="1:8" ht="13" x14ac:dyDescent="0.15">
      <c r="A7529" s="2" t="s">
        <v>17214</v>
      </c>
      <c r="F7529" s="2" t="s">
        <v>17215</v>
      </c>
      <c r="H7529" s="2" t="s">
        <v>17216</v>
      </c>
    </row>
    <row r="7530" spans="1:8" ht="13" x14ac:dyDescent="0.15">
      <c r="A7530" s="2" t="s">
        <v>17214</v>
      </c>
      <c r="F7530" s="2" t="s">
        <v>17217</v>
      </c>
      <c r="H7530" s="2" t="s">
        <v>17218</v>
      </c>
    </row>
    <row r="7531" spans="1:8" ht="13" x14ac:dyDescent="0.15">
      <c r="A7531" s="2" t="s">
        <v>17214</v>
      </c>
      <c r="F7531" s="2" t="s">
        <v>17219</v>
      </c>
      <c r="H7531" s="2" t="s">
        <v>17220</v>
      </c>
    </row>
    <row r="7532" spans="1:8" ht="13" x14ac:dyDescent="0.15">
      <c r="A7532" s="2" t="s">
        <v>17214</v>
      </c>
      <c r="F7532" s="2" t="s">
        <v>17221</v>
      </c>
      <c r="H7532" s="2" t="s">
        <v>17222</v>
      </c>
    </row>
    <row r="7533" spans="1:8" ht="13" x14ac:dyDescent="0.15">
      <c r="A7533" s="2" t="s">
        <v>17214</v>
      </c>
      <c r="F7533" s="2" t="s">
        <v>17223</v>
      </c>
      <c r="H7533" s="2" t="s">
        <v>17224</v>
      </c>
    </row>
    <row r="7534" spans="1:8" ht="13" x14ac:dyDescent="0.15">
      <c r="A7534" s="2" t="s">
        <v>17214</v>
      </c>
      <c r="E7534" s="2" t="s">
        <v>72</v>
      </c>
      <c r="F7534" s="2" t="s">
        <v>17225</v>
      </c>
      <c r="H7534" s="2" t="s">
        <v>17226</v>
      </c>
    </row>
    <row r="7535" spans="1:8" ht="13" x14ac:dyDescent="0.15">
      <c r="A7535" s="2" t="s">
        <v>17227</v>
      </c>
      <c r="F7535" s="2" t="s">
        <v>17228</v>
      </c>
      <c r="H7535" s="2" t="s">
        <v>17229</v>
      </c>
    </row>
    <row r="7536" spans="1:8" ht="13" x14ac:dyDescent="0.15">
      <c r="A7536" s="2" t="s">
        <v>17230</v>
      </c>
      <c r="F7536" s="2" t="s">
        <v>17231</v>
      </c>
      <c r="H7536" s="2" t="s">
        <v>17232</v>
      </c>
    </row>
    <row r="7537" spans="1:8" ht="13" x14ac:dyDescent="0.15">
      <c r="A7537" s="2" t="s">
        <v>17230</v>
      </c>
      <c r="F7537" s="2" t="s">
        <v>17233</v>
      </c>
    </row>
    <row r="7538" spans="1:8" ht="13" x14ac:dyDescent="0.15">
      <c r="A7538" s="2" t="s">
        <v>17234</v>
      </c>
      <c r="F7538" s="2" t="s">
        <v>17235</v>
      </c>
    </row>
    <row r="7539" spans="1:8" ht="13" x14ac:dyDescent="0.15">
      <c r="A7539" s="2" t="s">
        <v>17236</v>
      </c>
      <c r="F7539" s="2" t="s">
        <v>17237</v>
      </c>
    </row>
    <row r="7540" spans="1:8" ht="13" x14ac:dyDescent="0.15">
      <c r="A7540" s="2" t="s">
        <v>17238</v>
      </c>
      <c r="E7540" s="2" t="s">
        <v>17239</v>
      </c>
      <c r="F7540" s="2" t="s">
        <v>17240</v>
      </c>
      <c r="H7540" s="2" t="s">
        <v>17241</v>
      </c>
    </row>
    <row r="7541" spans="1:8" ht="13" x14ac:dyDescent="0.15">
      <c r="A7541" s="2" t="s">
        <v>17238</v>
      </c>
      <c r="F7541" s="2" t="s">
        <v>17242</v>
      </c>
    </row>
    <row r="7542" spans="1:8" ht="13" x14ac:dyDescent="0.15">
      <c r="A7542" s="2" t="s">
        <v>17243</v>
      </c>
      <c r="E7542" s="2" t="s">
        <v>49</v>
      </c>
      <c r="F7542" s="2" t="s">
        <v>17244</v>
      </c>
    </row>
    <row r="7543" spans="1:8" ht="13" x14ac:dyDescent="0.15">
      <c r="A7543" s="2" t="s">
        <v>17243</v>
      </c>
      <c r="E7543" s="2" t="s">
        <v>17245</v>
      </c>
      <c r="F7543" s="2" t="s">
        <v>17246</v>
      </c>
    </row>
    <row r="7544" spans="1:8" ht="13" x14ac:dyDescent="0.15">
      <c r="A7544" s="2" t="s">
        <v>17247</v>
      </c>
      <c r="F7544" s="2" t="s">
        <v>17248</v>
      </c>
    </row>
    <row r="7545" spans="1:8" ht="13" x14ac:dyDescent="0.15">
      <c r="A7545" s="2" t="s">
        <v>17249</v>
      </c>
      <c r="F7545" s="2" t="s">
        <v>17250</v>
      </c>
    </row>
    <row r="7546" spans="1:8" ht="13" x14ac:dyDescent="0.15">
      <c r="A7546" s="2" t="s">
        <v>17251</v>
      </c>
      <c r="E7546" s="2" t="s">
        <v>880</v>
      </c>
      <c r="F7546" s="2" t="s">
        <v>17252</v>
      </c>
    </row>
    <row r="7547" spans="1:8" ht="13" x14ac:dyDescent="0.15">
      <c r="A7547" s="2" t="s">
        <v>17253</v>
      </c>
      <c r="F7547" s="2" t="s">
        <v>17254</v>
      </c>
      <c r="H7547" s="2" t="s">
        <v>17255</v>
      </c>
    </row>
    <row r="7548" spans="1:8" ht="13" x14ac:dyDescent="0.15">
      <c r="A7548" s="2" t="s">
        <v>17256</v>
      </c>
      <c r="F7548" s="2" t="s">
        <v>17257</v>
      </c>
    </row>
    <row r="7549" spans="1:8" ht="13" x14ac:dyDescent="0.15">
      <c r="A7549" s="2" t="s">
        <v>17258</v>
      </c>
      <c r="D7549" s="2" t="s">
        <v>223</v>
      </c>
      <c r="E7549" s="2" t="s">
        <v>224</v>
      </c>
      <c r="F7549" s="2" t="s">
        <v>17259</v>
      </c>
      <c r="H7549" s="2" t="s">
        <v>17260</v>
      </c>
    </row>
    <row r="7550" spans="1:8" ht="13" x14ac:dyDescent="0.15">
      <c r="A7550" s="2" t="s">
        <v>17261</v>
      </c>
      <c r="F7550" s="2" t="s">
        <v>17262</v>
      </c>
      <c r="H7550" s="2" t="s">
        <v>17263</v>
      </c>
    </row>
    <row r="7551" spans="1:8" ht="13" x14ac:dyDescent="0.15">
      <c r="A7551" s="2" t="s">
        <v>17261</v>
      </c>
      <c r="F7551" s="2" t="s">
        <v>17264</v>
      </c>
      <c r="H7551" s="2" t="s">
        <v>17265</v>
      </c>
    </row>
    <row r="7552" spans="1:8" ht="13" x14ac:dyDescent="0.15">
      <c r="A7552" s="2" t="s">
        <v>17266</v>
      </c>
      <c r="F7552" s="2" t="s">
        <v>17267</v>
      </c>
    </row>
    <row r="7553" spans="1:8" ht="13" x14ac:dyDescent="0.15">
      <c r="A7553" s="2" t="s">
        <v>17268</v>
      </c>
      <c r="F7553" s="2" t="s">
        <v>17269</v>
      </c>
      <c r="H7553" s="2" t="s">
        <v>17270</v>
      </c>
    </row>
    <row r="7554" spans="1:8" ht="13" x14ac:dyDescent="0.15">
      <c r="A7554" s="2" t="s">
        <v>17271</v>
      </c>
      <c r="F7554" s="2" t="s">
        <v>17272</v>
      </c>
      <c r="H7554" s="2" t="s">
        <v>17273</v>
      </c>
    </row>
    <row r="7555" spans="1:8" ht="13" x14ac:dyDescent="0.15">
      <c r="A7555" s="2" t="s">
        <v>17271</v>
      </c>
      <c r="F7555" s="2" t="s">
        <v>17274</v>
      </c>
      <c r="H7555" s="2" t="s">
        <v>17275</v>
      </c>
    </row>
    <row r="7556" spans="1:8" ht="13" x14ac:dyDescent="0.15">
      <c r="A7556" s="2" t="s">
        <v>17271</v>
      </c>
      <c r="F7556" s="2" t="s">
        <v>17276</v>
      </c>
      <c r="H7556" s="2" t="s">
        <v>17277</v>
      </c>
    </row>
    <row r="7557" spans="1:8" ht="13" x14ac:dyDescent="0.15">
      <c r="A7557" s="2" t="s">
        <v>17271</v>
      </c>
      <c r="F7557" s="2" t="s">
        <v>17278</v>
      </c>
      <c r="H7557" s="2" t="s">
        <v>17279</v>
      </c>
    </row>
    <row r="7558" spans="1:8" ht="13" x14ac:dyDescent="0.15">
      <c r="A7558" s="2" t="s">
        <v>17280</v>
      </c>
      <c r="F7558" s="2" t="s">
        <v>17281</v>
      </c>
    </row>
    <row r="7559" spans="1:8" ht="13" x14ac:dyDescent="0.15">
      <c r="A7559" s="2" t="s">
        <v>17282</v>
      </c>
      <c r="F7559" s="2" t="s">
        <v>17283</v>
      </c>
    </row>
    <row r="7560" spans="1:8" ht="13" x14ac:dyDescent="0.15">
      <c r="A7560" s="2" t="s">
        <v>17284</v>
      </c>
      <c r="F7560" s="2" t="s">
        <v>17285</v>
      </c>
      <c r="H7560" s="2" t="s">
        <v>17286</v>
      </c>
    </row>
    <row r="7561" spans="1:8" ht="13" x14ac:dyDescent="0.15">
      <c r="A7561" s="2" t="s">
        <v>17284</v>
      </c>
      <c r="F7561" s="2" t="s">
        <v>17287</v>
      </c>
      <c r="H7561" s="2" t="s">
        <v>17288</v>
      </c>
    </row>
    <row r="7562" spans="1:8" ht="13" x14ac:dyDescent="0.15">
      <c r="A7562" s="2" t="s">
        <v>17289</v>
      </c>
      <c r="F7562" s="2" t="s">
        <v>17290</v>
      </c>
    </row>
    <row r="7563" spans="1:8" ht="13" x14ac:dyDescent="0.15">
      <c r="A7563" s="2" t="s">
        <v>17291</v>
      </c>
      <c r="B7563" s="2">
        <v>1</v>
      </c>
      <c r="F7563" s="2" t="s">
        <v>17292</v>
      </c>
      <c r="H7563" s="2" t="s">
        <v>17293</v>
      </c>
    </row>
    <row r="7564" spans="1:8" ht="13" x14ac:dyDescent="0.15">
      <c r="A7564" s="2" t="s">
        <v>17291</v>
      </c>
      <c r="B7564" s="2">
        <v>2</v>
      </c>
      <c r="F7564" s="2" t="s">
        <v>17294</v>
      </c>
    </row>
    <row r="7565" spans="1:8" ht="13" x14ac:dyDescent="0.15">
      <c r="A7565" s="2" t="s">
        <v>17295</v>
      </c>
      <c r="F7565" s="2" t="s">
        <v>17296</v>
      </c>
      <c r="H7565" s="2" t="s">
        <v>17297</v>
      </c>
    </row>
    <row r="7566" spans="1:8" ht="13" x14ac:dyDescent="0.15">
      <c r="A7566" s="2" t="s">
        <v>17298</v>
      </c>
      <c r="F7566" s="2" t="s">
        <v>17299</v>
      </c>
      <c r="H7566" s="2" t="s">
        <v>17300</v>
      </c>
    </row>
    <row r="7567" spans="1:8" ht="13" x14ac:dyDescent="0.15">
      <c r="A7567" s="2" t="s">
        <v>17301</v>
      </c>
      <c r="F7567" s="2" t="s">
        <v>17302</v>
      </c>
    </row>
    <row r="7568" spans="1:8" ht="13" x14ac:dyDescent="0.15">
      <c r="A7568" s="2" t="s">
        <v>17301</v>
      </c>
      <c r="F7568" s="2" t="s">
        <v>17303</v>
      </c>
    </row>
    <row r="7569" spans="1:8" ht="13" x14ac:dyDescent="0.15">
      <c r="A7569" s="2" t="s">
        <v>17304</v>
      </c>
      <c r="F7569" s="2" t="s">
        <v>17305</v>
      </c>
    </row>
    <row r="7570" spans="1:8" ht="13" x14ac:dyDescent="0.15">
      <c r="A7570" s="2" t="s">
        <v>17306</v>
      </c>
      <c r="E7570" s="2" t="s">
        <v>17307</v>
      </c>
      <c r="F7570" s="2" t="s">
        <v>17308</v>
      </c>
      <c r="H7570" s="2" t="s">
        <v>17309</v>
      </c>
    </row>
    <row r="7571" spans="1:8" ht="13" x14ac:dyDescent="0.15">
      <c r="A7571" s="2" t="s">
        <v>17306</v>
      </c>
      <c r="F7571" s="2" t="s">
        <v>17310</v>
      </c>
      <c r="H7571" s="2" t="s">
        <v>17311</v>
      </c>
    </row>
    <row r="7572" spans="1:8" ht="13" x14ac:dyDescent="0.15">
      <c r="A7572" s="2" t="s">
        <v>17306</v>
      </c>
      <c r="E7572" s="2" t="s">
        <v>72</v>
      </c>
      <c r="F7572" s="2" t="s">
        <v>17312</v>
      </c>
      <c r="H7572" s="2" t="s">
        <v>17313</v>
      </c>
    </row>
    <row r="7573" spans="1:8" ht="13" x14ac:dyDescent="0.15">
      <c r="A7573" s="2" t="s">
        <v>17314</v>
      </c>
      <c r="F7573" s="2" t="s">
        <v>17315</v>
      </c>
    </row>
    <row r="7574" spans="1:8" ht="13" x14ac:dyDescent="0.15">
      <c r="A7574" s="2" t="s">
        <v>17316</v>
      </c>
      <c r="D7574" s="2" t="s">
        <v>17317</v>
      </c>
      <c r="E7574" s="2" t="s">
        <v>17318</v>
      </c>
      <c r="F7574" s="2" t="s">
        <v>94</v>
      </c>
      <c r="H7574" s="2" t="s">
        <v>17319</v>
      </c>
    </row>
    <row r="7575" spans="1:8" ht="13" x14ac:dyDescent="0.15">
      <c r="A7575" s="2" t="s">
        <v>17316</v>
      </c>
      <c r="D7575" s="2" t="s">
        <v>17317</v>
      </c>
      <c r="E7575" s="2" t="s">
        <v>17320</v>
      </c>
      <c r="F7575" s="2" t="s">
        <v>94</v>
      </c>
      <c r="H7575" s="2" t="s">
        <v>17321</v>
      </c>
    </row>
    <row r="7576" spans="1:8" ht="13" x14ac:dyDescent="0.15">
      <c r="A7576" s="2" t="s">
        <v>17322</v>
      </c>
      <c r="F7576" s="2" t="s">
        <v>17323</v>
      </c>
      <c r="H7576" s="2" t="s">
        <v>17324</v>
      </c>
    </row>
    <row r="7577" spans="1:8" ht="13" x14ac:dyDescent="0.15">
      <c r="A7577" s="2" t="s">
        <v>17325</v>
      </c>
      <c r="E7577" s="2" t="s">
        <v>17326</v>
      </c>
      <c r="F7577" s="2" t="s">
        <v>94</v>
      </c>
      <c r="H7577" s="2" t="s">
        <v>17327</v>
      </c>
    </row>
    <row r="7578" spans="1:8" ht="13" x14ac:dyDescent="0.15">
      <c r="A7578" s="2" t="s">
        <v>17325</v>
      </c>
      <c r="D7578" s="2" t="s">
        <v>17328</v>
      </c>
      <c r="E7578" s="2" t="s">
        <v>17329</v>
      </c>
      <c r="F7578" s="2" t="s">
        <v>94</v>
      </c>
      <c r="H7578" s="2" t="s">
        <v>17330</v>
      </c>
    </row>
  </sheetData>
  <autoFilter ref="A1:H757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61B9-B0D0-3A41-A9F0-DA03A1412BC8}">
  <dimension ref="A1:E501"/>
  <sheetViews>
    <sheetView zoomScale="180" zoomScaleNormal="180" workbookViewId="0">
      <selection activeCell="H7" sqref="H7"/>
    </sheetView>
  </sheetViews>
  <sheetFormatPr baseColWidth="10" defaultRowHeight="13" x14ac:dyDescent="0.15"/>
  <sheetData>
    <row r="1" spans="1:5" x14ac:dyDescent="0.15">
      <c r="A1" s="1" t="s">
        <v>0</v>
      </c>
      <c r="B1" s="1"/>
      <c r="C1" s="1" t="s">
        <v>5</v>
      </c>
      <c r="D1" s="1"/>
    </row>
    <row r="2" spans="1:5" x14ac:dyDescent="0.15">
      <c r="A2" s="2" t="s">
        <v>8</v>
      </c>
      <c r="B2" s="2" t="str">
        <f>LEFT(C2,SEARCH(" ",C2))</f>
        <v xml:space="preserve">игра </v>
      </c>
      <c r="C2" s="2" t="s">
        <v>9</v>
      </c>
      <c r="D2" s="2"/>
      <c r="E2" t="s">
        <v>17331</v>
      </c>
    </row>
    <row r="3" spans="1:5" x14ac:dyDescent="0.15">
      <c r="A3" s="2" t="s">
        <v>8</v>
      </c>
      <c r="B3" s="2" t="str">
        <f t="shared" ref="B3:B66" si="0">LEFT(C3,SEARCH(" ",C3))</f>
        <v xml:space="preserve">счетчик, </v>
      </c>
      <c r="C3" s="2" t="s">
        <v>12</v>
      </c>
      <c r="D3" s="2"/>
      <c r="E3" t="s">
        <v>17607</v>
      </c>
    </row>
    <row r="4" spans="1:5" x14ac:dyDescent="0.15">
      <c r="A4" s="2" t="s">
        <v>13</v>
      </c>
      <c r="B4" s="2" t="str">
        <f t="shared" si="0"/>
        <v xml:space="preserve">тоталитарный </v>
      </c>
      <c r="C4" s="2" t="s">
        <v>14</v>
      </c>
      <c r="D4" s="2"/>
      <c r="E4" t="s">
        <v>17332</v>
      </c>
    </row>
    <row r="5" spans="1:5" x14ac:dyDescent="0.15">
      <c r="A5" s="2" t="s">
        <v>15</v>
      </c>
      <c r="B5" s="2" t="str">
        <f>LEFT(C5,SEARCH(" ",C5))</f>
        <v xml:space="preserve">характеризующийся </v>
      </c>
      <c r="C5" s="2" t="s">
        <v>17</v>
      </c>
      <c r="D5" s="2"/>
      <c r="E5" t="s">
        <v>17333</v>
      </c>
    </row>
    <row r="6" spans="1:5" x14ac:dyDescent="0.15">
      <c r="A6" s="2" t="s">
        <v>19</v>
      </c>
      <c r="B6" s="2" t="str">
        <f t="shared" si="0"/>
        <v xml:space="preserve">всеобщий, </v>
      </c>
      <c r="C6" s="2" t="s">
        <v>20</v>
      </c>
      <c r="D6" s="2"/>
      <c r="E6" t="s">
        <v>17608</v>
      </c>
    </row>
    <row r="7" spans="1:5" x14ac:dyDescent="0.15">
      <c r="A7" s="2" t="s">
        <v>22</v>
      </c>
      <c r="B7" s="2" t="str">
        <f t="shared" si="0"/>
        <v xml:space="preserve">обожествляемое </v>
      </c>
      <c r="C7" s="2" t="s">
        <v>24</v>
      </c>
      <c r="D7" s="2"/>
      <c r="E7" t="s">
        <v>17334</v>
      </c>
    </row>
    <row r="8" spans="1:5" x14ac:dyDescent="0.15">
      <c r="A8" s="2" t="s">
        <v>25</v>
      </c>
      <c r="B8" s="2" t="str">
        <f t="shared" si="0"/>
        <v xml:space="preserve">первобытный </v>
      </c>
      <c r="C8" s="2" t="s">
        <v>26</v>
      </c>
      <c r="D8" s="2"/>
      <c r="E8" t="s">
        <v>17335</v>
      </c>
    </row>
    <row r="9" spans="1:5" x14ac:dyDescent="0.15">
      <c r="A9" s="2" t="s">
        <v>27</v>
      </c>
      <c r="B9" s="2" t="str">
        <f t="shared" si="0"/>
        <v xml:space="preserve">сейчас </v>
      </c>
      <c r="C9" s="2" t="s">
        <v>28</v>
      </c>
      <c r="D9" s="2"/>
      <c r="E9" t="s">
        <v>17336</v>
      </c>
    </row>
    <row r="10" spans="1:5" x14ac:dyDescent="0.15">
      <c r="A10" s="2" t="s">
        <v>30</v>
      </c>
      <c r="B10" s="2" t="str">
        <f t="shared" si="0"/>
        <v xml:space="preserve">с </v>
      </c>
      <c r="C10" s="2" t="s">
        <v>32</v>
      </c>
      <c r="D10" s="2"/>
      <c r="E10" t="s">
        <v>17337</v>
      </c>
    </row>
    <row r="11" spans="1:5" x14ac:dyDescent="0.15">
      <c r="A11" s="2" t="s">
        <v>30</v>
      </c>
      <c r="B11" s="2" t="str">
        <f t="shared" si="0"/>
        <v xml:space="preserve">изготовленный </v>
      </c>
      <c r="C11" s="2" t="s">
        <v>34</v>
      </c>
      <c r="D11" s="2"/>
      <c r="E11" t="s">
        <v>17338</v>
      </c>
    </row>
    <row r="12" spans="1:5" x14ac:dyDescent="0.15">
      <c r="A12" s="2" t="s">
        <v>30</v>
      </c>
      <c r="B12" s="2" t="str">
        <f t="shared" si="0"/>
        <v xml:space="preserve">острый, </v>
      </c>
      <c r="C12" s="2" t="s">
        <v>36</v>
      </c>
      <c r="D12" s="2"/>
      <c r="E12" t="s">
        <v>17609</v>
      </c>
    </row>
    <row r="13" spans="1:5" x14ac:dyDescent="0.15">
      <c r="A13" s="2" t="s">
        <v>38</v>
      </c>
      <c r="B13" s="2" t="str">
        <f t="shared" si="0"/>
        <v xml:space="preserve">имеющий </v>
      </c>
      <c r="C13" s="2" t="s">
        <v>39</v>
      </c>
      <c r="D13" s="2"/>
      <c r="E13" t="s">
        <v>17339</v>
      </c>
    </row>
    <row r="14" spans="1:5" x14ac:dyDescent="0.15">
      <c r="A14" s="2" t="s">
        <v>38</v>
      </c>
      <c r="B14" s="2" t="str">
        <f t="shared" si="0"/>
        <v xml:space="preserve">состоящий </v>
      </c>
      <c r="C14" s="2" t="s">
        <v>41</v>
      </c>
      <c r="D14" s="2"/>
      <c r="E14" t="s">
        <v>17340</v>
      </c>
    </row>
    <row r="15" spans="1:5" x14ac:dyDescent="0.15">
      <c r="A15" s="2" t="s">
        <v>38</v>
      </c>
      <c r="B15" s="2" t="str">
        <f t="shared" si="0"/>
        <v xml:space="preserve">направленный </v>
      </c>
      <c r="C15" s="2" t="s">
        <v>43</v>
      </c>
      <c r="D15" s="2"/>
      <c r="E15" t="s">
        <v>17341</v>
      </c>
    </row>
    <row r="16" spans="1:5" x14ac:dyDescent="0.15">
      <c r="A16" s="2" t="s">
        <v>45</v>
      </c>
      <c r="B16" s="2" t="str">
        <f t="shared" si="0"/>
        <v xml:space="preserve">приспособление, </v>
      </c>
      <c r="C16" s="2" t="s">
        <v>46</v>
      </c>
      <c r="D16" s="2"/>
      <c r="E16" t="s">
        <v>17407</v>
      </c>
    </row>
    <row r="17" spans="1:5" x14ac:dyDescent="0.15">
      <c r="A17" s="2" t="s">
        <v>48</v>
      </c>
      <c r="B17" s="2" t="str">
        <f t="shared" si="0"/>
        <v xml:space="preserve">точильный </v>
      </c>
      <c r="C17" s="2" t="s">
        <v>50</v>
      </c>
      <c r="D17" s="2"/>
      <c r="E17" t="s">
        <v>17342</v>
      </c>
    </row>
    <row r="18" spans="1:5" x14ac:dyDescent="0.15">
      <c r="A18" s="2" t="s">
        <v>48</v>
      </c>
      <c r="B18" s="2" t="str">
        <f t="shared" si="0"/>
        <v xml:space="preserve">инструмент, </v>
      </c>
      <c r="C18" s="2" t="s">
        <v>52</v>
      </c>
      <c r="D18" s="2"/>
      <c r="E18" t="s">
        <v>17610</v>
      </c>
    </row>
    <row r="19" spans="1:5" x14ac:dyDescent="0.15">
      <c r="A19" s="2" t="s">
        <v>53</v>
      </c>
      <c r="B19" s="2" t="str">
        <f t="shared" si="0"/>
        <v xml:space="preserve">рабочий, </v>
      </c>
      <c r="C19" s="2" t="s">
        <v>54</v>
      </c>
      <c r="D19" s="2"/>
      <c r="E19" t="s">
        <v>17611</v>
      </c>
    </row>
    <row r="20" spans="1:5" x14ac:dyDescent="0.15">
      <c r="A20" s="2" t="s">
        <v>55</v>
      </c>
      <c r="B20" s="2" t="str">
        <f t="shared" si="0"/>
        <v xml:space="preserve">\== </v>
      </c>
      <c r="C20" s="2" t="s">
        <v>56</v>
      </c>
      <c r="D20" s="2"/>
      <c r="E20" t="s">
        <v>17343</v>
      </c>
    </row>
    <row r="21" spans="1:5" x14ac:dyDescent="0.15">
      <c r="A21" s="2" t="s">
        <v>55</v>
      </c>
      <c r="B21" s="2" t="str">
        <f t="shared" si="0"/>
        <v xml:space="preserve">изготовлять, </v>
      </c>
      <c r="C21" s="2" t="s">
        <v>58</v>
      </c>
      <c r="D21" s="2"/>
      <c r="E21" t="s">
        <v>17612</v>
      </c>
    </row>
    <row r="22" spans="1:5" x14ac:dyDescent="0.15">
      <c r="A22" s="2" t="s">
        <v>55</v>
      </c>
      <c r="B22" s="2" t="str">
        <f t="shared" si="0"/>
        <v xml:space="preserve">делать </v>
      </c>
      <c r="C22" s="2" t="s">
        <v>60</v>
      </c>
      <c r="D22" s="2"/>
      <c r="E22" t="s">
        <v>17344</v>
      </c>
    </row>
    <row r="23" spans="1:5" x14ac:dyDescent="0.15">
      <c r="A23" s="2" t="s">
        <v>55</v>
      </c>
      <c r="B23" s="2" t="str">
        <f t="shared" si="0"/>
        <v xml:space="preserve">делать </v>
      </c>
      <c r="C23" s="2" t="s">
        <v>63</v>
      </c>
      <c r="D23" s="2"/>
      <c r="E23" t="s">
        <v>17344</v>
      </c>
    </row>
    <row r="24" spans="1:5" x14ac:dyDescent="0.15">
      <c r="A24" s="2" t="s">
        <v>55</v>
      </c>
      <c r="B24" s="2" t="str">
        <f t="shared" si="0"/>
        <v xml:space="preserve">мучить, </v>
      </c>
      <c r="C24" s="2" t="s">
        <v>66</v>
      </c>
      <c r="D24" s="2"/>
      <c r="E24" t="s">
        <v>17613</v>
      </c>
    </row>
    <row r="25" spans="1:5" x14ac:dyDescent="0.15">
      <c r="A25" s="2" t="s">
        <v>68</v>
      </c>
      <c r="B25" s="2" t="str">
        <f t="shared" si="0"/>
        <v xml:space="preserve">медленно </v>
      </c>
      <c r="C25" s="2" t="s">
        <v>69</v>
      </c>
      <c r="D25" s="2"/>
      <c r="E25" t="s">
        <v>17345</v>
      </c>
    </row>
    <row r="26" spans="1:5" x14ac:dyDescent="0.15">
      <c r="A26" s="2" t="s">
        <v>71</v>
      </c>
      <c r="B26" s="2" t="str">
        <f t="shared" si="0"/>
        <v xml:space="preserve">\== </v>
      </c>
      <c r="C26" s="2" t="s">
        <v>73</v>
      </c>
      <c r="D26" s="2"/>
      <c r="E26" t="s">
        <v>17343</v>
      </c>
    </row>
    <row r="27" spans="1:5" x14ac:dyDescent="0.15">
      <c r="A27" s="2" t="s">
        <v>71</v>
      </c>
      <c r="B27" s="2" t="str">
        <f t="shared" si="0"/>
        <v xml:space="preserve">место, </v>
      </c>
      <c r="C27" s="2" t="s">
        <v>75</v>
      </c>
      <c r="D27" s="2"/>
      <c r="E27" t="s">
        <v>17614</v>
      </c>
    </row>
    <row r="28" spans="1:5" x14ac:dyDescent="0.15">
      <c r="A28" s="2" t="s">
        <v>71</v>
      </c>
      <c r="B28" s="2" t="str">
        <f t="shared" si="0"/>
        <v xml:space="preserve">предел, </v>
      </c>
      <c r="C28" s="2" t="s">
        <v>77</v>
      </c>
      <c r="D28" s="2"/>
      <c r="E28" t="s">
        <v>17615</v>
      </c>
    </row>
    <row r="29" spans="1:5" x14ac:dyDescent="0.15">
      <c r="A29" s="2" t="s">
        <v>71</v>
      </c>
      <c r="B29" s="2" t="str">
        <f t="shared" si="0"/>
        <v xml:space="preserve">знак </v>
      </c>
      <c r="C29" s="2" t="s">
        <v>79</v>
      </c>
      <c r="D29" s="2"/>
      <c r="E29" t="s">
        <v>17346</v>
      </c>
    </row>
    <row r="30" spans="1:5" x14ac:dyDescent="0.15">
      <c r="A30" s="2" t="s">
        <v>71</v>
      </c>
      <c r="B30" s="2" t="str">
        <f t="shared" si="0"/>
        <v xml:space="preserve">определенное </v>
      </c>
      <c r="C30" s="2" t="s">
        <v>81</v>
      </c>
      <c r="D30" s="2"/>
      <c r="E30" t="s">
        <v>17347</v>
      </c>
    </row>
    <row r="31" spans="1:5" x14ac:dyDescent="0.15">
      <c r="A31" s="2" t="s">
        <v>71</v>
      </c>
      <c r="B31" s="2" t="str">
        <f t="shared" si="0"/>
        <v xml:space="preserve">след </v>
      </c>
      <c r="C31" s="2" t="s">
        <v>83</v>
      </c>
      <c r="D31" s="2"/>
      <c r="E31" t="s">
        <v>17348</v>
      </c>
    </row>
    <row r="32" spans="1:5" x14ac:dyDescent="0.15">
      <c r="A32" s="2" t="s">
        <v>71</v>
      </c>
      <c r="B32" s="2" t="str">
        <f t="shared" si="0"/>
        <v xml:space="preserve">основное </v>
      </c>
      <c r="C32" s="2" t="s">
        <v>85</v>
      </c>
      <c r="D32" s="2"/>
      <c r="E32" t="s">
        <v>17349</v>
      </c>
    </row>
    <row r="33" spans="1:5" x14ac:dyDescent="0.15">
      <c r="A33" s="2" t="s">
        <v>71</v>
      </c>
      <c r="B33" s="2" t="str">
        <f t="shared" si="0"/>
        <v xml:space="preserve">&lt;= </v>
      </c>
      <c r="C33" s="2" t="s">
        <v>87</v>
      </c>
      <c r="D33" s="2"/>
      <c r="E33" t="s">
        <v>17350</v>
      </c>
    </row>
    <row r="34" spans="1:5" x14ac:dyDescent="0.15">
      <c r="A34" s="2" t="s">
        <v>88</v>
      </c>
      <c r="B34" s="2" t="str">
        <f t="shared" si="0"/>
        <v xml:space="preserve">&lt;= </v>
      </c>
      <c r="C34" s="2" t="s">
        <v>89</v>
      </c>
      <c r="D34" s="2"/>
      <c r="E34" t="s">
        <v>17350</v>
      </c>
    </row>
    <row r="35" spans="1:5" x14ac:dyDescent="0.15">
      <c r="A35" s="2" t="s">
        <v>88</v>
      </c>
      <c r="B35" s="2" t="str">
        <f t="shared" si="0"/>
        <v xml:space="preserve">степень </v>
      </c>
      <c r="C35" s="2" t="s">
        <v>90</v>
      </c>
      <c r="D35" s="2"/>
      <c r="E35" t="s">
        <v>17351</v>
      </c>
    </row>
    <row r="36" spans="1:5" x14ac:dyDescent="0.15">
      <c r="A36" s="2" t="s">
        <v>92</v>
      </c>
      <c r="B36" s="2" t="e">
        <f t="shared" si="0"/>
        <v>#VALUE!</v>
      </c>
      <c r="C36" s="2" t="s">
        <v>94</v>
      </c>
      <c r="D36" s="2"/>
      <c r="E36" s="2" t="s">
        <v>94</v>
      </c>
    </row>
    <row r="37" spans="1:5" x14ac:dyDescent="0.15">
      <c r="A37" s="2" t="s">
        <v>92</v>
      </c>
      <c r="B37" s="2" t="str">
        <f t="shared" si="0"/>
        <v xml:space="preserve">действительно, </v>
      </c>
      <c r="C37" s="2" t="s">
        <v>96</v>
      </c>
      <c r="D37" s="2"/>
      <c r="E37" t="s">
        <v>17616</v>
      </c>
    </row>
    <row r="38" spans="1:5" x14ac:dyDescent="0.15">
      <c r="A38" s="2" t="s">
        <v>92</v>
      </c>
      <c r="B38" s="2" t="str">
        <f t="shared" si="0"/>
        <v xml:space="preserve">показывающий, </v>
      </c>
      <c r="C38" s="2" t="s">
        <v>98</v>
      </c>
      <c r="D38" s="2"/>
      <c r="E38" t="s">
        <v>17617</v>
      </c>
    </row>
    <row r="39" spans="1:5" x14ac:dyDescent="0.15">
      <c r="A39" s="2" t="s">
        <v>92</v>
      </c>
      <c r="B39" s="2" t="str">
        <f t="shared" si="0"/>
        <v xml:space="preserve">действующий </v>
      </c>
      <c r="C39" s="2" t="s">
        <v>100</v>
      </c>
      <c r="D39" s="2"/>
      <c r="E39" t="s">
        <v>17352</v>
      </c>
    </row>
    <row r="40" spans="1:5" x14ac:dyDescent="0.15">
      <c r="A40" s="2" t="s">
        <v>92</v>
      </c>
      <c r="B40" s="2" t="str">
        <f t="shared" si="0"/>
        <v xml:space="preserve">вполне, </v>
      </c>
      <c r="C40" s="2" t="s">
        <v>103</v>
      </c>
      <c r="D40" s="2"/>
      <c r="E40" t="s">
        <v>17618</v>
      </c>
    </row>
    <row r="41" spans="1:5" x14ac:dyDescent="0.15">
      <c r="A41" s="2" t="s">
        <v>92</v>
      </c>
      <c r="B41" s="2" t="str">
        <f t="shared" si="0"/>
        <v xml:space="preserve">полностью </v>
      </c>
      <c r="C41" s="2" t="s">
        <v>105</v>
      </c>
      <c r="D41" s="2"/>
      <c r="E41" t="s">
        <v>17353</v>
      </c>
    </row>
    <row r="42" spans="1:5" x14ac:dyDescent="0.15">
      <c r="A42" s="2" t="s">
        <v>92</v>
      </c>
      <c r="B42" s="2" t="str">
        <f t="shared" si="0"/>
        <v xml:space="preserve">\== </v>
      </c>
      <c r="C42" s="2" t="s">
        <v>107</v>
      </c>
      <c r="D42" s="2"/>
      <c r="E42" t="s">
        <v>17343</v>
      </c>
    </row>
    <row r="43" spans="1:5" x14ac:dyDescent="0.15">
      <c r="A43" s="2" t="s">
        <v>92</v>
      </c>
      <c r="B43" s="2" t="str">
        <f t="shared" si="0"/>
        <v xml:space="preserve">как </v>
      </c>
      <c r="C43" s="2" t="s">
        <v>109</v>
      </c>
      <c r="D43" s="2"/>
      <c r="E43" t="s">
        <v>17354</v>
      </c>
    </row>
    <row r="44" spans="1:5" x14ac:dyDescent="0.15">
      <c r="A44" s="2" t="s">
        <v>92</v>
      </c>
      <c r="B44" s="2" t="str">
        <f t="shared" si="0"/>
        <v xml:space="preserve">да, </v>
      </c>
      <c r="C44" s="2" t="s">
        <v>112</v>
      </c>
      <c r="D44" s="2"/>
      <c r="E44" t="s">
        <v>17619</v>
      </c>
    </row>
    <row r="45" spans="1:5" x14ac:dyDescent="0.15">
      <c r="A45" s="2" t="s">
        <v>114</v>
      </c>
      <c r="B45" s="2" t="e">
        <f t="shared" si="0"/>
        <v>#VALUE!</v>
      </c>
      <c r="C45" s="2" t="s">
        <v>115</v>
      </c>
      <c r="D45" s="2"/>
      <c r="E45" t="s">
        <v>115</v>
      </c>
    </row>
    <row r="46" spans="1:5" x14ac:dyDescent="0.15">
      <c r="A46" s="2" t="s">
        <v>116</v>
      </c>
      <c r="B46" s="2" t="str">
        <f t="shared" si="0"/>
        <v xml:space="preserve">о </v>
      </c>
      <c r="C46" s="2" t="s">
        <v>117</v>
      </c>
      <c r="D46" s="2"/>
      <c r="E46" t="s">
        <v>17355</v>
      </c>
    </row>
    <row r="47" spans="1:5" x14ac:dyDescent="0.15">
      <c r="A47" s="2" t="s">
        <v>119</v>
      </c>
      <c r="B47" s="2" t="str">
        <f t="shared" si="0"/>
        <v xml:space="preserve">ощущение, </v>
      </c>
      <c r="C47" s="2" t="s">
        <v>120</v>
      </c>
      <c r="D47" s="2"/>
      <c r="E47" t="s">
        <v>17620</v>
      </c>
    </row>
    <row r="48" spans="1:5" x14ac:dyDescent="0.15">
      <c r="A48" s="2" t="s">
        <v>122</v>
      </c>
      <c r="B48" s="2" t="str">
        <f t="shared" si="0"/>
        <v xml:space="preserve">вызывающий </v>
      </c>
      <c r="C48" s="2" t="s">
        <v>123</v>
      </c>
      <c r="D48" s="2"/>
      <c r="E48" t="s">
        <v>17356</v>
      </c>
    </row>
    <row r="49" spans="1:5" x14ac:dyDescent="0.15">
      <c r="A49" s="2" t="s">
        <v>125</v>
      </c>
      <c r="B49" s="2" t="str">
        <f t="shared" si="0"/>
        <v xml:space="preserve">\== </v>
      </c>
      <c r="C49" s="2" t="s">
        <v>127</v>
      </c>
      <c r="D49" s="2"/>
      <c r="E49" t="s">
        <v>17343</v>
      </c>
    </row>
    <row r="50" spans="1:5" x14ac:dyDescent="0.15">
      <c r="A50" s="2" t="s">
        <v>125</v>
      </c>
      <c r="B50" s="2" t="str">
        <f t="shared" si="0"/>
        <v xml:space="preserve">противный, </v>
      </c>
      <c r="C50" s="2" t="s">
        <v>129</v>
      </c>
      <c r="D50" s="2"/>
      <c r="E50" t="s">
        <v>17621</v>
      </c>
    </row>
    <row r="51" spans="1:5" x14ac:dyDescent="0.15">
      <c r="A51" s="2" t="s">
        <v>125</v>
      </c>
      <c r="B51" s="2" t="str">
        <f t="shared" si="0"/>
        <v xml:space="preserve">об </v>
      </c>
      <c r="C51" s="2" t="s">
        <v>131</v>
      </c>
      <c r="D51" s="2"/>
      <c r="E51" t="s">
        <v>17357</v>
      </c>
    </row>
    <row r="52" spans="1:5" x14ac:dyDescent="0.15">
      <c r="A52" s="2" t="s">
        <v>125</v>
      </c>
      <c r="B52" s="2" t="str">
        <f t="shared" si="0"/>
        <v xml:space="preserve">противно, </v>
      </c>
      <c r="C52" s="2" t="s">
        <v>133</v>
      </c>
      <c r="D52" s="2"/>
      <c r="E52" t="s">
        <v>17622</v>
      </c>
    </row>
    <row r="53" spans="1:5" x14ac:dyDescent="0.15">
      <c r="A53" s="2" t="s">
        <v>125</v>
      </c>
      <c r="B53" s="2" t="str">
        <f t="shared" si="0"/>
        <v xml:space="preserve">тяжело, </v>
      </c>
      <c r="C53" s="2" t="s">
        <v>136</v>
      </c>
      <c r="D53" s="2"/>
      <c r="E53" t="s">
        <v>17623</v>
      </c>
    </row>
    <row r="54" spans="1:5" x14ac:dyDescent="0.15">
      <c r="A54" s="2" t="s">
        <v>137</v>
      </c>
      <c r="B54" s="2" t="str">
        <f t="shared" si="0"/>
        <v xml:space="preserve">\== </v>
      </c>
      <c r="C54" s="2" t="s">
        <v>138</v>
      </c>
      <c r="D54" s="2"/>
      <c r="E54" t="s">
        <v>17343</v>
      </c>
    </row>
    <row r="55" spans="1:5" x14ac:dyDescent="0.15">
      <c r="A55" s="2" t="s">
        <v>140</v>
      </c>
      <c r="B55" s="2" t="str">
        <f t="shared" si="0"/>
        <v xml:space="preserve">исхудалый, </v>
      </c>
      <c r="C55" s="2" t="s">
        <v>141</v>
      </c>
      <c r="D55" s="2"/>
      <c r="E55" t="s">
        <v>17624</v>
      </c>
    </row>
    <row r="56" spans="1:5" x14ac:dyDescent="0.15">
      <c r="A56" s="2" t="s">
        <v>140</v>
      </c>
      <c r="B56" s="2" t="str">
        <f t="shared" si="0"/>
        <v xml:space="preserve">пустой, </v>
      </c>
      <c r="C56" s="2" t="s">
        <v>143</v>
      </c>
      <c r="D56" s="2"/>
      <c r="E56" t="s">
        <v>17625</v>
      </c>
    </row>
    <row r="57" spans="1:5" x14ac:dyDescent="0.15">
      <c r="A57" s="2" t="s">
        <v>140</v>
      </c>
      <c r="B57" s="2" t="str">
        <f t="shared" si="0"/>
        <v xml:space="preserve">\== </v>
      </c>
      <c r="C57" s="2" t="s">
        <v>145</v>
      </c>
      <c r="D57" s="2"/>
      <c r="E57" t="s">
        <v>17343</v>
      </c>
    </row>
    <row r="58" spans="1:5" x14ac:dyDescent="0.15">
      <c r="A58" s="2" t="s">
        <v>147</v>
      </c>
      <c r="B58" s="2" t="str">
        <f t="shared" si="0"/>
        <v xml:space="preserve">возглас, </v>
      </c>
      <c r="C58" s="2" t="s">
        <v>148</v>
      </c>
      <c r="D58" s="2"/>
      <c r="E58" t="s">
        <v>17626</v>
      </c>
    </row>
    <row r="59" spans="1:5" x14ac:dyDescent="0.15">
      <c r="A59" s="2" t="s">
        <v>150</v>
      </c>
      <c r="B59" s="2" t="str">
        <f t="shared" si="0"/>
        <v xml:space="preserve">зеленый </v>
      </c>
      <c r="C59" s="2" t="s">
        <v>151</v>
      </c>
      <c r="D59" s="2"/>
      <c r="E59" t="s">
        <v>17358</v>
      </c>
    </row>
    <row r="60" spans="1:5" x14ac:dyDescent="0.15">
      <c r="A60" s="2" t="s">
        <v>150</v>
      </c>
      <c r="B60" s="2" t="str">
        <f t="shared" si="0"/>
        <v xml:space="preserve">небольшое </v>
      </c>
      <c r="C60" s="2" t="s">
        <v>153</v>
      </c>
      <c r="D60" s="2"/>
      <c r="E60" t="s">
        <v>17359</v>
      </c>
    </row>
    <row r="61" spans="1:5" x14ac:dyDescent="0.15">
      <c r="A61" s="2" t="s">
        <v>155</v>
      </c>
      <c r="B61" s="2" t="str">
        <f t="shared" si="0"/>
        <v xml:space="preserve">зарастать </v>
      </c>
      <c r="C61" s="2" t="s">
        <v>156</v>
      </c>
      <c r="D61" s="2"/>
      <c r="E61" t="s">
        <v>17360</v>
      </c>
    </row>
    <row r="62" spans="1:5" x14ac:dyDescent="0.15">
      <c r="A62" s="2" t="s">
        <v>157</v>
      </c>
      <c r="B62" s="2" t="str">
        <f t="shared" si="0"/>
        <v xml:space="preserve">направление, </v>
      </c>
      <c r="C62" s="2" t="s">
        <v>158</v>
      </c>
      <c r="D62" s="2"/>
      <c r="E62" t="s">
        <v>17455</v>
      </c>
    </row>
    <row r="63" spans="1:5" x14ac:dyDescent="0.15">
      <c r="A63" s="2" t="s">
        <v>160</v>
      </c>
      <c r="B63" s="2" t="str">
        <f t="shared" si="0"/>
        <v xml:space="preserve">дамбы, </v>
      </c>
      <c r="C63" s="2" t="s">
        <v>162</v>
      </c>
      <c r="D63" s="2"/>
      <c r="E63" t="s">
        <v>17627</v>
      </c>
    </row>
    <row r="64" spans="1:5" x14ac:dyDescent="0.15">
      <c r="A64" s="2" t="s">
        <v>160</v>
      </c>
      <c r="B64" s="2" t="str">
        <f t="shared" si="0"/>
        <v xml:space="preserve">насыпь </v>
      </c>
      <c r="C64" s="2" t="s">
        <v>163</v>
      </c>
      <c r="D64" s="2"/>
      <c r="E64" t="s">
        <v>17361</v>
      </c>
    </row>
    <row r="65" spans="1:5" x14ac:dyDescent="0.15">
      <c r="A65" s="2" t="s">
        <v>164</v>
      </c>
      <c r="B65" s="2" t="str">
        <f t="shared" si="0"/>
        <v xml:space="preserve">актриса, </v>
      </c>
      <c r="C65" s="2" t="s">
        <v>165</v>
      </c>
      <c r="D65" s="2"/>
      <c r="E65" t="s">
        <v>17628</v>
      </c>
    </row>
    <row r="66" spans="1:5" x14ac:dyDescent="0.15">
      <c r="A66" s="2" t="s">
        <v>164</v>
      </c>
      <c r="B66" s="2" t="str">
        <f t="shared" si="0"/>
        <v xml:space="preserve">относящийся </v>
      </c>
      <c r="C66" s="2" t="s">
        <v>166</v>
      </c>
      <c r="D66" s="2"/>
      <c r="E66" t="s">
        <v>17362</v>
      </c>
    </row>
    <row r="67" spans="1:5" x14ac:dyDescent="0.15">
      <c r="A67" s="2" t="s">
        <v>164</v>
      </c>
      <c r="B67" s="2" t="str">
        <f t="shared" ref="B67:B130" si="1">LEFT(C67,SEARCH(" ",C67))</f>
        <v xml:space="preserve">театральная </v>
      </c>
      <c r="C67" s="2" t="s">
        <v>168</v>
      </c>
      <c r="D67" s="2"/>
      <c r="E67" t="s">
        <v>17363</v>
      </c>
    </row>
    <row r="68" spans="1:5" x14ac:dyDescent="0.15">
      <c r="A68" s="2" t="s">
        <v>164</v>
      </c>
      <c r="B68" s="2" t="str">
        <f t="shared" si="1"/>
        <v xml:space="preserve">амплуа </v>
      </c>
      <c r="C68" s="2" t="s">
        <v>170</v>
      </c>
      <c r="D68" s="2"/>
      <c r="E68" t="s">
        <v>17364</v>
      </c>
    </row>
    <row r="69" spans="1:5" x14ac:dyDescent="0.15">
      <c r="A69" s="2" t="s">
        <v>171</v>
      </c>
      <c r="B69" s="2" t="str">
        <f t="shared" si="1"/>
        <v xml:space="preserve">один </v>
      </c>
      <c r="C69" s="2" t="s">
        <v>172</v>
      </c>
      <c r="D69" s="2"/>
      <c r="E69" t="s">
        <v>17365</v>
      </c>
    </row>
    <row r="70" spans="1:5" x14ac:dyDescent="0.15">
      <c r="A70" s="2" t="s">
        <v>173</v>
      </c>
      <c r="B70" s="2" t="str">
        <f t="shared" si="1"/>
        <v xml:space="preserve">обрабатывать </v>
      </c>
      <c r="C70" s="2" t="s">
        <v>174</v>
      </c>
      <c r="D70" s="2"/>
      <c r="E70" t="s">
        <v>17366</v>
      </c>
    </row>
    <row r="71" spans="1:5" x14ac:dyDescent="0.15">
      <c r="A71" s="2" t="s">
        <v>173</v>
      </c>
      <c r="B71" s="2" t="str">
        <f t="shared" si="1"/>
        <v xml:space="preserve">убивать </v>
      </c>
      <c r="C71" s="2" t="s">
        <v>176</v>
      </c>
      <c r="D71" s="2"/>
      <c r="E71" t="s">
        <v>17367</v>
      </c>
    </row>
    <row r="72" spans="1:5" x14ac:dyDescent="0.15">
      <c r="A72" s="2" t="s">
        <v>173</v>
      </c>
      <c r="B72" s="2" t="str">
        <f t="shared" si="1"/>
        <v xml:space="preserve">делать </v>
      </c>
      <c r="C72" s="2" t="s">
        <v>178</v>
      </c>
      <c r="D72" s="2"/>
      <c r="E72" t="s">
        <v>17344</v>
      </c>
    </row>
    <row r="73" spans="1:5" x14ac:dyDescent="0.15">
      <c r="A73" s="2" t="s">
        <v>173</v>
      </c>
      <c r="B73" s="2" t="e">
        <f t="shared" si="1"/>
        <v>#VALUE!</v>
      </c>
      <c r="C73" s="2" t="s">
        <v>181</v>
      </c>
      <c r="D73" s="2"/>
      <c r="E73" s="2" t="s">
        <v>181</v>
      </c>
    </row>
    <row r="74" spans="1:5" x14ac:dyDescent="0.15">
      <c r="A74" s="2" t="s">
        <v>173</v>
      </c>
      <c r="B74" s="2" t="str">
        <f t="shared" si="1"/>
        <v xml:space="preserve">изводить </v>
      </c>
      <c r="C74" s="2" t="s">
        <v>183</v>
      </c>
      <c r="D74" s="2"/>
      <c r="E74" t="s">
        <v>17368</v>
      </c>
    </row>
    <row r="75" spans="1:5" x14ac:dyDescent="0.15">
      <c r="A75" s="2" t="s">
        <v>173</v>
      </c>
      <c r="B75" s="2" t="str">
        <f t="shared" si="1"/>
        <v xml:space="preserve">причинять </v>
      </c>
      <c r="C75" s="2" t="s">
        <v>185</v>
      </c>
      <c r="D75" s="2"/>
      <c r="E75" t="s">
        <v>17369</v>
      </c>
    </row>
    <row r="76" spans="1:5" x14ac:dyDescent="0.15">
      <c r="A76" s="2" t="s">
        <v>173</v>
      </c>
      <c r="B76" s="2" t="str">
        <f t="shared" si="1"/>
        <v xml:space="preserve">ослаблять </v>
      </c>
      <c r="C76" s="2" t="s">
        <v>187</v>
      </c>
      <c r="D76" s="2"/>
      <c r="E76" t="s">
        <v>17370</v>
      </c>
    </row>
    <row r="77" spans="1:5" x14ac:dyDescent="0.15">
      <c r="A77" s="2" t="s">
        <v>173</v>
      </c>
      <c r="B77" s="2" t="str">
        <f t="shared" si="1"/>
        <v xml:space="preserve">заниматься </v>
      </c>
      <c r="C77" s="2" t="s">
        <v>189</v>
      </c>
      <c r="D77" s="2"/>
      <c r="E77" t="s">
        <v>17371</v>
      </c>
    </row>
    <row r="78" spans="1:5" x14ac:dyDescent="0.15">
      <c r="A78" s="2" t="s">
        <v>190</v>
      </c>
      <c r="B78" s="2" t="str">
        <f t="shared" si="1"/>
        <v xml:space="preserve">убивать </v>
      </c>
      <c r="C78" s="2" t="s">
        <v>191</v>
      </c>
      <c r="D78" s="2"/>
      <c r="E78" t="s">
        <v>17367</v>
      </c>
    </row>
    <row r="79" spans="1:5" x14ac:dyDescent="0.15">
      <c r="A79" s="2" t="s">
        <v>192</v>
      </c>
      <c r="B79" s="2" t="str">
        <f t="shared" si="1"/>
        <v xml:space="preserve">изготовленный </v>
      </c>
      <c r="C79" s="2" t="s">
        <v>193</v>
      </c>
      <c r="D79" s="2"/>
      <c r="E79" t="s">
        <v>17338</v>
      </c>
    </row>
    <row r="80" spans="1:5" x14ac:dyDescent="0.15">
      <c r="A80" s="2" t="s">
        <v>192</v>
      </c>
      <c r="B80" s="2" t="str">
        <f t="shared" si="1"/>
        <v xml:space="preserve">такой, </v>
      </c>
      <c r="C80" s="2" t="s">
        <v>195</v>
      </c>
      <c r="D80" s="2"/>
      <c r="E80" t="s">
        <v>17629</v>
      </c>
    </row>
    <row r="81" spans="1:5" x14ac:dyDescent="0.15">
      <c r="A81" s="2" t="s">
        <v>197</v>
      </c>
      <c r="B81" s="2" t="str">
        <f t="shared" si="1"/>
        <v xml:space="preserve">повреждение </v>
      </c>
      <c r="C81" s="2" t="s">
        <v>198</v>
      </c>
      <c r="D81" s="2"/>
      <c r="E81" t="s">
        <v>17372</v>
      </c>
    </row>
    <row r="82" spans="1:5" x14ac:dyDescent="0.15">
      <c r="A82" s="2" t="s">
        <v>200</v>
      </c>
      <c r="B82" s="2" t="str">
        <f t="shared" si="1"/>
        <v xml:space="preserve">наличие </v>
      </c>
      <c r="C82" s="2" t="s">
        <v>201</v>
      </c>
      <c r="D82" s="2"/>
      <c r="E82" t="s">
        <v>17373</v>
      </c>
    </row>
    <row r="83" spans="1:5" x14ac:dyDescent="0.15">
      <c r="A83" s="2" t="s">
        <v>203</v>
      </c>
      <c r="B83" s="2" t="str">
        <f t="shared" si="1"/>
        <v xml:space="preserve">врач </v>
      </c>
      <c r="C83" s="2" t="s">
        <v>204</v>
      </c>
      <c r="D83" s="2"/>
      <c r="E83" t="s">
        <v>17374</v>
      </c>
    </row>
    <row r="84" spans="1:5" x14ac:dyDescent="0.15">
      <c r="A84" s="2" t="s">
        <v>205</v>
      </c>
      <c r="B84" s="2" t="str">
        <f t="shared" si="1"/>
        <v xml:space="preserve">относящийся </v>
      </c>
      <c r="C84" s="2" t="s">
        <v>206</v>
      </c>
      <c r="D84" s="2"/>
      <c r="E84" t="s">
        <v>17362</v>
      </c>
    </row>
    <row r="85" spans="1:5" x14ac:dyDescent="0.15">
      <c r="A85" s="2" t="s">
        <v>205</v>
      </c>
      <c r="B85" s="2" t="str">
        <f t="shared" si="1"/>
        <v xml:space="preserve">&lt;= </v>
      </c>
      <c r="C85" s="2" t="s">
        <v>208</v>
      </c>
      <c r="D85" s="2"/>
      <c r="E85" t="s">
        <v>17350</v>
      </c>
    </row>
    <row r="86" spans="1:5" x14ac:dyDescent="0.15">
      <c r="A86" s="2" t="s">
        <v>209</v>
      </c>
      <c r="B86" s="2" t="str">
        <f t="shared" si="1"/>
        <v xml:space="preserve">раздел </v>
      </c>
      <c r="C86" s="2" t="s">
        <v>210</v>
      </c>
      <c r="D86" s="2"/>
      <c r="E86" t="s">
        <v>17375</v>
      </c>
    </row>
    <row r="87" spans="1:5" x14ac:dyDescent="0.15">
      <c r="A87" s="2" t="s">
        <v>211</v>
      </c>
      <c r="B87" s="2" t="str">
        <f t="shared" si="1"/>
        <v xml:space="preserve">вызвать </v>
      </c>
      <c r="C87" s="2" t="s">
        <v>212</v>
      </c>
      <c r="D87" s="2"/>
      <c r="E87" t="s">
        <v>17376</v>
      </c>
    </row>
    <row r="88" spans="1:5" x14ac:dyDescent="0.15">
      <c r="A88" s="2" t="s">
        <v>211</v>
      </c>
      <c r="B88" s="2" t="str">
        <f t="shared" si="1"/>
        <v xml:space="preserve">нанести </v>
      </c>
      <c r="C88" s="2" t="s">
        <v>214</v>
      </c>
      <c r="D88" s="2"/>
      <c r="E88" t="s">
        <v>17377</v>
      </c>
    </row>
    <row r="89" spans="1:5" x14ac:dyDescent="0.15">
      <c r="A89" s="2" t="s">
        <v>216</v>
      </c>
      <c r="B89" s="2" t="str">
        <f t="shared" si="1"/>
        <v xml:space="preserve">\== </v>
      </c>
      <c r="C89" s="2" t="s">
        <v>217</v>
      </c>
      <c r="D89" s="2"/>
      <c r="E89" t="s">
        <v>17343</v>
      </c>
    </row>
    <row r="90" spans="1:5" x14ac:dyDescent="0.15">
      <c r="A90" s="2" t="s">
        <v>216</v>
      </c>
      <c r="B90" s="2" t="str">
        <f t="shared" si="1"/>
        <v xml:space="preserve">старинная </v>
      </c>
      <c r="C90" s="2" t="s">
        <v>218</v>
      </c>
      <c r="D90" s="2"/>
      <c r="E90" t="s">
        <v>17378</v>
      </c>
    </row>
    <row r="91" spans="1:5" x14ac:dyDescent="0.15">
      <c r="A91" s="2" t="s">
        <v>216</v>
      </c>
      <c r="B91" s="2" t="str">
        <f t="shared" si="1"/>
        <v xml:space="preserve">настойка </v>
      </c>
      <c r="C91" s="2" t="s">
        <v>219</v>
      </c>
      <c r="D91" s="2"/>
      <c r="E91" t="s">
        <v>17379</v>
      </c>
    </row>
    <row r="92" spans="1:5" x14ac:dyDescent="0.15">
      <c r="A92" s="2" t="s">
        <v>216</v>
      </c>
      <c r="B92" s="2" t="str">
        <f t="shared" si="1"/>
        <v xml:space="preserve">человек, </v>
      </c>
      <c r="C92" s="2" t="s">
        <v>221</v>
      </c>
      <c r="D92" s="2"/>
      <c r="E92" t="s">
        <v>17487</v>
      </c>
    </row>
    <row r="93" spans="1:5" x14ac:dyDescent="0.15">
      <c r="A93" s="2" t="s">
        <v>222</v>
      </c>
      <c r="B93" s="2" t="str">
        <f t="shared" si="1"/>
        <v xml:space="preserve">относящиеся </v>
      </c>
      <c r="C93" s="2" t="s">
        <v>225</v>
      </c>
      <c r="D93" s="2"/>
      <c r="E93" t="s">
        <v>17380</v>
      </c>
    </row>
    <row r="94" spans="1:5" x14ac:dyDescent="0.15">
      <c r="A94" s="2" t="s">
        <v>227</v>
      </c>
      <c r="B94" s="2" t="str">
        <f t="shared" si="1"/>
        <v xml:space="preserve">лечение </v>
      </c>
      <c r="C94" s="2" t="s">
        <v>228</v>
      </c>
      <c r="D94" s="2"/>
      <c r="E94" t="s">
        <v>17381</v>
      </c>
    </row>
    <row r="95" spans="1:5" x14ac:dyDescent="0.15">
      <c r="A95" s="2" t="s">
        <v>229</v>
      </c>
      <c r="B95" s="2" t="str">
        <f t="shared" si="1"/>
        <v xml:space="preserve">система </v>
      </c>
      <c r="C95" s="2" t="s">
        <v>230</v>
      </c>
      <c r="D95" s="2"/>
      <c r="E95" t="s">
        <v>17382</v>
      </c>
    </row>
    <row r="96" spans="1:5" x14ac:dyDescent="0.15">
      <c r="A96" s="2" t="s">
        <v>231</v>
      </c>
      <c r="B96" s="2" t="str">
        <f t="shared" si="1"/>
        <v xml:space="preserve">посев </v>
      </c>
      <c r="C96" s="2" t="s">
        <v>232</v>
      </c>
      <c r="D96" s="2"/>
      <c r="E96" t="s">
        <v>17383</v>
      </c>
    </row>
    <row r="97" spans="1:5" x14ac:dyDescent="0.15">
      <c r="A97" s="2" t="s">
        <v>234</v>
      </c>
      <c r="B97" s="2" t="str">
        <f t="shared" si="1"/>
        <v xml:space="preserve">травяной </v>
      </c>
      <c r="C97" s="2" t="s">
        <v>235</v>
      </c>
      <c r="D97" s="2"/>
      <c r="E97" t="s">
        <v>17384</v>
      </c>
    </row>
    <row r="98" spans="1:5" x14ac:dyDescent="0.15">
      <c r="A98" s="2" t="s">
        <v>236</v>
      </c>
      <c r="B98" s="2" t="str">
        <f t="shared" si="1"/>
        <v xml:space="preserve">питающийся </v>
      </c>
      <c r="C98" s="2" t="s">
        <v>237</v>
      </c>
      <c r="D98" s="2"/>
      <c r="E98" t="s">
        <v>17385</v>
      </c>
    </row>
    <row r="99" spans="1:5" x14ac:dyDescent="0.15">
      <c r="A99" s="2" t="s">
        <v>239</v>
      </c>
      <c r="B99" s="2" t="str">
        <f t="shared" si="1"/>
        <v xml:space="preserve">&lt;= </v>
      </c>
      <c r="C99" s="2" t="s">
        <v>240</v>
      </c>
      <c r="D99" s="2"/>
      <c r="E99" t="s">
        <v>17350</v>
      </c>
    </row>
    <row r="100" spans="1:5" x14ac:dyDescent="0.15">
      <c r="A100" s="2" t="s">
        <v>239</v>
      </c>
      <c r="B100" s="2" t="str">
        <f t="shared" si="1"/>
        <v xml:space="preserve">поросший </v>
      </c>
      <c r="C100" s="2" t="s">
        <v>241</v>
      </c>
      <c r="D100" s="2"/>
      <c r="E100" t="s">
        <v>17386</v>
      </c>
    </row>
    <row r="101" spans="1:5" x14ac:dyDescent="0.15">
      <c r="A101" s="2" t="s">
        <v>239</v>
      </c>
      <c r="B101" s="2" t="str">
        <f t="shared" si="1"/>
        <v xml:space="preserve">безвкусный, </v>
      </c>
      <c r="C101" s="2" t="s">
        <v>243</v>
      </c>
      <c r="D101" s="2"/>
      <c r="E101" t="s">
        <v>17630</v>
      </c>
    </row>
    <row r="102" spans="1:5" x14ac:dyDescent="0.15">
      <c r="A102" s="2" t="s">
        <v>245</v>
      </c>
      <c r="B102" s="2" t="str">
        <f t="shared" si="1"/>
        <v xml:space="preserve">\== </v>
      </c>
      <c r="C102" s="2" t="s">
        <v>246</v>
      </c>
      <c r="D102" s="2"/>
      <c r="E102" t="s">
        <v>17343</v>
      </c>
    </row>
    <row r="103" spans="1:5" x14ac:dyDescent="0.15">
      <c r="A103" s="2" t="s">
        <v>248</v>
      </c>
      <c r="B103" s="2" t="str">
        <f t="shared" si="1"/>
        <v xml:space="preserve">потрясающее </v>
      </c>
      <c r="C103" s="2" t="s">
        <v>249</v>
      </c>
      <c r="D103" s="2"/>
      <c r="E103" t="s">
        <v>17387</v>
      </c>
    </row>
    <row r="104" spans="1:5" x14ac:dyDescent="0.15">
      <c r="A104" s="2" t="s">
        <v>248</v>
      </c>
      <c r="B104" s="2" t="str">
        <f t="shared" si="1"/>
        <v xml:space="preserve">драматическое </v>
      </c>
      <c r="C104" s="2" t="s">
        <v>251</v>
      </c>
      <c r="D104" s="2"/>
      <c r="E104" t="s">
        <v>17388</v>
      </c>
    </row>
    <row r="105" spans="1:5" x14ac:dyDescent="0.15">
      <c r="A105" s="2" t="s">
        <v>253</v>
      </c>
      <c r="B105" s="2" t="str">
        <f t="shared" si="1"/>
        <v xml:space="preserve">трагический </v>
      </c>
      <c r="C105" s="2" t="s">
        <v>254</v>
      </c>
      <c r="D105" s="2"/>
      <c r="E105" t="s">
        <v>17389</v>
      </c>
    </row>
    <row r="106" spans="1:5" x14ac:dyDescent="0.15">
      <c r="A106" s="2" t="s">
        <v>253</v>
      </c>
      <c r="B106" s="2" t="str">
        <f t="shared" si="1"/>
        <v xml:space="preserve">\== </v>
      </c>
      <c r="C106" s="2" t="s">
        <v>256</v>
      </c>
      <c r="D106" s="2"/>
      <c r="E106" t="s">
        <v>17343</v>
      </c>
    </row>
    <row r="107" spans="1:5" x14ac:dyDescent="0.15">
      <c r="A107" s="2" t="s">
        <v>258</v>
      </c>
      <c r="B107" s="2" t="str">
        <f t="shared" si="1"/>
        <v xml:space="preserve">актер, </v>
      </c>
      <c r="C107" s="2" t="s">
        <v>259</v>
      </c>
      <c r="D107" s="2"/>
      <c r="E107" t="s">
        <v>17631</v>
      </c>
    </row>
    <row r="108" spans="1:5" x14ac:dyDescent="0.15">
      <c r="A108" s="2" t="s">
        <v>258</v>
      </c>
      <c r="B108" s="2" t="str">
        <f t="shared" si="1"/>
        <v xml:space="preserve">автор </v>
      </c>
      <c r="C108" s="2" t="s">
        <v>260</v>
      </c>
      <c r="D108" s="2"/>
      <c r="E108" t="s">
        <v>17390</v>
      </c>
    </row>
    <row r="109" spans="1:5" x14ac:dyDescent="0.15">
      <c r="A109" s="2" t="s">
        <v>261</v>
      </c>
      <c r="B109" s="2" t="str">
        <f t="shared" si="1"/>
        <v xml:space="preserve">печальное </v>
      </c>
      <c r="C109" s="2" t="s">
        <v>262</v>
      </c>
      <c r="D109" s="2"/>
      <c r="E109" t="s">
        <v>17391</v>
      </c>
    </row>
    <row r="110" spans="1:5" x14ac:dyDescent="0.15">
      <c r="A110" s="2" t="s">
        <v>261</v>
      </c>
      <c r="B110" s="2" t="str">
        <f t="shared" si="1"/>
        <v xml:space="preserve">драматическое </v>
      </c>
      <c r="C110" s="2" t="s">
        <v>263</v>
      </c>
      <c r="D110" s="2"/>
      <c r="E110" t="s">
        <v>17388</v>
      </c>
    </row>
    <row r="111" spans="1:5" x14ac:dyDescent="0.15">
      <c r="A111" s="2" t="s">
        <v>264</v>
      </c>
      <c r="B111" s="2" t="str">
        <f t="shared" si="1"/>
        <v xml:space="preserve">печальный </v>
      </c>
      <c r="C111" s="2" t="s">
        <v>265</v>
      </c>
      <c r="D111" s="2"/>
      <c r="E111" t="s">
        <v>17392</v>
      </c>
    </row>
    <row r="112" spans="1:5" x14ac:dyDescent="0.15">
      <c r="A112" s="2" t="s">
        <v>264</v>
      </c>
      <c r="B112" s="2" t="str">
        <f t="shared" si="1"/>
        <v xml:space="preserve">&lt;= </v>
      </c>
      <c r="C112" s="2" t="s">
        <v>267</v>
      </c>
      <c r="D112" s="2"/>
      <c r="E112" t="s">
        <v>17350</v>
      </c>
    </row>
    <row r="113" spans="1:5" x14ac:dyDescent="0.15">
      <c r="A113" s="2" t="s">
        <v>268</v>
      </c>
      <c r="B113" s="2" t="str">
        <f t="shared" si="1"/>
        <v xml:space="preserve">\== </v>
      </c>
      <c r="C113" s="2" t="s">
        <v>269</v>
      </c>
      <c r="D113" s="2"/>
      <c r="E113" t="s">
        <v>17343</v>
      </c>
    </row>
    <row r="114" spans="1:5" x14ac:dyDescent="0.15">
      <c r="A114" s="2" t="s">
        <v>270</v>
      </c>
      <c r="B114" s="2" t="str">
        <f t="shared" si="1"/>
        <v xml:space="preserve">&lt;= </v>
      </c>
      <c r="C114" s="2" t="s">
        <v>271</v>
      </c>
      <c r="D114" s="2"/>
      <c r="E114" t="s">
        <v>17350</v>
      </c>
    </row>
    <row r="115" spans="1:5" x14ac:dyDescent="0.15">
      <c r="A115" s="2" t="s">
        <v>270</v>
      </c>
      <c r="B115" s="2" t="str">
        <f t="shared" si="1"/>
        <v xml:space="preserve">ужасный, </v>
      </c>
      <c r="C115" s="2" t="s">
        <v>272</v>
      </c>
      <c r="D115" s="2"/>
      <c r="E115" t="s">
        <v>17632</v>
      </c>
    </row>
    <row r="116" spans="1:5" x14ac:dyDescent="0.15">
      <c r="A116" s="2" t="s">
        <v>274</v>
      </c>
      <c r="B116" s="2" t="str">
        <f t="shared" si="1"/>
        <v xml:space="preserve">\== </v>
      </c>
      <c r="C116" s="2" t="s">
        <v>275</v>
      </c>
      <c r="D116" s="2"/>
      <c r="E116" t="s">
        <v>17343</v>
      </c>
    </row>
    <row r="117" spans="1:5" x14ac:dyDescent="0.15">
      <c r="A117" s="2" t="s">
        <v>277</v>
      </c>
      <c r="B117" s="2" t="str">
        <f t="shared" si="1"/>
        <v xml:space="preserve">приверженность </v>
      </c>
      <c r="C117" s="2" t="s">
        <v>278</v>
      </c>
      <c r="D117" s="2"/>
      <c r="E117" t="s">
        <v>17393</v>
      </c>
    </row>
    <row r="118" spans="1:5" x14ac:dyDescent="0.15">
      <c r="A118" s="2" t="s">
        <v>279</v>
      </c>
      <c r="B118" s="2" t="str">
        <f t="shared" si="1"/>
        <v xml:space="preserve">бывающий, </v>
      </c>
      <c r="C118" s="2" t="s">
        <v>280</v>
      </c>
      <c r="D118" s="2"/>
      <c r="E118" t="s">
        <v>17633</v>
      </c>
    </row>
    <row r="119" spans="1:5" x14ac:dyDescent="0.15">
      <c r="A119" s="2" t="s">
        <v>279</v>
      </c>
      <c r="B119" s="2" t="str">
        <f t="shared" si="1"/>
        <v xml:space="preserve">сохранившийся </v>
      </c>
      <c r="C119" s="2" t="s">
        <v>282</v>
      </c>
      <c r="D119" s="2"/>
      <c r="E119" t="s">
        <v>17394</v>
      </c>
    </row>
    <row r="120" spans="1:5" x14ac:dyDescent="0.15">
      <c r="A120" s="2" t="s">
        <v>284</v>
      </c>
      <c r="B120" s="2" t="str">
        <f t="shared" si="1"/>
        <v xml:space="preserve">то, </v>
      </c>
      <c r="C120" s="2" t="s">
        <v>285</v>
      </c>
      <c r="D120" s="2"/>
      <c r="E120" t="s">
        <v>17634</v>
      </c>
    </row>
    <row r="121" spans="1:5" x14ac:dyDescent="0.15">
      <c r="A121" s="2" t="s">
        <v>284</v>
      </c>
      <c r="B121" s="2" t="str">
        <f t="shared" si="1"/>
        <v xml:space="preserve">обычай, </v>
      </c>
      <c r="C121" s="2" t="s">
        <v>287</v>
      </c>
      <c r="D121" s="2"/>
      <c r="E121" t="s">
        <v>17635</v>
      </c>
    </row>
    <row r="122" spans="1:5" x14ac:dyDescent="0.15">
      <c r="A122" s="2" t="s">
        <v>289</v>
      </c>
      <c r="B122" s="2" t="str">
        <f t="shared" si="1"/>
        <v xml:space="preserve">линия </v>
      </c>
      <c r="C122" s="2" t="s">
        <v>290</v>
      </c>
      <c r="D122" s="2"/>
      <c r="E122" t="s">
        <v>17395</v>
      </c>
    </row>
    <row r="123" spans="1:5" x14ac:dyDescent="0.15">
      <c r="A123" s="2" t="s">
        <v>289</v>
      </c>
      <c r="B123" s="2" t="str">
        <f t="shared" si="1"/>
        <v xml:space="preserve">линия </v>
      </c>
      <c r="C123" s="2" t="s">
        <v>291</v>
      </c>
      <c r="D123" s="2"/>
      <c r="E123" t="s">
        <v>17395</v>
      </c>
    </row>
    <row r="124" spans="1:5" x14ac:dyDescent="0.15">
      <c r="A124" s="2" t="s">
        <v>292</v>
      </c>
      <c r="B124" s="2" t="str">
        <f t="shared" si="1"/>
        <v xml:space="preserve">звено </v>
      </c>
      <c r="C124" s="2" t="s">
        <v>293</v>
      </c>
      <c r="D124" s="2"/>
      <c r="E124" t="s">
        <v>17396</v>
      </c>
    </row>
    <row r="125" spans="1:5" x14ac:dyDescent="0.15">
      <c r="A125" s="2" t="s">
        <v>294</v>
      </c>
      <c r="B125" s="2" t="str">
        <f t="shared" si="1"/>
        <v xml:space="preserve">устройства, </v>
      </c>
      <c r="C125" s="2" t="s">
        <v>295</v>
      </c>
      <c r="D125" s="2"/>
      <c r="E125" t="s">
        <v>17636</v>
      </c>
    </row>
    <row r="126" spans="1:5" x14ac:dyDescent="0.15">
      <c r="A126" s="2" t="s">
        <v>294</v>
      </c>
      <c r="B126" s="2" t="str">
        <f t="shared" si="1"/>
        <v xml:space="preserve">большая </v>
      </c>
      <c r="C126" s="2" t="s">
        <v>297</v>
      </c>
      <c r="D126" s="2"/>
      <c r="E126" t="s">
        <v>17397</v>
      </c>
    </row>
    <row r="127" spans="1:5" x14ac:dyDescent="0.15">
      <c r="A127" s="2" t="s">
        <v>299</v>
      </c>
      <c r="B127" s="2" t="str">
        <f t="shared" si="1"/>
        <v xml:space="preserve">научное </v>
      </c>
      <c r="C127" s="2" t="s">
        <v>300</v>
      </c>
      <c r="D127" s="2"/>
      <c r="E127" t="s">
        <v>17398</v>
      </c>
    </row>
    <row r="128" spans="1:5" x14ac:dyDescent="0.15">
      <c r="A128" s="2" t="s">
        <v>299</v>
      </c>
      <c r="B128" s="2" t="str">
        <f t="shared" si="1"/>
        <v xml:space="preserve">международный </v>
      </c>
      <c r="C128" s="2" t="s">
        <v>302</v>
      </c>
      <c r="D128" s="2"/>
      <c r="E128" t="s">
        <v>17399</v>
      </c>
    </row>
    <row r="129" spans="1:5" x14ac:dyDescent="0.15">
      <c r="A129" s="2" t="s">
        <v>304</v>
      </c>
      <c r="B129" s="2" t="str">
        <f t="shared" si="1"/>
        <v xml:space="preserve">дешевого </v>
      </c>
      <c r="C129" s="2" t="s">
        <v>305</v>
      </c>
      <c r="D129" s="2"/>
      <c r="E129" t="s">
        <v>17400</v>
      </c>
    </row>
    <row r="130" spans="1:5" x14ac:dyDescent="0.15">
      <c r="A130" s="2" t="s">
        <v>306</v>
      </c>
      <c r="B130" s="2" t="str">
        <f t="shared" si="1"/>
        <v xml:space="preserve">хозяин </v>
      </c>
      <c r="C130" s="2" t="s">
        <v>307</v>
      </c>
      <c r="D130" s="2"/>
      <c r="E130" t="s">
        <v>17401</v>
      </c>
    </row>
    <row r="131" spans="1:5" x14ac:dyDescent="0.15">
      <c r="A131" s="2" t="s">
        <v>308</v>
      </c>
      <c r="B131" s="2" t="str">
        <f t="shared" ref="B131:B194" si="2">LEFT(C131,SEARCH(" ",C131))</f>
        <v xml:space="preserve">рассуждать, </v>
      </c>
      <c r="C131" s="2" t="s">
        <v>309</v>
      </c>
      <c r="D131" s="2"/>
      <c r="E131" t="s">
        <v>17637</v>
      </c>
    </row>
    <row r="132" spans="1:5" x14ac:dyDescent="0.15">
      <c r="A132" s="2" t="s">
        <v>308</v>
      </c>
      <c r="B132" s="2" t="str">
        <f t="shared" si="2"/>
        <v xml:space="preserve">давать </v>
      </c>
      <c r="C132" s="2" t="s">
        <v>311</v>
      </c>
      <c r="D132" s="2"/>
      <c r="E132" t="s">
        <v>17402</v>
      </c>
    </row>
    <row r="133" spans="1:5" x14ac:dyDescent="0.15">
      <c r="A133" s="2" t="s">
        <v>313</v>
      </c>
      <c r="B133" s="2" t="str">
        <f t="shared" si="2"/>
        <v xml:space="preserve">самоходная </v>
      </c>
      <c r="C133" s="2" t="s">
        <v>314</v>
      </c>
      <c r="D133" s="2"/>
      <c r="E133" t="s">
        <v>17403</v>
      </c>
    </row>
    <row r="134" spans="1:5" x14ac:dyDescent="0.15">
      <c r="A134" s="2" t="s">
        <v>316</v>
      </c>
      <c r="B134" s="2" t="str">
        <f t="shared" si="2"/>
        <v xml:space="preserve">водитель </v>
      </c>
      <c r="C134" s="2" t="s">
        <v>317</v>
      </c>
      <c r="D134" s="2"/>
      <c r="E134" t="s">
        <v>17404</v>
      </c>
    </row>
    <row r="135" spans="1:5" x14ac:dyDescent="0.15">
      <c r="A135" s="2" t="s">
        <v>318</v>
      </c>
      <c r="B135" s="2" t="str">
        <f t="shared" si="2"/>
        <v xml:space="preserve">отрасль </v>
      </c>
      <c r="C135" s="2" t="s">
        <v>319</v>
      </c>
      <c r="D135" s="2"/>
      <c r="E135" t="s">
        <v>17405</v>
      </c>
    </row>
    <row r="136" spans="1:5" x14ac:dyDescent="0.15">
      <c r="A136" s="2" t="s">
        <v>320</v>
      </c>
      <c r="B136" s="2" t="str">
        <f t="shared" si="2"/>
        <v xml:space="preserve">большая </v>
      </c>
      <c r="C136" s="2" t="s">
        <v>321</v>
      </c>
      <c r="D136" s="2"/>
      <c r="E136" t="s">
        <v>17397</v>
      </c>
    </row>
    <row r="137" spans="1:5" x14ac:dyDescent="0.15">
      <c r="A137" s="2" t="s">
        <v>320</v>
      </c>
      <c r="B137" s="2" t="str">
        <f t="shared" si="2"/>
        <v xml:space="preserve">устройство </v>
      </c>
      <c r="C137" s="2" t="s">
        <v>323</v>
      </c>
      <c r="D137" s="2"/>
      <c r="E137" t="s">
        <v>17406</v>
      </c>
    </row>
    <row r="138" spans="1:5" x14ac:dyDescent="0.15">
      <c r="A138" s="2" t="s">
        <v>320</v>
      </c>
      <c r="B138" s="2" t="str">
        <f t="shared" si="2"/>
        <v xml:space="preserve">приспособление </v>
      </c>
      <c r="C138" s="2" t="s">
        <v>325</v>
      </c>
      <c r="D138" s="2"/>
      <c r="E138" t="s">
        <v>17407</v>
      </c>
    </row>
    <row r="139" spans="1:5" x14ac:dyDescent="0.15">
      <c r="A139" s="2" t="s">
        <v>327</v>
      </c>
      <c r="B139" s="2" t="str">
        <f t="shared" si="2"/>
        <v xml:space="preserve">ерунда, </v>
      </c>
      <c r="C139" s="2" t="s">
        <v>328</v>
      </c>
      <c r="D139" s="2"/>
      <c r="E139" t="s">
        <v>17638</v>
      </c>
    </row>
    <row r="140" spans="1:5" x14ac:dyDescent="0.15">
      <c r="A140" s="2" t="s">
        <v>330</v>
      </c>
      <c r="B140" s="2" t="str">
        <f t="shared" si="2"/>
        <v xml:space="preserve">ловить </v>
      </c>
      <c r="C140" s="2" t="s">
        <v>331</v>
      </c>
      <c r="D140" s="2"/>
      <c r="E140" t="s">
        <v>17408</v>
      </c>
    </row>
    <row r="141" spans="1:5" x14ac:dyDescent="0.15">
      <c r="A141" s="2" t="s">
        <v>330</v>
      </c>
      <c r="B141" s="2" t="str">
        <f t="shared" si="2"/>
        <v xml:space="preserve">вылавливать </v>
      </c>
      <c r="C141" s="2" t="s">
        <v>333</v>
      </c>
      <c r="D141" s="2"/>
      <c r="E141" t="s">
        <v>17409</v>
      </c>
    </row>
    <row r="142" spans="1:5" x14ac:dyDescent="0.15">
      <c r="A142" s="2" t="s">
        <v>330</v>
      </c>
      <c r="B142" s="2" t="str">
        <f t="shared" si="2"/>
        <v xml:space="preserve">исследовать </v>
      </c>
      <c r="C142" s="2" t="s">
        <v>336</v>
      </c>
      <c r="D142" s="2"/>
      <c r="E142" t="s">
        <v>17410</v>
      </c>
    </row>
    <row r="143" spans="1:5" x14ac:dyDescent="0.15">
      <c r="A143" s="2" t="s">
        <v>338</v>
      </c>
      <c r="B143" s="2" t="str">
        <f t="shared" si="2"/>
        <v xml:space="preserve">специалист, </v>
      </c>
      <c r="C143" s="2" t="s">
        <v>339</v>
      </c>
      <c r="D143" s="2"/>
      <c r="E143" t="s">
        <v>17499</v>
      </c>
    </row>
    <row r="144" spans="1:5" x14ac:dyDescent="0.15">
      <c r="A144" s="2" t="s">
        <v>338</v>
      </c>
      <c r="B144" s="2" t="str">
        <f t="shared" si="2"/>
        <v xml:space="preserve">ударяя, </v>
      </c>
      <c r="C144" s="2" t="s">
        <v>341</v>
      </c>
      <c r="D144" s="2"/>
      <c r="E144" t="s">
        <v>17639</v>
      </c>
    </row>
    <row r="145" spans="1:5" x14ac:dyDescent="0.15">
      <c r="A145" s="2" t="s">
        <v>342</v>
      </c>
      <c r="B145" s="2" t="str">
        <f t="shared" si="2"/>
        <v xml:space="preserve">военное </v>
      </c>
      <c r="C145" s="2" t="s">
        <v>343</v>
      </c>
      <c r="D145" s="2"/>
      <c r="E145" t="s">
        <v>17411</v>
      </c>
    </row>
    <row r="146" spans="1:5" x14ac:dyDescent="0.15">
      <c r="A146" s="2" t="s">
        <v>344</v>
      </c>
      <c r="B146" s="2" t="str">
        <f t="shared" si="2"/>
        <v xml:space="preserve">&lt;= </v>
      </c>
      <c r="C146" s="2" t="s">
        <v>345</v>
      </c>
      <c r="D146" s="2"/>
      <c r="E146" t="s">
        <v>17350</v>
      </c>
    </row>
    <row r="147" spans="1:5" x14ac:dyDescent="0.15">
      <c r="A147" s="2" t="s">
        <v>344</v>
      </c>
      <c r="B147" s="2" t="str">
        <f t="shared" si="2"/>
        <v xml:space="preserve">трамбующая </v>
      </c>
      <c r="C147" s="2" t="s">
        <v>346</v>
      </c>
      <c r="D147" s="2"/>
      <c r="E147" t="s">
        <v>17412</v>
      </c>
    </row>
    <row r="148" spans="1:5" x14ac:dyDescent="0.15">
      <c r="A148" s="2" t="s">
        <v>344</v>
      </c>
      <c r="B148" s="2" t="str">
        <f t="shared" si="2"/>
        <v xml:space="preserve">ручное </v>
      </c>
      <c r="C148" s="2" t="s">
        <v>348</v>
      </c>
      <c r="D148" s="2"/>
      <c r="E148" t="s">
        <v>17413</v>
      </c>
    </row>
    <row r="149" spans="1:5" x14ac:dyDescent="0.15">
      <c r="A149" s="2" t="s">
        <v>349</v>
      </c>
      <c r="B149" s="2" t="str">
        <f t="shared" si="2"/>
        <v xml:space="preserve">городская </v>
      </c>
      <c r="C149" s="2" t="s">
        <v>350</v>
      </c>
      <c r="D149" s="2"/>
      <c r="E149" t="s">
        <v>17414</v>
      </c>
    </row>
    <row r="150" spans="1:5" x14ac:dyDescent="0.15">
      <c r="A150" s="2" t="s">
        <v>349</v>
      </c>
      <c r="B150" s="2" t="str">
        <f t="shared" si="2"/>
        <v xml:space="preserve">ее </v>
      </c>
      <c r="C150" s="2" t="s">
        <v>353</v>
      </c>
      <c r="D150" s="2"/>
      <c r="E150" t="s">
        <v>17415</v>
      </c>
    </row>
    <row r="151" spans="1:5" x14ac:dyDescent="0.15">
      <c r="A151" s="2" t="s">
        <v>354</v>
      </c>
      <c r="B151" s="2" t="str">
        <f t="shared" si="2"/>
        <v xml:space="preserve">работник </v>
      </c>
      <c r="C151" s="2" t="s">
        <v>355</v>
      </c>
      <c r="D151" s="2"/>
      <c r="E151" t="s">
        <v>17416</v>
      </c>
    </row>
    <row r="152" spans="1:5" x14ac:dyDescent="0.15">
      <c r="A152" s="2" t="s">
        <v>356</v>
      </c>
      <c r="B152" s="2" t="str">
        <f t="shared" si="2"/>
        <v xml:space="preserve">исходный </v>
      </c>
      <c r="C152" s="2" t="s">
        <v>357</v>
      </c>
      <c r="D152" s="2"/>
      <c r="E152" t="s">
        <v>17417</v>
      </c>
    </row>
    <row r="153" spans="1:5" x14ac:dyDescent="0.15">
      <c r="A153" s="2" t="s">
        <v>356</v>
      </c>
      <c r="B153" s="2" t="str">
        <f t="shared" si="2"/>
        <v xml:space="preserve">спортивное </v>
      </c>
      <c r="C153" s="2" t="s">
        <v>359</v>
      </c>
      <c r="D153" s="2"/>
      <c r="E153" t="s">
        <v>17418</v>
      </c>
    </row>
    <row r="154" spans="1:5" x14ac:dyDescent="0.15">
      <c r="A154" s="2" t="s">
        <v>361</v>
      </c>
      <c r="B154" s="2" t="str">
        <f t="shared" si="2"/>
        <v xml:space="preserve">\== </v>
      </c>
      <c r="C154" s="2" t="s">
        <v>362</v>
      </c>
      <c r="D154" s="2"/>
      <c r="E154" t="s">
        <v>17343</v>
      </c>
    </row>
    <row r="155" spans="1:5" x14ac:dyDescent="0.15">
      <c r="A155" s="2" t="s">
        <v>364</v>
      </c>
      <c r="B155" s="2" t="str">
        <f t="shared" si="2"/>
        <v xml:space="preserve">человек, </v>
      </c>
      <c r="C155" s="2" t="s">
        <v>365</v>
      </c>
      <c r="D155" s="2"/>
      <c r="E155" t="s">
        <v>17487</v>
      </c>
    </row>
    <row r="156" spans="1:5" x14ac:dyDescent="0.15">
      <c r="A156" s="2" t="s">
        <v>366</v>
      </c>
      <c r="B156" s="2" t="str">
        <f t="shared" si="2"/>
        <v xml:space="preserve">\== </v>
      </c>
      <c r="C156" s="2" t="s">
        <v>367</v>
      </c>
      <c r="D156" s="2"/>
      <c r="E156" t="s">
        <v>17343</v>
      </c>
    </row>
    <row r="157" spans="1:5" x14ac:dyDescent="0.15">
      <c r="A157" s="2" t="s">
        <v>368</v>
      </c>
      <c r="B157" s="2" t="str">
        <f t="shared" si="2"/>
        <v xml:space="preserve">тратить </v>
      </c>
      <c r="C157" s="2" t="s">
        <v>369</v>
      </c>
      <c r="D157" s="2"/>
      <c r="E157" t="s">
        <v>17419</v>
      </c>
    </row>
    <row r="158" spans="1:5" x14ac:dyDescent="0.15">
      <c r="A158" s="2" t="s">
        <v>371</v>
      </c>
      <c r="B158" s="2" t="str">
        <f t="shared" si="2"/>
        <v xml:space="preserve">портативный </v>
      </c>
      <c r="C158" s="2" t="s">
        <v>372</v>
      </c>
      <c r="D158" s="2"/>
      <c r="E158" t="s">
        <v>17420</v>
      </c>
    </row>
    <row r="159" spans="1:5" x14ac:dyDescent="0.15">
      <c r="A159" s="2" t="s">
        <v>371</v>
      </c>
      <c r="B159" s="2" t="str">
        <f t="shared" si="2"/>
        <v xml:space="preserve">полупроводниковый </v>
      </c>
      <c r="C159" s="2" t="s">
        <v>373</v>
      </c>
      <c r="D159" s="2"/>
      <c r="E159" t="s">
        <v>17421</v>
      </c>
    </row>
    <row r="160" spans="1:5" x14ac:dyDescent="0.15">
      <c r="A160" s="2" t="s">
        <v>374</v>
      </c>
      <c r="B160" s="2" t="str">
        <f t="shared" si="2"/>
        <v xml:space="preserve">перевозки </v>
      </c>
      <c r="C160" s="2" t="s">
        <v>375</v>
      </c>
      <c r="D160" s="2"/>
      <c r="E160" t="s">
        <v>17422</v>
      </c>
    </row>
    <row r="161" spans="1:5" x14ac:dyDescent="0.15">
      <c r="A161" s="2" t="s">
        <v>374</v>
      </c>
      <c r="B161" s="2" t="str">
        <f t="shared" si="2"/>
        <v xml:space="preserve">перевозка </v>
      </c>
      <c r="C161" s="2" t="s">
        <v>376</v>
      </c>
      <c r="D161" s="2"/>
      <c r="E161" t="s">
        <v>17423</v>
      </c>
    </row>
    <row r="162" spans="1:5" x14ac:dyDescent="0.15">
      <c r="A162" s="2" t="s">
        <v>378</v>
      </c>
      <c r="B162" s="2" t="str">
        <f t="shared" si="2"/>
        <v xml:space="preserve">транзитный </v>
      </c>
      <c r="C162" s="2" t="s">
        <v>379</v>
      </c>
      <c r="D162" s="2"/>
      <c r="E162" t="s">
        <v>17424</v>
      </c>
    </row>
    <row r="163" spans="1:5" x14ac:dyDescent="0.15">
      <c r="A163" s="2" t="s">
        <v>380</v>
      </c>
      <c r="B163" s="2" t="str">
        <f t="shared" si="2"/>
        <v xml:space="preserve">лекарственное </v>
      </c>
      <c r="C163" s="2" t="s">
        <v>381</v>
      </c>
      <c r="D163" s="2"/>
      <c r="E163" t="s">
        <v>17425</v>
      </c>
    </row>
    <row r="164" spans="1:5" x14ac:dyDescent="0.15">
      <c r="A164" s="2" t="s">
        <v>382</v>
      </c>
      <c r="B164" s="2" t="str">
        <f t="shared" si="2"/>
        <v xml:space="preserve">повышенное </v>
      </c>
      <c r="C164" s="2" t="s">
        <v>383</v>
      </c>
      <c r="D164" s="2"/>
      <c r="E164" t="s">
        <v>17426</v>
      </c>
    </row>
    <row r="165" spans="1:5" x14ac:dyDescent="0.15">
      <c r="A165" s="2" t="s">
        <v>382</v>
      </c>
      <c r="B165" s="2" t="str">
        <f t="shared" si="2"/>
        <v xml:space="preserve">помрачение </v>
      </c>
      <c r="C165" s="2" t="s">
        <v>386</v>
      </c>
      <c r="D165" s="2"/>
      <c r="E165" t="s">
        <v>17427</v>
      </c>
    </row>
    <row r="166" spans="1:5" x14ac:dyDescent="0.15">
      <c r="A166" s="2" t="s">
        <v>387</v>
      </c>
      <c r="B166" s="2" t="str">
        <f t="shared" si="2"/>
        <v xml:space="preserve">проходящий </v>
      </c>
      <c r="C166" s="2" t="s">
        <v>389</v>
      </c>
      <c r="D166" s="2"/>
      <c r="E166" t="s">
        <v>17428</v>
      </c>
    </row>
    <row r="167" spans="1:5" x14ac:dyDescent="0.15">
      <c r="A167" s="2" t="s">
        <v>387</v>
      </c>
      <c r="B167" s="2" t="str">
        <f t="shared" si="2"/>
        <v xml:space="preserve">расположенный </v>
      </c>
      <c r="C167" s="2" t="s">
        <v>391</v>
      </c>
      <c r="D167" s="2"/>
      <c r="E167" t="s">
        <v>17429</v>
      </c>
    </row>
    <row r="168" spans="1:5" x14ac:dyDescent="0.15">
      <c r="A168" s="2" t="s">
        <v>393</v>
      </c>
      <c r="B168" s="2" t="str">
        <f t="shared" si="2"/>
        <v xml:space="preserve">относящийся </v>
      </c>
      <c r="C168" s="2" t="s">
        <v>394</v>
      </c>
      <c r="D168" s="2"/>
      <c r="E168" t="s">
        <v>17362</v>
      </c>
    </row>
    <row r="169" spans="1:5" x14ac:dyDescent="0.15">
      <c r="A169" s="2" t="s">
        <v>396</v>
      </c>
      <c r="B169" s="2" t="str">
        <f t="shared" si="2"/>
        <v xml:space="preserve">совокупность </v>
      </c>
      <c r="C169" s="2" t="s">
        <v>398</v>
      </c>
      <c r="D169" s="2"/>
      <c r="E169" t="s">
        <v>17430</v>
      </c>
    </row>
    <row r="170" spans="1:5" x14ac:dyDescent="0.15">
      <c r="A170" s="2" t="s">
        <v>396</v>
      </c>
      <c r="B170" s="2" t="str">
        <f t="shared" si="2"/>
        <v xml:space="preserve">соответствующая </v>
      </c>
      <c r="C170" s="2" t="s">
        <v>401</v>
      </c>
      <c r="D170" s="2"/>
      <c r="E170" t="s">
        <v>17431</v>
      </c>
    </row>
    <row r="171" spans="1:5" x14ac:dyDescent="0.15">
      <c r="A171" s="2" t="s">
        <v>402</v>
      </c>
      <c r="B171" s="2" t="str">
        <f t="shared" si="2"/>
        <v xml:space="preserve">передать </v>
      </c>
      <c r="C171" s="2" t="s">
        <v>403</v>
      </c>
      <c r="D171" s="2"/>
      <c r="E171" t="s">
        <v>17432</v>
      </c>
    </row>
    <row r="172" spans="1:5" x14ac:dyDescent="0.15">
      <c r="A172" s="2" t="s">
        <v>405</v>
      </c>
      <c r="B172" s="2" t="str">
        <f t="shared" si="2"/>
        <v xml:space="preserve">&lt;= </v>
      </c>
      <c r="C172" s="2" t="s">
        <v>406</v>
      </c>
      <c r="D172" s="2"/>
      <c r="E172" t="s">
        <v>17350</v>
      </c>
    </row>
    <row r="173" spans="1:5" x14ac:dyDescent="0.15">
      <c r="A173" s="2" t="s">
        <v>405</v>
      </c>
      <c r="B173" s="2" t="str">
        <f t="shared" si="2"/>
        <v xml:space="preserve">то, </v>
      </c>
      <c r="C173" s="2" t="s">
        <v>407</v>
      </c>
      <c r="D173" s="2"/>
      <c r="E173" t="s">
        <v>17634</v>
      </c>
    </row>
    <row r="174" spans="1:5" x14ac:dyDescent="0.15">
      <c r="A174" s="2" t="s">
        <v>409</v>
      </c>
      <c r="B174" s="2" t="str">
        <f t="shared" si="2"/>
        <v xml:space="preserve">совокупность </v>
      </c>
      <c r="C174" s="2" t="s">
        <v>410</v>
      </c>
      <c r="D174" s="2"/>
      <c r="E174" t="s">
        <v>17430</v>
      </c>
    </row>
    <row r="175" spans="1:5" x14ac:dyDescent="0.15">
      <c r="A175" s="2" t="s">
        <v>411</v>
      </c>
      <c r="B175" s="2" t="str">
        <f t="shared" si="2"/>
        <v xml:space="preserve">разлинованный </v>
      </c>
      <c r="C175" s="2" t="s">
        <v>412</v>
      </c>
      <c r="D175" s="2"/>
      <c r="E175" t="s">
        <v>17433</v>
      </c>
    </row>
    <row r="176" spans="1:5" x14ac:dyDescent="0.15">
      <c r="A176" s="2" t="s">
        <v>411</v>
      </c>
      <c r="B176" s="2" t="str">
        <f t="shared" si="2"/>
        <v xml:space="preserve">натянутая </v>
      </c>
      <c r="C176" s="2" t="s">
        <v>413</v>
      </c>
      <c r="D176" s="2"/>
      <c r="E176" t="s">
        <v>17434</v>
      </c>
    </row>
    <row r="177" spans="1:5" x14ac:dyDescent="0.15">
      <c r="A177" s="2" t="s">
        <v>415</v>
      </c>
      <c r="B177" s="2" t="str">
        <f t="shared" si="2"/>
        <v xml:space="preserve">участок </v>
      </c>
      <c r="C177" s="2" t="s">
        <v>416</v>
      </c>
      <c r="D177" s="2"/>
      <c r="E177" t="s">
        <v>17435</v>
      </c>
    </row>
    <row r="178" spans="1:5" x14ac:dyDescent="0.15">
      <c r="A178" s="2" t="s">
        <v>417</v>
      </c>
      <c r="B178" s="2" t="str">
        <f t="shared" si="2"/>
        <v xml:space="preserve">хирургическая </v>
      </c>
      <c r="C178" s="2" t="s">
        <v>418</v>
      </c>
      <c r="D178" s="2"/>
      <c r="E178" t="s">
        <v>17436</v>
      </c>
    </row>
    <row r="179" spans="1:5" x14ac:dyDescent="0.15">
      <c r="A179" s="2" t="s">
        <v>420</v>
      </c>
      <c r="B179" s="2" t="str">
        <f t="shared" si="2"/>
        <v xml:space="preserve">произвести </v>
      </c>
      <c r="C179" s="2" t="s">
        <v>421</v>
      </c>
      <c r="D179" s="2"/>
      <c r="E179" t="s">
        <v>17437</v>
      </c>
    </row>
    <row r="180" spans="1:5" x14ac:dyDescent="0.15">
      <c r="A180" s="2" t="s">
        <v>422</v>
      </c>
      <c r="B180" s="2" t="str">
        <f t="shared" si="2"/>
        <v xml:space="preserve">судно </v>
      </c>
      <c r="C180" s="2" t="s">
        <v>423</v>
      </c>
      <c r="D180" s="2"/>
      <c r="E180" t="s">
        <v>17438</v>
      </c>
    </row>
    <row r="181" spans="1:5" x14ac:dyDescent="0.15">
      <c r="A181" s="2" t="s">
        <v>422</v>
      </c>
      <c r="B181" s="2" t="str">
        <f t="shared" si="2"/>
        <v xml:space="preserve">партия </v>
      </c>
      <c r="C181" s="2" t="s">
        <v>424</v>
      </c>
      <c r="D181" s="2"/>
      <c r="E181" t="s">
        <v>17439</v>
      </c>
    </row>
    <row r="182" spans="1:5" x14ac:dyDescent="0.15">
      <c r="A182" s="2" t="s">
        <v>422</v>
      </c>
      <c r="B182" s="2" t="str">
        <f t="shared" si="2"/>
        <v xml:space="preserve">&lt;= </v>
      </c>
      <c r="C182" s="2" t="s">
        <v>426</v>
      </c>
      <c r="D182" s="2"/>
      <c r="E182" t="s">
        <v>17350</v>
      </c>
    </row>
    <row r="183" spans="1:5" x14ac:dyDescent="0.15">
      <c r="A183" s="2" t="s">
        <v>422</v>
      </c>
      <c r="B183" s="2" t="str">
        <f t="shared" si="2"/>
        <v xml:space="preserve">движущиеся </v>
      </c>
      <c r="C183" s="2" t="s">
        <v>427</v>
      </c>
      <c r="D183" s="2"/>
      <c r="E183" t="s">
        <v>17440</v>
      </c>
    </row>
    <row r="184" spans="1:5" x14ac:dyDescent="0.15">
      <c r="A184" s="2" t="s">
        <v>422</v>
      </c>
      <c r="B184" s="2" t="str">
        <f t="shared" si="2"/>
        <v xml:space="preserve">отрасль </v>
      </c>
      <c r="C184" s="2" t="s">
        <v>429</v>
      </c>
      <c r="D184" s="2"/>
      <c r="E184" t="s">
        <v>17405</v>
      </c>
    </row>
    <row r="185" spans="1:5" x14ac:dyDescent="0.15">
      <c r="A185" s="2" t="s">
        <v>422</v>
      </c>
      <c r="B185" s="2" t="str">
        <f t="shared" si="2"/>
        <v xml:space="preserve">тот </v>
      </c>
      <c r="C185" s="2" t="s">
        <v>432</v>
      </c>
      <c r="D185" s="2"/>
      <c r="E185" t="s">
        <v>17441</v>
      </c>
    </row>
    <row r="186" spans="1:5" x14ac:dyDescent="0.15">
      <c r="A186" s="2" t="s">
        <v>433</v>
      </c>
      <c r="B186" s="2" t="str">
        <f t="shared" si="2"/>
        <v xml:space="preserve">такой, </v>
      </c>
      <c r="C186" s="2" t="s">
        <v>434</v>
      </c>
      <c r="D186" s="2"/>
      <c r="E186" t="s">
        <v>17629</v>
      </c>
    </row>
    <row r="187" spans="1:5" x14ac:dyDescent="0.15">
      <c r="A187" s="2" t="s">
        <v>436</v>
      </c>
      <c r="B187" s="2" t="str">
        <f t="shared" si="2"/>
        <v xml:space="preserve">гусеничная </v>
      </c>
      <c r="C187" s="2" t="s">
        <v>437</v>
      </c>
      <c r="D187" s="2"/>
      <c r="E187" t="s">
        <v>17442</v>
      </c>
    </row>
    <row r="188" spans="1:5" x14ac:dyDescent="0.15">
      <c r="A188" s="2" t="s">
        <v>436</v>
      </c>
      <c r="B188" s="2" t="str">
        <f t="shared" si="2"/>
        <v xml:space="preserve">конвейер </v>
      </c>
      <c r="C188" s="2" t="s">
        <v>438</v>
      </c>
      <c r="D188" s="2"/>
      <c r="E188" t="s">
        <v>17443</v>
      </c>
    </row>
    <row r="189" spans="1:5" x14ac:dyDescent="0.15">
      <c r="A189" s="2" t="s">
        <v>440</v>
      </c>
      <c r="B189" s="2" t="str">
        <f t="shared" si="2"/>
        <v xml:space="preserve">чертежный </v>
      </c>
      <c r="C189" s="2" t="s">
        <v>441</v>
      </c>
      <c r="D189" s="2"/>
      <c r="E189" t="s">
        <v>17444</v>
      </c>
    </row>
    <row r="190" spans="1:5" x14ac:dyDescent="0.15">
      <c r="A190" s="2" t="s">
        <v>442</v>
      </c>
      <c r="B190" s="2" t="str">
        <f t="shared" si="2"/>
        <v xml:space="preserve">перевезти </v>
      </c>
      <c r="C190" s="2" t="s">
        <v>443</v>
      </c>
      <c r="D190" s="2"/>
      <c r="E190" t="s">
        <v>17445</v>
      </c>
    </row>
    <row r="191" spans="1:5" x14ac:dyDescent="0.15">
      <c r="A191" s="2" t="s">
        <v>445</v>
      </c>
      <c r="B191" s="2" t="str">
        <f t="shared" si="2"/>
        <v xml:space="preserve">работник </v>
      </c>
      <c r="C191" s="2" t="s">
        <v>446</v>
      </c>
      <c r="D191" s="2"/>
      <c r="E191" t="s">
        <v>17416</v>
      </c>
    </row>
    <row r="192" spans="1:5" x14ac:dyDescent="0.15">
      <c r="A192" s="2" t="s">
        <v>447</v>
      </c>
      <c r="B192" s="2" t="str">
        <f t="shared" si="2"/>
        <v xml:space="preserve">устройство </v>
      </c>
      <c r="C192" s="2" t="s">
        <v>448</v>
      </c>
      <c r="D192" s="2"/>
      <c r="E192" t="s">
        <v>17406</v>
      </c>
    </row>
    <row r="193" spans="1:5" x14ac:dyDescent="0.15">
      <c r="A193" s="2" t="s">
        <v>447</v>
      </c>
      <c r="B193" s="2" t="str">
        <f t="shared" si="2"/>
        <v xml:space="preserve">актер, </v>
      </c>
      <c r="C193" s="2" t="s">
        <v>450</v>
      </c>
      <c r="D193" s="2"/>
      <c r="E193" t="s">
        <v>17631</v>
      </c>
    </row>
    <row r="194" spans="1:5" x14ac:dyDescent="0.15">
      <c r="A194" s="2" t="s">
        <v>447</v>
      </c>
      <c r="B194" s="2" t="str">
        <f t="shared" si="2"/>
        <v xml:space="preserve">фокусник, </v>
      </c>
      <c r="C194" s="2" t="s">
        <v>451</v>
      </c>
      <c r="D194" s="2"/>
      <c r="E194" t="s">
        <v>17640</v>
      </c>
    </row>
    <row r="195" spans="1:5" x14ac:dyDescent="0.15">
      <c r="A195" s="2" t="s">
        <v>452</v>
      </c>
      <c r="B195" s="2" t="str">
        <f t="shared" ref="B195:B258" si="3">LEFT(C195,SEARCH(" ",C195))</f>
        <v xml:space="preserve">превратить </v>
      </c>
      <c r="C195" s="2" t="s">
        <v>453</v>
      </c>
      <c r="D195" s="2"/>
      <c r="E195" t="s">
        <v>17446</v>
      </c>
    </row>
    <row r="196" spans="1:5" x14ac:dyDescent="0.15">
      <c r="A196" s="2" t="s">
        <v>454</v>
      </c>
      <c r="B196" s="2" t="str">
        <f t="shared" si="3"/>
        <v xml:space="preserve">находящийся </v>
      </c>
      <c r="C196" s="2" t="s">
        <v>456</v>
      </c>
      <c r="D196" s="2"/>
      <c r="E196" t="s">
        <v>17447</v>
      </c>
    </row>
    <row r="197" spans="1:5" x14ac:dyDescent="0.15">
      <c r="A197" s="2" t="s">
        <v>457</v>
      </c>
      <c r="B197" s="2" t="str">
        <f t="shared" si="3"/>
        <v xml:space="preserve">длинный </v>
      </c>
      <c r="C197" s="2" t="s">
        <v>458</v>
      </c>
      <c r="D197" s="2"/>
      <c r="E197" t="s">
        <v>17448</v>
      </c>
    </row>
    <row r="198" spans="1:5" x14ac:dyDescent="0.15">
      <c r="A198" s="2" t="s">
        <v>457</v>
      </c>
      <c r="B198" s="2" t="str">
        <f t="shared" si="3"/>
        <v xml:space="preserve">предназначенный </v>
      </c>
      <c r="C198" s="2" t="s">
        <v>460</v>
      </c>
      <c r="D198" s="2"/>
      <c r="E198" t="s">
        <v>17449</v>
      </c>
    </row>
    <row r="199" spans="1:5" x14ac:dyDescent="0.15">
      <c r="A199" s="2" t="s">
        <v>461</v>
      </c>
      <c r="B199" s="2" t="str">
        <f t="shared" si="3"/>
        <v xml:space="preserve">лестница </v>
      </c>
      <c r="C199" s="2" t="s">
        <v>462</v>
      </c>
      <c r="D199" s="2"/>
      <c r="E199" t="s">
        <v>17450</v>
      </c>
    </row>
    <row r="200" spans="1:5" x14ac:dyDescent="0.15">
      <c r="A200" s="2" t="s">
        <v>461</v>
      </c>
      <c r="B200" s="2" t="str">
        <f t="shared" si="3"/>
        <v xml:space="preserve">лестница, </v>
      </c>
      <c r="C200" s="2" t="s">
        <v>465</v>
      </c>
      <c r="D200" s="2"/>
      <c r="E200" t="s">
        <v>17450</v>
      </c>
    </row>
    <row r="201" spans="1:5" x14ac:dyDescent="0.15">
      <c r="A201" s="2" t="s">
        <v>466</v>
      </c>
      <c r="B201" s="2" t="str">
        <f t="shared" si="3"/>
        <v xml:space="preserve">прием </v>
      </c>
      <c r="C201" s="2" t="s">
        <v>467</v>
      </c>
      <c r="D201" s="2"/>
      <c r="E201" t="s">
        <v>17451</v>
      </c>
    </row>
    <row r="202" spans="1:5" x14ac:dyDescent="0.15">
      <c r="A202" s="2" t="s">
        <v>466</v>
      </c>
      <c r="B202" s="2" t="str">
        <f t="shared" si="3"/>
        <v xml:space="preserve">общий </v>
      </c>
      <c r="C202" s="2" t="s">
        <v>468</v>
      </c>
      <c r="D202" s="2"/>
      <c r="E202" t="s">
        <v>17452</v>
      </c>
    </row>
    <row r="203" spans="1:5" x14ac:dyDescent="0.15">
      <c r="A203" s="2" t="s">
        <v>469</v>
      </c>
      <c r="B203" s="2" t="str">
        <f t="shared" si="3"/>
        <v xml:space="preserve">четырехугольная </v>
      </c>
      <c r="C203" s="2" t="s">
        <v>470</v>
      </c>
      <c r="D203" s="2"/>
      <c r="E203" t="s">
        <v>17453</v>
      </c>
    </row>
    <row r="204" spans="1:5" x14ac:dyDescent="0.15">
      <c r="A204" s="2" t="s">
        <v>469</v>
      </c>
      <c r="B204" s="2" t="str">
        <f t="shared" si="3"/>
        <v xml:space="preserve">цирковой </v>
      </c>
      <c r="C204" s="2" t="s">
        <v>472</v>
      </c>
      <c r="D204" s="2"/>
      <c r="E204" t="s">
        <v>17454</v>
      </c>
    </row>
    <row r="205" spans="1:5" x14ac:dyDescent="0.15">
      <c r="A205" s="2" t="s">
        <v>473</v>
      </c>
      <c r="B205" s="2" t="str">
        <f t="shared" si="3"/>
        <v xml:space="preserve">след, </v>
      </c>
      <c r="C205" s="2" t="s">
        <v>474</v>
      </c>
      <c r="D205" s="2"/>
      <c r="E205" t="s">
        <v>17348</v>
      </c>
    </row>
    <row r="206" spans="1:5" x14ac:dyDescent="0.15">
      <c r="A206" s="2" t="s">
        <v>473</v>
      </c>
      <c r="B206" s="2" t="str">
        <f t="shared" si="3"/>
        <v xml:space="preserve">путь, </v>
      </c>
      <c r="C206" s="2" t="s">
        <v>475</v>
      </c>
      <c r="D206" s="2"/>
      <c r="E206" t="s">
        <v>17641</v>
      </c>
    </row>
    <row r="207" spans="1:5" x14ac:dyDescent="0.15">
      <c r="A207" s="2" t="s">
        <v>473</v>
      </c>
      <c r="B207" s="2" t="str">
        <f t="shared" si="3"/>
        <v xml:space="preserve">направление </v>
      </c>
      <c r="C207" s="2" t="s">
        <v>477</v>
      </c>
      <c r="D207" s="2"/>
      <c r="E207" t="s">
        <v>17455</v>
      </c>
    </row>
    <row r="208" spans="1:5" x14ac:dyDescent="0.15">
      <c r="A208" s="2" t="s">
        <v>479</v>
      </c>
      <c r="B208" s="2" t="str">
        <f t="shared" si="3"/>
        <v xml:space="preserve">наметить </v>
      </c>
      <c r="C208" s="2" t="s">
        <v>480</v>
      </c>
      <c r="D208" s="2"/>
      <c r="E208" t="s">
        <v>17456</v>
      </c>
    </row>
    <row r="209" spans="1:5" x14ac:dyDescent="0.15">
      <c r="A209" s="2" t="s">
        <v>479</v>
      </c>
      <c r="B209" s="2" t="str">
        <f t="shared" si="3"/>
        <v xml:space="preserve">оставить </v>
      </c>
      <c r="C209" s="2" t="s">
        <v>482</v>
      </c>
      <c r="D209" s="2"/>
      <c r="E209" t="s">
        <v>17457</v>
      </c>
    </row>
    <row r="210" spans="1:5" x14ac:dyDescent="0.15">
      <c r="A210" s="2" t="s">
        <v>484</v>
      </c>
      <c r="B210" s="2" t="str">
        <f t="shared" si="3"/>
        <v xml:space="preserve">относящийся </v>
      </c>
      <c r="C210" s="2" t="s">
        <v>485</v>
      </c>
      <c r="D210" s="2"/>
      <c r="E210" t="s">
        <v>17362</v>
      </c>
    </row>
    <row r="211" spans="1:5" x14ac:dyDescent="0.15">
      <c r="A211" s="2" t="s">
        <v>486</v>
      </c>
      <c r="B211" s="2" t="str">
        <f t="shared" si="3"/>
        <v xml:space="preserve">\== </v>
      </c>
      <c r="C211" s="2" t="s">
        <v>487</v>
      </c>
      <c r="D211" s="2"/>
      <c r="E211" t="s">
        <v>17343</v>
      </c>
    </row>
    <row r="212" spans="1:5" x14ac:dyDescent="0.15">
      <c r="A212" s="2" t="s">
        <v>486</v>
      </c>
      <c r="B212" s="2" t="str">
        <f t="shared" si="3"/>
        <v xml:space="preserve">&lt;= </v>
      </c>
      <c r="C212" s="2" t="s">
        <v>489</v>
      </c>
      <c r="D212" s="2"/>
      <c r="E212" t="s">
        <v>17350</v>
      </c>
    </row>
    <row r="213" spans="1:5" x14ac:dyDescent="0.15">
      <c r="A213" s="2" t="s">
        <v>490</v>
      </c>
      <c r="B213" s="2" t="str">
        <f t="shared" si="3"/>
        <v xml:space="preserve">употребляя </v>
      </c>
      <c r="C213" s="2" t="s">
        <v>491</v>
      </c>
      <c r="D213" s="2"/>
      <c r="E213" t="s">
        <v>17458</v>
      </c>
    </row>
    <row r="214" spans="1:5" x14ac:dyDescent="0.15">
      <c r="A214" s="2" t="s">
        <v>493</v>
      </c>
      <c r="B214" s="2" t="str">
        <f t="shared" si="3"/>
        <v xml:space="preserve">тратить </v>
      </c>
      <c r="C214" s="2" t="s">
        <v>494</v>
      </c>
      <c r="D214" s="2"/>
      <c r="E214" t="s">
        <v>17419</v>
      </c>
    </row>
    <row r="215" spans="1:5" x14ac:dyDescent="0.15">
      <c r="A215" s="2" t="s">
        <v>496</v>
      </c>
      <c r="B215" s="2" t="str">
        <f t="shared" si="3"/>
        <v xml:space="preserve">морское </v>
      </c>
      <c r="C215" s="2" t="s">
        <v>497</v>
      </c>
      <c r="D215" s="2"/>
      <c r="E215" t="s">
        <v>17459</v>
      </c>
    </row>
    <row r="216" spans="1:5" x14ac:dyDescent="0.15">
      <c r="A216" s="2" t="s">
        <v>499</v>
      </c>
      <c r="B216" s="2" t="str">
        <f t="shared" si="3"/>
        <v xml:space="preserve">одежда </v>
      </c>
      <c r="C216" s="2" t="s">
        <v>500</v>
      </c>
      <c r="D216" s="2"/>
      <c r="E216" t="s">
        <v>17460</v>
      </c>
    </row>
    <row r="217" spans="1:5" x14ac:dyDescent="0.15">
      <c r="A217" s="2" t="s">
        <v>499</v>
      </c>
      <c r="B217" s="2" t="str">
        <f t="shared" si="3"/>
        <v xml:space="preserve">состояние </v>
      </c>
      <c r="C217" s="2" t="s">
        <v>502</v>
      </c>
      <c r="D217" s="2"/>
      <c r="E217" t="s">
        <v>17461</v>
      </c>
    </row>
    <row r="218" spans="1:5" x14ac:dyDescent="0.15">
      <c r="A218" s="2" t="s">
        <v>504</v>
      </c>
      <c r="B218" s="2" t="str">
        <f t="shared" si="3"/>
        <v xml:space="preserve">печальный </v>
      </c>
      <c r="C218" s="2" t="s">
        <v>505</v>
      </c>
      <c r="D218" s="2"/>
      <c r="E218" t="s">
        <v>17392</v>
      </c>
    </row>
    <row r="219" spans="1:5" x14ac:dyDescent="0.15">
      <c r="A219" s="2" t="s">
        <v>504</v>
      </c>
      <c r="B219" s="2" t="str">
        <f t="shared" si="3"/>
        <v xml:space="preserve">&lt;= </v>
      </c>
      <c r="C219" s="2" t="s">
        <v>507</v>
      </c>
      <c r="D219" s="2"/>
      <c r="E219" t="s">
        <v>17350</v>
      </c>
    </row>
    <row r="220" spans="1:5" x14ac:dyDescent="0.15">
      <c r="A220" s="2" t="s">
        <v>508</v>
      </c>
      <c r="B220" s="2" t="str">
        <f t="shared" si="3"/>
        <v xml:space="preserve">знаки, </v>
      </c>
      <c r="C220" s="2" t="s">
        <v>509</v>
      </c>
      <c r="D220" s="2"/>
      <c r="E220" t="s">
        <v>17642</v>
      </c>
    </row>
    <row r="221" spans="1:5" x14ac:dyDescent="0.15">
      <c r="A221" s="2" t="s">
        <v>508</v>
      </c>
      <c r="B221" s="2" t="str">
        <f t="shared" si="3"/>
        <v xml:space="preserve">тонкая </v>
      </c>
      <c r="C221" s="2" t="s">
        <v>510</v>
      </c>
      <c r="D221" s="2"/>
      <c r="E221" t="s">
        <v>17462</v>
      </c>
    </row>
    <row r="222" spans="1:5" x14ac:dyDescent="0.15">
      <c r="A222" s="2" t="s">
        <v>508</v>
      </c>
      <c r="B222" s="2" t="str">
        <f t="shared" si="3"/>
        <v xml:space="preserve">нечто </v>
      </c>
      <c r="C222" s="2" t="s">
        <v>512</v>
      </c>
      <c r="D222" s="2"/>
      <c r="E222" t="s">
        <v>17463</v>
      </c>
    </row>
    <row r="223" spans="1:5" x14ac:dyDescent="0.15">
      <c r="A223" s="2" t="s">
        <v>514</v>
      </c>
      <c r="B223" s="2" t="str">
        <f t="shared" si="3"/>
        <v xml:space="preserve">\== </v>
      </c>
      <c r="C223" s="2" t="s">
        <v>515</v>
      </c>
      <c r="D223" s="2"/>
      <c r="E223" t="s">
        <v>17343</v>
      </c>
    </row>
    <row r="224" spans="1:5" x14ac:dyDescent="0.15">
      <c r="A224" s="2" t="s">
        <v>516</v>
      </c>
      <c r="B224" s="2" t="str">
        <f t="shared" si="3"/>
        <v xml:space="preserve">являющийся </v>
      </c>
      <c r="C224" s="2" t="s">
        <v>517</v>
      </c>
      <c r="D224" s="2"/>
      <c r="E224" t="s">
        <v>17464</v>
      </c>
    </row>
    <row r="225" spans="1:5" x14ac:dyDescent="0.15">
      <c r="A225" s="2" t="s">
        <v>516</v>
      </c>
      <c r="B225" s="2" t="str">
        <f t="shared" si="3"/>
        <v xml:space="preserve">&lt;= </v>
      </c>
      <c r="C225" s="2" t="s">
        <v>519</v>
      </c>
      <c r="D225" s="2"/>
      <c r="E225" t="s">
        <v>17350</v>
      </c>
    </row>
    <row r="226" spans="1:5" x14ac:dyDescent="0.15">
      <c r="A226" s="2" t="s">
        <v>520</v>
      </c>
      <c r="B226" s="2" t="str">
        <f t="shared" si="3"/>
        <v xml:space="preserve">о </v>
      </c>
      <c r="C226" s="2" t="s">
        <v>521</v>
      </c>
      <c r="D226" s="2"/>
      <c r="E226" t="s">
        <v>17355</v>
      </c>
    </row>
    <row r="227" spans="1:5" x14ac:dyDescent="0.15">
      <c r="A227" s="2" t="s">
        <v>520</v>
      </c>
      <c r="B227" s="2" t="e">
        <f t="shared" si="3"/>
        <v>#VALUE!</v>
      </c>
      <c r="C227" s="2" t="s">
        <v>523</v>
      </c>
      <c r="D227" s="2"/>
      <c r="E227" s="2" t="s">
        <v>523</v>
      </c>
    </row>
    <row r="228" spans="1:5" x14ac:dyDescent="0.15">
      <c r="A228" s="2" t="s">
        <v>525</v>
      </c>
      <c r="B228" s="2" t="str">
        <f t="shared" si="3"/>
        <v xml:space="preserve">воспаление </v>
      </c>
      <c r="C228" s="2" t="s">
        <v>526</v>
      </c>
      <c r="D228" s="2"/>
      <c r="E228" t="s">
        <v>17465</v>
      </c>
    </row>
    <row r="229" spans="1:5" x14ac:dyDescent="0.15">
      <c r="A229" s="2" t="s">
        <v>527</v>
      </c>
      <c r="B229" s="2" t="str">
        <f t="shared" si="3"/>
        <v xml:space="preserve">часть </v>
      </c>
      <c r="C229" s="2" t="s">
        <v>528</v>
      </c>
      <c r="D229" s="2"/>
      <c r="E229" t="s">
        <v>17466</v>
      </c>
    </row>
    <row r="230" spans="1:5" x14ac:dyDescent="0.15">
      <c r="A230" s="2" t="s">
        <v>529</v>
      </c>
      <c r="B230" s="2" t="str">
        <f t="shared" si="3"/>
        <v xml:space="preserve">произвести </v>
      </c>
      <c r="C230" s="2" t="s">
        <v>530</v>
      </c>
      <c r="D230" s="2"/>
      <c r="E230" t="s">
        <v>17437</v>
      </c>
    </row>
    <row r="231" spans="1:5" x14ac:dyDescent="0.15">
      <c r="A231" s="2" t="s">
        <v>529</v>
      </c>
      <c r="B231" s="2" t="e">
        <f t="shared" si="3"/>
        <v>#VALUE!</v>
      </c>
      <c r="C231" s="2" t="s">
        <v>533</v>
      </c>
      <c r="D231" s="2"/>
      <c r="E231" s="2" t="s">
        <v>533</v>
      </c>
    </row>
    <row r="232" spans="1:5" x14ac:dyDescent="0.15">
      <c r="A232" s="2" t="s">
        <v>535</v>
      </c>
      <c r="B232" s="2" t="str">
        <f t="shared" si="3"/>
        <v xml:space="preserve">\== </v>
      </c>
      <c r="C232" s="2" t="s">
        <v>536</v>
      </c>
      <c r="D232" s="2"/>
      <c r="E232" t="s">
        <v>17343</v>
      </c>
    </row>
    <row r="233" spans="1:5" x14ac:dyDescent="0.15">
      <c r="A233" s="2" t="s">
        <v>538</v>
      </c>
      <c r="B233" s="2" t="str">
        <f t="shared" si="3"/>
        <v xml:space="preserve">хроническая </v>
      </c>
      <c r="C233" s="2" t="s">
        <v>539</v>
      </c>
      <c r="D233" s="2"/>
      <c r="E233" t="s">
        <v>17467</v>
      </c>
    </row>
    <row r="234" spans="1:5" x14ac:dyDescent="0.15">
      <c r="A234" s="2" t="s">
        <v>540</v>
      </c>
      <c r="B234" s="2" t="str">
        <f t="shared" si="3"/>
        <v xml:space="preserve">\== </v>
      </c>
      <c r="C234" s="2" t="s">
        <v>541</v>
      </c>
      <c r="D234" s="2"/>
      <c r="E234" t="s">
        <v>17343</v>
      </c>
    </row>
    <row r="235" spans="1:5" x14ac:dyDescent="0.15">
      <c r="A235" s="2" t="s">
        <v>543</v>
      </c>
      <c r="B235" s="2" t="str">
        <f t="shared" si="3"/>
        <v xml:space="preserve">богослужебный </v>
      </c>
      <c r="C235" s="2" t="s">
        <v>545</v>
      </c>
      <c r="D235" s="2"/>
      <c r="E235" t="s">
        <v>17468</v>
      </c>
    </row>
    <row r="236" spans="1:5" x14ac:dyDescent="0.15">
      <c r="A236" s="2" t="s">
        <v>547</v>
      </c>
      <c r="B236" s="2" t="str">
        <f t="shared" si="3"/>
        <v xml:space="preserve">книга </v>
      </c>
      <c r="C236" s="2" t="s">
        <v>548</v>
      </c>
      <c r="D236" s="2"/>
      <c r="E236" t="s">
        <v>17469</v>
      </c>
    </row>
    <row r="237" spans="1:5" x14ac:dyDescent="0.15">
      <c r="A237" s="2" t="s">
        <v>549</v>
      </c>
      <c r="B237" s="2" t="str">
        <f t="shared" si="3"/>
        <v xml:space="preserve">выраженная </v>
      </c>
      <c r="C237" s="2" t="s">
        <v>550</v>
      </c>
      <c r="D237" s="2"/>
      <c r="E237" t="s">
        <v>17470</v>
      </c>
    </row>
    <row r="238" spans="1:5" x14ac:dyDescent="0.15">
      <c r="A238" s="2" t="s">
        <v>549</v>
      </c>
      <c r="B238" s="2" t="str">
        <f t="shared" si="3"/>
        <v xml:space="preserve">внутренние </v>
      </c>
      <c r="C238" s="2" t="s">
        <v>552</v>
      </c>
      <c r="D238" s="2"/>
      <c r="E238" t="s">
        <v>17471</v>
      </c>
    </row>
    <row r="239" spans="1:5" x14ac:dyDescent="0.15">
      <c r="A239" s="2" t="s">
        <v>549</v>
      </c>
      <c r="B239" s="2" t="str">
        <f t="shared" si="3"/>
        <v xml:space="preserve">&lt;= </v>
      </c>
      <c r="C239" s="2" t="s">
        <v>554</v>
      </c>
      <c r="D239" s="2"/>
      <c r="E239" t="s">
        <v>17350</v>
      </c>
    </row>
    <row r="240" spans="1:5" x14ac:dyDescent="0.15">
      <c r="A240" s="2" t="s">
        <v>549</v>
      </c>
      <c r="B240" s="2" t="str">
        <f t="shared" si="3"/>
        <v xml:space="preserve">правило, </v>
      </c>
      <c r="C240" s="2" t="s">
        <v>555</v>
      </c>
      <c r="D240" s="2"/>
      <c r="E240" t="s">
        <v>17643</v>
      </c>
    </row>
    <row r="241" spans="1:5" x14ac:dyDescent="0.15">
      <c r="A241" s="2" t="s">
        <v>549</v>
      </c>
      <c r="B241" s="2" t="str">
        <f t="shared" si="3"/>
        <v xml:space="preserve">официальный </v>
      </c>
      <c r="C241" s="2" t="s">
        <v>557</v>
      </c>
      <c r="D241" s="2"/>
      <c r="E241" t="s">
        <v>17472</v>
      </c>
    </row>
    <row r="242" spans="1:5" x14ac:dyDescent="0.15">
      <c r="A242" s="2" t="s">
        <v>559</v>
      </c>
      <c r="B242" s="2" t="str">
        <f t="shared" si="3"/>
        <v xml:space="preserve">предъявляющий </v>
      </c>
      <c r="C242" s="2" t="s">
        <v>560</v>
      </c>
      <c r="D242" s="2"/>
      <c r="E242" t="s">
        <v>17473</v>
      </c>
    </row>
    <row r="243" spans="1:5" x14ac:dyDescent="0.15">
      <c r="A243" s="2" t="s">
        <v>559</v>
      </c>
      <c r="B243" s="2" t="str">
        <f t="shared" si="3"/>
        <v xml:space="preserve">выражающий </v>
      </c>
      <c r="C243" s="2" t="s">
        <v>562</v>
      </c>
      <c r="D243" s="2"/>
      <c r="E243" t="s">
        <v>17474</v>
      </c>
    </row>
    <row r="244" spans="1:5" x14ac:dyDescent="0.15">
      <c r="A244" s="2" t="s">
        <v>559</v>
      </c>
      <c r="B244" s="2" t="str">
        <f t="shared" si="3"/>
        <v xml:space="preserve">строгий, </v>
      </c>
      <c r="C244" s="2" t="s">
        <v>564</v>
      </c>
      <c r="D244" s="2"/>
      <c r="E244" t="s">
        <v>17644</v>
      </c>
    </row>
    <row r="245" spans="1:5" x14ac:dyDescent="0.15">
      <c r="A245" s="2" t="s">
        <v>566</v>
      </c>
      <c r="B245" s="2" t="str">
        <f t="shared" si="3"/>
        <v xml:space="preserve">просить </v>
      </c>
      <c r="C245" s="2" t="s">
        <v>567</v>
      </c>
      <c r="D245" s="2"/>
      <c r="E245" t="s">
        <v>17475</v>
      </c>
    </row>
    <row r="246" spans="1:5" x14ac:dyDescent="0.15">
      <c r="A246" s="2" t="s">
        <v>566</v>
      </c>
      <c r="B246" s="2" t="str">
        <f t="shared" si="3"/>
        <v xml:space="preserve">ожидать </v>
      </c>
      <c r="C246" s="2" t="s">
        <v>569</v>
      </c>
      <c r="D246" s="2"/>
      <c r="E246" t="s">
        <v>17476</v>
      </c>
    </row>
    <row r="247" spans="1:5" x14ac:dyDescent="0.15">
      <c r="A247" s="2" t="s">
        <v>566</v>
      </c>
      <c r="B247" s="2" t="str">
        <f t="shared" si="3"/>
        <v xml:space="preserve">заставлять </v>
      </c>
      <c r="C247" s="2" t="s">
        <v>571</v>
      </c>
      <c r="D247" s="2"/>
      <c r="E247" t="s">
        <v>17477</v>
      </c>
    </row>
    <row r="248" spans="1:5" x14ac:dyDescent="0.15">
      <c r="A248" s="2" t="s">
        <v>566</v>
      </c>
      <c r="B248" s="2" t="str">
        <f t="shared" si="3"/>
        <v xml:space="preserve">иметь </v>
      </c>
      <c r="C248" s="2" t="s">
        <v>573</v>
      </c>
      <c r="D248" s="2"/>
      <c r="E248" t="s">
        <v>17478</v>
      </c>
    </row>
    <row r="249" spans="1:5" x14ac:dyDescent="0.15">
      <c r="A249" s="2" t="s">
        <v>575</v>
      </c>
      <c r="B249" s="2" t="str">
        <f t="shared" si="3"/>
        <v xml:space="preserve">быть </v>
      </c>
      <c r="C249" s="2" t="s">
        <v>576</v>
      </c>
      <c r="D249" s="2"/>
      <c r="E249" t="s">
        <v>17479</v>
      </c>
    </row>
    <row r="250" spans="1:5" x14ac:dyDescent="0.15">
      <c r="A250" s="2" t="s">
        <v>578</v>
      </c>
      <c r="B250" s="2" t="str">
        <f t="shared" si="3"/>
        <v xml:space="preserve">внутренности </v>
      </c>
      <c r="C250" s="2" t="s">
        <v>579</v>
      </c>
      <c r="D250" s="2"/>
      <c r="E250" t="s">
        <v>17480</v>
      </c>
    </row>
    <row r="251" spans="1:5" x14ac:dyDescent="0.15">
      <c r="A251" s="2" t="s">
        <v>580</v>
      </c>
      <c r="B251" s="2" t="str">
        <f t="shared" si="3"/>
        <v xml:space="preserve">беспокойство, </v>
      </c>
      <c r="C251" s="2" t="s">
        <v>581</v>
      </c>
      <c r="D251" s="2"/>
      <c r="E251" t="s">
        <v>17645</v>
      </c>
    </row>
    <row r="252" spans="1:5" x14ac:dyDescent="0.15">
      <c r="A252" s="2" t="s">
        <v>580</v>
      </c>
      <c r="B252" s="2" t="str">
        <f t="shared" si="3"/>
        <v xml:space="preserve">шум, </v>
      </c>
      <c r="C252" s="2" t="s">
        <v>583</v>
      </c>
      <c r="D252" s="2"/>
      <c r="E252" t="s">
        <v>17518</v>
      </c>
    </row>
    <row r="253" spans="1:5" x14ac:dyDescent="0.15">
      <c r="A253" s="2" t="s">
        <v>580</v>
      </c>
      <c r="B253" s="2" t="str">
        <f t="shared" si="3"/>
        <v xml:space="preserve">сигнал </v>
      </c>
      <c r="C253" s="2" t="s">
        <v>585</v>
      </c>
      <c r="D253" s="2"/>
      <c r="E253" t="s">
        <v>17481</v>
      </c>
    </row>
    <row r="254" spans="1:5" x14ac:dyDescent="0.15">
      <c r="A254" s="2" t="s">
        <v>580</v>
      </c>
      <c r="B254" s="2" t="str">
        <f t="shared" si="3"/>
        <v xml:space="preserve">сигнал </v>
      </c>
      <c r="C254" s="2" t="s">
        <v>587</v>
      </c>
      <c r="D254" s="2"/>
      <c r="E254" t="s">
        <v>17481</v>
      </c>
    </row>
    <row r="255" spans="1:5" x14ac:dyDescent="0.15">
      <c r="A255" s="2" t="s">
        <v>580</v>
      </c>
      <c r="B255" s="2" t="str">
        <f t="shared" si="3"/>
        <v xml:space="preserve">состояние </v>
      </c>
      <c r="C255" s="2" t="s">
        <v>590</v>
      </c>
      <c r="D255" s="2"/>
      <c r="E255" t="s">
        <v>17461</v>
      </c>
    </row>
    <row r="256" spans="1:5" x14ac:dyDescent="0.15">
      <c r="A256" s="2" t="s">
        <v>591</v>
      </c>
      <c r="B256" s="2" t="str">
        <f t="shared" si="3"/>
        <v xml:space="preserve">мешать </v>
      </c>
      <c r="C256" s="2" t="s">
        <v>592</v>
      </c>
      <c r="D256" s="2"/>
      <c r="E256" t="s">
        <v>17482</v>
      </c>
    </row>
    <row r="257" spans="1:5" x14ac:dyDescent="0.15">
      <c r="A257" s="2" t="s">
        <v>591</v>
      </c>
      <c r="B257" s="2" t="str">
        <f t="shared" si="3"/>
        <v xml:space="preserve">приводить </v>
      </c>
      <c r="C257" s="2" t="s">
        <v>594</v>
      </c>
      <c r="D257" s="2"/>
      <c r="E257" t="s">
        <v>17483</v>
      </c>
    </row>
    <row r="258" spans="1:5" x14ac:dyDescent="0.15">
      <c r="A258" s="2" t="s">
        <v>596</v>
      </c>
      <c r="B258" s="2" t="str">
        <f t="shared" si="3"/>
        <v xml:space="preserve">приходить </v>
      </c>
      <c r="C258" s="2" t="s">
        <v>597</v>
      </c>
      <c r="D258" s="2"/>
      <c r="E258" t="s">
        <v>17484</v>
      </c>
    </row>
    <row r="259" spans="1:5" x14ac:dyDescent="0.15">
      <c r="A259" s="2" t="s">
        <v>596</v>
      </c>
      <c r="B259" s="2" t="str">
        <f t="shared" ref="B259:B322" si="4">LEFT(C259,SEARCH(" ",C259))</f>
        <v xml:space="preserve">затруднять </v>
      </c>
      <c r="C259" s="2" t="s">
        <v>599</v>
      </c>
      <c r="D259" s="2"/>
      <c r="E259" t="s">
        <v>17485</v>
      </c>
    </row>
    <row r="260" spans="1:5" x14ac:dyDescent="0.15">
      <c r="A260" s="2" t="s">
        <v>601</v>
      </c>
      <c r="B260" s="2" t="str">
        <f t="shared" si="4"/>
        <v xml:space="preserve">&lt;= </v>
      </c>
      <c r="C260" s="2" t="s">
        <v>602</v>
      </c>
      <c r="D260" s="2"/>
      <c r="E260" t="s">
        <v>17350</v>
      </c>
    </row>
    <row r="261" spans="1:5" x14ac:dyDescent="0.15">
      <c r="A261" s="2" t="s">
        <v>601</v>
      </c>
      <c r="B261" s="2" t="str">
        <f t="shared" si="4"/>
        <v xml:space="preserve">вызывающий </v>
      </c>
      <c r="C261" s="2" t="s">
        <v>603</v>
      </c>
      <c r="D261" s="2"/>
      <c r="E261" t="s">
        <v>17356</v>
      </c>
    </row>
    <row r="262" spans="1:5" x14ac:dyDescent="0.15">
      <c r="A262" s="2" t="s">
        <v>601</v>
      </c>
      <c r="B262" s="2" t="str">
        <f t="shared" si="4"/>
        <v xml:space="preserve">полный </v>
      </c>
      <c r="C262" s="2" t="s">
        <v>605</v>
      </c>
      <c r="D262" s="2"/>
      <c r="E262" t="s">
        <v>17486</v>
      </c>
    </row>
    <row r="263" spans="1:5" x14ac:dyDescent="0.15">
      <c r="A263" s="2" t="s">
        <v>607</v>
      </c>
      <c r="B263" s="2" t="str">
        <f t="shared" si="4"/>
        <v xml:space="preserve">беспокойство, </v>
      </c>
      <c r="C263" s="2" t="s">
        <v>608</v>
      </c>
      <c r="D263" s="2"/>
      <c r="E263" t="s">
        <v>17645</v>
      </c>
    </row>
    <row r="264" spans="1:5" x14ac:dyDescent="0.15">
      <c r="A264" s="2" t="s">
        <v>610</v>
      </c>
      <c r="B264" s="2" t="str">
        <f t="shared" si="4"/>
        <v xml:space="preserve">с </v>
      </c>
      <c r="C264" s="2" t="s">
        <v>611</v>
      </c>
      <c r="D264" s="2"/>
      <c r="E264" t="s">
        <v>17337</v>
      </c>
    </row>
    <row r="265" spans="1:5" x14ac:dyDescent="0.15">
      <c r="A265" s="2" t="s">
        <v>613</v>
      </c>
      <c r="B265" s="2" t="str">
        <f t="shared" si="4"/>
        <v xml:space="preserve">человек </v>
      </c>
      <c r="C265" s="2" t="s">
        <v>614</v>
      </c>
      <c r="D265" s="2"/>
      <c r="E265" t="s">
        <v>17487</v>
      </c>
    </row>
    <row r="266" spans="1:5" x14ac:dyDescent="0.15">
      <c r="A266" s="2" t="s">
        <v>615</v>
      </c>
      <c r="B266" s="2" t="str">
        <f t="shared" si="4"/>
        <v xml:space="preserve">становиться </v>
      </c>
      <c r="C266" s="2" t="s">
        <v>616</v>
      </c>
      <c r="D266" s="2"/>
      <c r="E266" t="s">
        <v>17488</v>
      </c>
    </row>
    <row r="267" spans="1:5" x14ac:dyDescent="0.15">
      <c r="A267" s="2" t="s">
        <v>617</v>
      </c>
      <c r="B267" s="2" t="str">
        <f t="shared" si="4"/>
        <v xml:space="preserve">церковный </v>
      </c>
      <c r="C267" s="2" t="s">
        <v>618</v>
      </c>
      <c r="D267" s="2"/>
      <c r="E267" t="s">
        <v>17489</v>
      </c>
    </row>
    <row r="268" spans="1:5" x14ac:dyDescent="0.15">
      <c r="A268" s="2" t="s">
        <v>617</v>
      </c>
      <c r="B268" s="2" t="str">
        <f t="shared" si="4"/>
        <v xml:space="preserve">пересуды, </v>
      </c>
      <c r="C268" s="2" t="s">
        <v>620</v>
      </c>
      <c r="D268" s="2"/>
      <c r="E268" t="s">
        <v>17646</v>
      </c>
    </row>
    <row r="269" spans="1:5" x14ac:dyDescent="0.15">
      <c r="A269" s="2" t="s">
        <v>617</v>
      </c>
      <c r="B269" s="2" t="str">
        <f t="shared" si="4"/>
        <v xml:space="preserve">шум, </v>
      </c>
      <c r="C269" s="2" t="s">
        <v>622</v>
      </c>
      <c r="D269" s="2"/>
      <c r="E269" t="s">
        <v>17518</v>
      </c>
    </row>
    <row r="270" spans="1:5" x14ac:dyDescent="0.15">
      <c r="A270" s="2" t="s">
        <v>617</v>
      </c>
      <c r="B270" s="2" t="str">
        <f t="shared" si="4"/>
        <v xml:space="preserve">частые, </v>
      </c>
      <c r="C270" s="2" t="s">
        <v>624</v>
      </c>
      <c r="D270" s="2"/>
      <c r="E270" t="s">
        <v>17647</v>
      </c>
    </row>
    <row r="271" spans="1:5" x14ac:dyDescent="0.15">
      <c r="A271" s="2" t="s">
        <v>626</v>
      </c>
      <c r="B271" s="2" t="str">
        <f t="shared" si="4"/>
        <v xml:space="preserve">звонить </v>
      </c>
      <c r="C271" s="2" t="s">
        <v>627</v>
      </c>
      <c r="D271" s="2"/>
      <c r="E271" t="s">
        <v>17490</v>
      </c>
    </row>
    <row r="272" spans="1:5" x14ac:dyDescent="0.15">
      <c r="A272" s="2" t="s">
        <v>626</v>
      </c>
      <c r="B272" s="2" t="str">
        <f t="shared" si="4"/>
        <v xml:space="preserve">давать </v>
      </c>
      <c r="C272" s="2" t="s">
        <v>629</v>
      </c>
      <c r="D272" s="2"/>
      <c r="E272" t="s">
        <v>17402</v>
      </c>
    </row>
    <row r="273" spans="1:5" x14ac:dyDescent="0.15">
      <c r="A273" s="2" t="s">
        <v>626</v>
      </c>
      <c r="B273" s="2" t="str">
        <f t="shared" si="4"/>
        <v xml:space="preserve">распускать </v>
      </c>
      <c r="C273" s="2" t="s">
        <v>631</v>
      </c>
      <c r="D273" s="2"/>
      <c r="E273" t="s">
        <v>17491</v>
      </c>
    </row>
    <row r="274" spans="1:5" x14ac:dyDescent="0.15">
      <c r="A274" s="2" t="s">
        <v>633</v>
      </c>
      <c r="B274" s="2" t="str">
        <f t="shared" si="4"/>
        <v xml:space="preserve">воздержанный </v>
      </c>
      <c r="C274" s="2" t="s">
        <v>634</v>
      </c>
      <c r="D274" s="2"/>
      <c r="E274" t="s">
        <v>17492</v>
      </c>
    </row>
    <row r="275" spans="1:5" x14ac:dyDescent="0.15">
      <c r="A275" s="2" t="s">
        <v>633</v>
      </c>
      <c r="B275" s="2" t="str">
        <f t="shared" si="4"/>
        <v xml:space="preserve">не </v>
      </c>
      <c r="C275" s="2" t="s">
        <v>636</v>
      </c>
      <c r="D275" s="2"/>
      <c r="E275" t="s">
        <v>17493</v>
      </c>
    </row>
    <row r="276" spans="1:5" x14ac:dyDescent="0.15">
      <c r="A276" s="2" t="s">
        <v>633</v>
      </c>
      <c r="B276" s="2" t="str">
        <f t="shared" si="4"/>
        <v xml:space="preserve">здравый, </v>
      </c>
      <c r="C276" s="2" t="s">
        <v>638</v>
      </c>
      <c r="D276" s="2"/>
      <c r="E276" t="s">
        <v>17648</v>
      </c>
    </row>
    <row r="277" spans="1:5" x14ac:dyDescent="0.15">
      <c r="A277" s="2" t="s">
        <v>640</v>
      </c>
      <c r="B277" s="2" t="str">
        <f t="shared" si="4"/>
        <v xml:space="preserve">жезл, </v>
      </c>
      <c r="C277" s="2" t="s">
        <v>642</v>
      </c>
      <c r="D277" s="2"/>
      <c r="E277" t="s">
        <v>17649</v>
      </c>
    </row>
    <row r="278" spans="1:5" x14ac:dyDescent="0.15">
      <c r="A278" s="2" t="s">
        <v>640</v>
      </c>
      <c r="B278" s="2" t="str">
        <f t="shared" si="4"/>
        <v xml:space="preserve">орудие </v>
      </c>
      <c r="C278" s="2" t="s">
        <v>645</v>
      </c>
      <c r="D278" s="2"/>
      <c r="E278" t="s">
        <v>17494</v>
      </c>
    </row>
    <row r="279" spans="1:5" x14ac:dyDescent="0.15">
      <c r="A279" s="2" t="s">
        <v>646</v>
      </c>
      <c r="B279" s="2" t="str">
        <f t="shared" si="4"/>
        <v xml:space="preserve">круговая </v>
      </c>
      <c r="C279" s="2" t="s">
        <v>647</v>
      </c>
      <c r="D279" s="2"/>
      <c r="E279" t="s">
        <v>17495</v>
      </c>
    </row>
    <row r="280" spans="1:5" x14ac:dyDescent="0.15">
      <c r="A280" s="2" t="s">
        <v>646</v>
      </c>
      <c r="B280" s="2" t="str">
        <f t="shared" si="4"/>
        <v xml:space="preserve">спортивное </v>
      </c>
      <c r="C280" s="2" t="s">
        <v>649</v>
      </c>
      <c r="D280" s="2"/>
      <c r="E280" t="s">
        <v>17418</v>
      </c>
    </row>
    <row r="281" spans="1:5" x14ac:dyDescent="0.15">
      <c r="A281" s="2" t="s">
        <v>650</v>
      </c>
      <c r="B281" s="2" t="str">
        <f t="shared" si="4"/>
        <v xml:space="preserve">доставлять </v>
      </c>
      <c r="C281" s="2" t="s">
        <v>651</v>
      </c>
      <c r="D281" s="2"/>
      <c r="E281" t="s">
        <v>17496</v>
      </c>
    </row>
    <row r="282" spans="1:5" x14ac:dyDescent="0.15">
      <c r="A282" s="2" t="s">
        <v>652</v>
      </c>
      <c r="B282" s="2" t="str">
        <f t="shared" si="4"/>
        <v xml:space="preserve">быстрое </v>
      </c>
      <c r="C282" s="2" t="s">
        <v>654</v>
      </c>
      <c r="D282" s="2"/>
      <c r="E282" t="s">
        <v>17497</v>
      </c>
    </row>
    <row r="283" spans="1:5" x14ac:dyDescent="0.15">
      <c r="A283" s="2" t="s">
        <v>652</v>
      </c>
      <c r="B283" s="2" t="str">
        <f t="shared" si="4"/>
        <v xml:space="preserve">переливчатый, </v>
      </c>
      <c r="C283" s="2" t="s">
        <v>657</v>
      </c>
      <c r="D283" s="2"/>
      <c r="E283" t="s">
        <v>17650</v>
      </c>
    </row>
    <row r="284" spans="1:5" x14ac:dyDescent="0.15">
      <c r="A284" s="2" t="s">
        <v>658</v>
      </c>
      <c r="B284" s="2" t="str">
        <f t="shared" si="4"/>
        <v xml:space="preserve">тонкая </v>
      </c>
      <c r="C284" s="2" t="s">
        <v>659</v>
      </c>
      <c r="D284" s="2"/>
      <c r="E284" t="s">
        <v>17462</v>
      </c>
    </row>
    <row r="285" spans="1:5" x14ac:dyDescent="0.15">
      <c r="A285" s="2" t="s">
        <v>658</v>
      </c>
      <c r="B285" s="2" t="str">
        <f t="shared" si="4"/>
        <v xml:space="preserve">трехстворчатое </v>
      </c>
      <c r="C285" s="2" t="s">
        <v>660</v>
      </c>
      <c r="D285" s="2"/>
      <c r="E285" t="s">
        <v>17498</v>
      </c>
    </row>
    <row r="286" spans="1:5" x14ac:dyDescent="0.15">
      <c r="A286" s="2" t="s">
        <v>661</v>
      </c>
      <c r="B286" s="2" t="str">
        <f t="shared" si="4"/>
        <v xml:space="preserve">система </v>
      </c>
      <c r="C286" s="2" t="s">
        <v>662</v>
      </c>
      <c r="D286" s="2"/>
      <c r="E286" t="s">
        <v>17382</v>
      </c>
    </row>
    <row r="287" spans="1:5" x14ac:dyDescent="0.15">
      <c r="A287" s="2" t="s">
        <v>664</v>
      </c>
      <c r="B287" s="2" t="str">
        <f t="shared" si="4"/>
        <v xml:space="preserve">устройство </v>
      </c>
      <c r="C287" s="2" t="s">
        <v>665</v>
      </c>
      <c r="D287" s="2"/>
      <c r="E287" t="s">
        <v>17406</v>
      </c>
    </row>
    <row r="288" spans="1:5" x14ac:dyDescent="0.15">
      <c r="A288" s="2" t="s">
        <v>667</v>
      </c>
      <c r="B288" s="2" t="str">
        <f t="shared" si="4"/>
        <v xml:space="preserve">специалист </v>
      </c>
      <c r="C288" s="2" t="s">
        <v>668</v>
      </c>
      <c r="D288" s="2"/>
      <c r="E288" t="s">
        <v>17499</v>
      </c>
    </row>
    <row r="289" spans="1:5" x14ac:dyDescent="0.15">
      <c r="A289" s="2" t="s">
        <v>670</v>
      </c>
      <c r="B289" s="2" t="str">
        <f t="shared" si="4"/>
        <v xml:space="preserve">приспособление </v>
      </c>
      <c r="C289" s="2" t="s">
        <v>671</v>
      </c>
      <c r="D289" s="2"/>
      <c r="E289" t="s">
        <v>17407</v>
      </c>
    </row>
    <row r="290" spans="1:5" x14ac:dyDescent="0.15">
      <c r="A290" s="2" t="s">
        <v>672</v>
      </c>
      <c r="B290" s="2" t="str">
        <f t="shared" si="4"/>
        <v xml:space="preserve">сила, </v>
      </c>
      <c r="C290" s="2" t="s">
        <v>673</v>
      </c>
      <c r="D290" s="2"/>
      <c r="E290" t="s">
        <v>17651</v>
      </c>
    </row>
    <row r="291" spans="1:5" x14ac:dyDescent="0.15">
      <c r="A291" s="2" t="s">
        <v>672</v>
      </c>
      <c r="B291" s="2" t="str">
        <f t="shared" si="4"/>
        <v xml:space="preserve">враждебные </v>
      </c>
      <c r="C291" s="2" t="s">
        <v>675</v>
      </c>
      <c r="D291" s="2"/>
      <c r="E291" t="s">
        <v>17500</v>
      </c>
    </row>
    <row r="292" spans="1:5" x14ac:dyDescent="0.15">
      <c r="A292" s="2" t="s">
        <v>672</v>
      </c>
      <c r="B292" s="2" t="str">
        <f t="shared" si="4"/>
        <v xml:space="preserve">движение </v>
      </c>
      <c r="C292" s="2" t="s">
        <v>677</v>
      </c>
      <c r="D292" s="2"/>
      <c r="E292" t="s">
        <v>17501</v>
      </c>
    </row>
    <row r="293" spans="1:5" x14ac:dyDescent="0.15">
      <c r="A293" s="2" t="s">
        <v>679</v>
      </c>
      <c r="B293" s="2" t="str">
        <f t="shared" si="4"/>
        <v xml:space="preserve">система, </v>
      </c>
      <c r="C293" s="2" t="s">
        <v>680</v>
      </c>
      <c r="D293" s="2"/>
      <c r="E293" t="s">
        <v>17382</v>
      </c>
    </row>
    <row r="294" spans="1:5" x14ac:dyDescent="0.15">
      <c r="A294" s="2" t="s">
        <v>681</v>
      </c>
      <c r="B294" s="2" t="str">
        <f t="shared" si="4"/>
        <v xml:space="preserve">обучая, </v>
      </c>
      <c r="C294" s="2" t="s">
        <v>682</v>
      </c>
      <c r="D294" s="2"/>
      <c r="E294" t="s">
        <v>17652</v>
      </c>
    </row>
    <row r="295" spans="1:5" x14ac:dyDescent="0.15">
      <c r="A295" s="2" t="s">
        <v>681</v>
      </c>
      <c r="B295" s="2" t="str">
        <f t="shared" si="4"/>
        <v xml:space="preserve">упражняя, </v>
      </c>
      <c r="C295" s="2" t="s">
        <v>684</v>
      </c>
      <c r="D295" s="2"/>
      <c r="E295" t="s">
        <v>17653</v>
      </c>
    </row>
    <row r="296" spans="1:5" x14ac:dyDescent="0.15">
      <c r="A296" s="2" t="s">
        <v>686</v>
      </c>
      <c r="B296" s="2" t="str">
        <f t="shared" si="4"/>
        <v xml:space="preserve">&lt;= </v>
      </c>
      <c r="C296" s="2" t="s">
        <v>687</v>
      </c>
      <c r="D296" s="2"/>
      <c r="E296" t="s">
        <v>17350</v>
      </c>
    </row>
    <row r="297" spans="1:5" x14ac:dyDescent="0.15">
      <c r="A297" s="2" t="s">
        <v>686</v>
      </c>
      <c r="B297" s="2" t="str">
        <f t="shared" si="4"/>
        <v xml:space="preserve">занятие, </v>
      </c>
      <c r="C297" s="2" t="s">
        <v>688</v>
      </c>
      <c r="D297" s="2"/>
      <c r="E297" t="s">
        <v>17654</v>
      </c>
    </row>
    <row r="298" spans="1:5" x14ac:dyDescent="0.15">
      <c r="A298" s="2" t="s">
        <v>690</v>
      </c>
      <c r="B298" s="2" t="str">
        <f t="shared" si="4"/>
        <v xml:space="preserve">\== </v>
      </c>
      <c r="C298" s="2" t="s">
        <v>691</v>
      </c>
      <c r="D298" s="2"/>
      <c r="E298" t="s">
        <v>17343</v>
      </c>
    </row>
    <row r="299" spans="1:5" x14ac:dyDescent="0.15">
      <c r="A299" s="2" t="s">
        <v>693</v>
      </c>
      <c r="B299" s="2" t="str">
        <f t="shared" si="4"/>
        <v xml:space="preserve">на </v>
      </c>
      <c r="C299" s="2" t="s">
        <v>694</v>
      </c>
      <c r="D299" s="2"/>
      <c r="E299" t="s">
        <v>17502</v>
      </c>
    </row>
    <row r="300" spans="1:5" x14ac:dyDescent="0.15">
      <c r="A300" s="2" t="s">
        <v>696</v>
      </c>
      <c r="B300" s="2" t="str">
        <f t="shared" si="4"/>
        <v xml:space="preserve">связывать </v>
      </c>
      <c r="C300" s="2" t="s">
        <v>697</v>
      </c>
      <c r="D300" s="2"/>
      <c r="E300" t="s">
        <v>17503</v>
      </c>
    </row>
    <row r="301" spans="1:5" x14ac:dyDescent="0.15">
      <c r="A301" s="2" t="s">
        <v>699</v>
      </c>
      <c r="B301" s="2" t="str">
        <f t="shared" si="4"/>
        <v xml:space="preserve">подставка </v>
      </c>
      <c r="C301" s="2" t="s">
        <v>700</v>
      </c>
      <c r="D301" s="2"/>
      <c r="E301" t="s">
        <v>17504</v>
      </c>
    </row>
    <row r="302" spans="1:5" x14ac:dyDescent="0.15">
      <c r="A302" s="2" t="s">
        <v>701</v>
      </c>
      <c r="B302" s="2" t="str">
        <f t="shared" si="4"/>
        <v xml:space="preserve">неумело </v>
      </c>
      <c r="C302" s="2" t="s">
        <v>702</v>
      </c>
      <c r="D302" s="2"/>
      <c r="E302" t="s">
        <v>17505</v>
      </c>
    </row>
    <row r="303" spans="1:5" x14ac:dyDescent="0.15">
      <c r="A303" s="2" t="s">
        <v>701</v>
      </c>
      <c r="B303" s="2" t="str">
        <f t="shared" si="4"/>
        <v xml:space="preserve">издавать </v>
      </c>
      <c r="C303" s="2" t="s">
        <v>704</v>
      </c>
      <c r="D303" s="2"/>
      <c r="E303" t="s">
        <v>17506</v>
      </c>
    </row>
    <row r="304" spans="1:5" x14ac:dyDescent="0.15">
      <c r="A304" s="2" t="s">
        <v>706</v>
      </c>
      <c r="B304" s="2" t="str">
        <f t="shared" si="4"/>
        <v xml:space="preserve">\== </v>
      </c>
      <c r="C304" s="2" t="s">
        <v>707</v>
      </c>
      <c r="D304" s="2"/>
      <c r="E304" t="s">
        <v>17343</v>
      </c>
    </row>
    <row r="305" spans="1:5" x14ac:dyDescent="0.15">
      <c r="A305" s="2" t="s">
        <v>708</v>
      </c>
      <c r="B305" s="2" t="str">
        <f t="shared" si="4"/>
        <v xml:space="preserve">русский </v>
      </c>
      <c r="C305" s="2" t="s">
        <v>709</v>
      </c>
      <c r="D305" s="2"/>
      <c r="E305" t="s">
        <v>17507</v>
      </c>
    </row>
    <row r="306" spans="1:5" x14ac:dyDescent="0.15">
      <c r="A306" s="2" t="s">
        <v>708</v>
      </c>
      <c r="B306" s="2" t="str">
        <f t="shared" si="4"/>
        <v xml:space="preserve">музыка </v>
      </c>
      <c r="C306" s="2" t="s">
        <v>712</v>
      </c>
      <c r="D306" s="2"/>
      <c r="E306" t="s">
        <v>17508</v>
      </c>
    </row>
    <row r="307" spans="1:5" x14ac:dyDescent="0.15">
      <c r="A307" s="2" t="s">
        <v>713</v>
      </c>
      <c r="B307" s="2" t="str">
        <f t="shared" si="4"/>
        <v xml:space="preserve">ручное </v>
      </c>
      <c r="C307" s="2" t="s">
        <v>714</v>
      </c>
      <c r="D307" s="2"/>
      <c r="E307" t="s">
        <v>17413</v>
      </c>
    </row>
    <row r="308" spans="1:5" x14ac:dyDescent="0.15">
      <c r="A308" s="2" t="s">
        <v>713</v>
      </c>
      <c r="B308" s="2" t="str">
        <f t="shared" si="4"/>
        <v xml:space="preserve">рабочая </v>
      </c>
      <c r="C308" s="2" t="s">
        <v>716</v>
      </c>
      <c r="D308" s="2"/>
      <c r="E308" t="s">
        <v>17509</v>
      </c>
    </row>
    <row r="309" spans="1:5" x14ac:dyDescent="0.15">
      <c r="A309" s="2" t="s">
        <v>717</v>
      </c>
      <c r="B309" s="2" t="str">
        <f t="shared" si="4"/>
        <v xml:space="preserve">рабочий, </v>
      </c>
      <c r="C309" s="2" t="s">
        <v>718</v>
      </c>
      <c r="D309" s="2"/>
      <c r="E309" t="s">
        <v>17611</v>
      </c>
    </row>
    <row r="310" spans="1:5" x14ac:dyDescent="0.15">
      <c r="A310" s="2" t="s">
        <v>719</v>
      </c>
      <c r="B310" s="2" t="str">
        <f t="shared" si="4"/>
        <v xml:space="preserve">хирургическая </v>
      </c>
      <c r="C310" s="2" t="s">
        <v>720</v>
      </c>
      <c r="D310" s="2"/>
      <c r="E310" t="s">
        <v>17436</v>
      </c>
    </row>
    <row r="311" spans="1:5" x14ac:dyDescent="0.15">
      <c r="A311" s="2" t="s">
        <v>722</v>
      </c>
      <c r="B311" s="2" t="str">
        <f t="shared" si="4"/>
        <v xml:space="preserve">морское </v>
      </c>
      <c r="C311" s="2" t="s">
        <v>723</v>
      </c>
      <c r="D311" s="2"/>
      <c r="E311" t="s">
        <v>17459</v>
      </c>
    </row>
    <row r="312" spans="1:5" x14ac:dyDescent="0.15">
      <c r="A312" s="2" t="s">
        <v>724</v>
      </c>
      <c r="B312" s="2" t="str">
        <f t="shared" si="4"/>
        <v xml:space="preserve">произвести </v>
      </c>
      <c r="C312" s="2" t="s">
        <v>725</v>
      </c>
      <c r="D312" s="2"/>
      <c r="E312" t="s">
        <v>17437</v>
      </c>
    </row>
    <row r="313" spans="1:5" x14ac:dyDescent="0.15">
      <c r="A313" s="2" t="s">
        <v>727</v>
      </c>
      <c r="B313" s="2" t="str">
        <f t="shared" si="4"/>
        <v xml:space="preserve">подвергшийся </v>
      </c>
      <c r="C313" s="2" t="s">
        <v>729</v>
      </c>
      <c r="D313" s="2"/>
      <c r="E313" t="s">
        <v>17510</v>
      </c>
    </row>
    <row r="314" spans="1:5" x14ac:dyDescent="0.15">
      <c r="A314" s="2" t="s">
        <v>727</v>
      </c>
      <c r="B314" s="2" t="str">
        <f t="shared" si="4"/>
        <v xml:space="preserve">изорванный, </v>
      </c>
      <c r="C314" s="2" t="s">
        <v>731</v>
      </c>
      <c r="D314" s="2"/>
      <c r="E314" t="s">
        <v>17655</v>
      </c>
    </row>
    <row r="315" spans="1:5" x14ac:dyDescent="0.15">
      <c r="A315" s="2" t="s">
        <v>727</v>
      </c>
      <c r="B315" s="2" t="str">
        <f t="shared" si="4"/>
        <v xml:space="preserve">растрепанный, </v>
      </c>
      <c r="C315" s="2" t="s">
        <v>733</v>
      </c>
      <c r="D315" s="2"/>
      <c r="E315" t="s">
        <v>17656</v>
      </c>
    </row>
    <row r="316" spans="1:5" x14ac:dyDescent="0.15">
      <c r="A316" s="2" t="s">
        <v>735</v>
      </c>
      <c r="B316" s="2" t="str">
        <f t="shared" si="4"/>
        <v xml:space="preserve">раздергивая, </v>
      </c>
      <c r="C316" s="2" t="s">
        <v>736</v>
      </c>
      <c r="D316" s="2"/>
      <c r="E316" t="s">
        <v>17657</v>
      </c>
    </row>
    <row r="317" spans="1:5" x14ac:dyDescent="0.15">
      <c r="A317" s="2" t="s">
        <v>735</v>
      </c>
      <c r="B317" s="2" t="str">
        <f t="shared" si="4"/>
        <v xml:space="preserve">тряся, </v>
      </c>
      <c r="C317" s="2" t="s">
        <v>738</v>
      </c>
      <c r="D317" s="2"/>
      <c r="E317" t="s">
        <v>17658</v>
      </c>
    </row>
    <row r="318" spans="1:5" x14ac:dyDescent="0.15">
      <c r="A318" s="2" t="s">
        <v>735</v>
      </c>
      <c r="B318" s="2" t="str">
        <f t="shared" si="4"/>
        <v xml:space="preserve">приводить </v>
      </c>
      <c r="C318" s="2" t="s">
        <v>740</v>
      </c>
      <c r="D318" s="2"/>
      <c r="E318" t="s">
        <v>17483</v>
      </c>
    </row>
    <row r="319" spans="1:5" x14ac:dyDescent="0.15">
      <c r="A319" s="2" t="s">
        <v>735</v>
      </c>
      <c r="B319" s="2" t="str">
        <f t="shared" si="4"/>
        <v xml:space="preserve">похлопывать, </v>
      </c>
      <c r="C319" s="2" t="s">
        <v>742</v>
      </c>
      <c r="D319" s="2"/>
      <c r="E319" t="s">
        <v>17659</v>
      </c>
    </row>
    <row r="320" spans="1:5" x14ac:dyDescent="0.15">
      <c r="A320" s="2" t="s">
        <v>735</v>
      </c>
      <c r="B320" s="2" t="str">
        <f t="shared" si="4"/>
        <v xml:space="preserve">драть </v>
      </c>
      <c r="C320" s="2" t="s">
        <v>744</v>
      </c>
      <c r="D320" s="2"/>
      <c r="E320" t="s">
        <v>17511</v>
      </c>
    </row>
    <row r="321" spans="1:5" x14ac:dyDescent="0.15">
      <c r="A321" s="2" t="s">
        <v>746</v>
      </c>
      <c r="B321" s="2" t="str">
        <f t="shared" si="4"/>
        <v xml:space="preserve">\== </v>
      </c>
      <c r="C321" s="2" t="s">
        <v>748</v>
      </c>
      <c r="D321" s="2"/>
      <c r="E321" t="s">
        <v>17343</v>
      </c>
    </row>
    <row r="322" spans="1:5" x14ac:dyDescent="0.15">
      <c r="A322" s="2" t="s">
        <v>746</v>
      </c>
      <c r="B322" s="2" t="str">
        <f t="shared" si="4"/>
        <v xml:space="preserve">колебаться </v>
      </c>
      <c r="C322" s="2" t="s">
        <v>749</v>
      </c>
      <c r="D322" s="2"/>
      <c r="E322" t="s">
        <v>17512</v>
      </c>
    </row>
    <row r="323" spans="1:5" x14ac:dyDescent="0.15">
      <c r="A323" s="2" t="s">
        <v>746</v>
      </c>
      <c r="B323" s="2" t="str">
        <f t="shared" ref="B323:B386" si="5">LEFT(C323,SEARCH(" ",C323))</f>
        <v xml:space="preserve">приходить </v>
      </c>
      <c r="C323" s="2" t="s">
        <v>751</v>
      </c>
      <c r="D323" s="2"/>
      <c r="E323" t="s">
        <v>17484</v>
      </c>
    </row>
    <row r="324" spans="1:5" x14ac:dyDescent="0.15">
      <c r="A324" s="2" t="s">
        <v>746</v>
      </c>
      <c r="B324" s="2" t="str">
        <f t="shared" si="5"/>
        <v xml:space="preserve">\== </v>
      </c>
      <c r="C324" s="2" t="s">
        <v>753</v>
      </c>
      <c r="D324" s="2"/>
      <c r="E324" t="s">
        <v>17343</v>
      </c>
    </row>
    <row r="325" spans="1:5" x14ac:dyDescent="0.15">
      <c r="A325" s="2" t="s">
        <v>755</v>
      </c>
      <c r="B325" s="2" t="str">
        <f t="shared" si="5"/>
        <v xml:space="preserve">человек, </v>
      </c>
      <c r="C325" s="2" t="s">
        <v>756</v>
      </c>
      <c r="D325" s="2"/>
      <c r="E325" t="s">
        <v>17487</v>
      </c>
    </row>
    <row r="326" spans="1:5" x14ac:dyDescent="0.15">
      <c r="A326" s="2" t="s">
        <v>757</v>
      </c>
      <c r="B326" s="2" t="str">
        <f t="shared" si="5"/>
        <v xml:space="preserve">сильное </v>
      </c>
      <c r="C326" s="2" t="s">
        <v>758</v>
      </c>
      <c r="D326" s="2"/>
      <c r="E326" t="s">
        <v>17513</v>
      </c>
    </row>
    <row r="327" spans="1:5" x14ac:dyDescent="0.15">
      <c r="A327" s="2" t="s">
        <v>757</v>
      </c>
      <c r="B327" s="2" t="str">
        <f t="shared" si="5"/>
        <v xml:space="preserve">колебание, </v>
      </c>
      <c r="C327" s="2" t="s">
        <v>760</v>
      </c>
      <c r="D327" s="2"/>
      <c r="E327" t="s">
        <v>17660</v>
      </c>
    </row>
    <row r="328" spans="1:5" x14ac:dyDescent="0.15">
      <c r="A328" s="2" t="s">
        <v>757</v>
      </c>
      <c r="B328" s="2" t="str">
        <f t="shared" si="5"/>
        <v xml:space="preserve">страх, </v>
      </c>
      <c r="C328" s="2" t="s">
        <v>762</v>
      </c>
      <c r="D328" s="2"/>
      <c r="E328" t="s">
        <v>17661</v>
      </c>
    </row>
    <row r="329" spans="1:5" x14ac:dyDescent="0.15">
      <c r="A329" s="2" t="s">
        <v>764</v>
      </c>
      <c r="B329" s="2" t="str">
        <f t="shared" si="5"/>
        <v xml:space="preserve">испытывать </v>
      </c>
      <c r="C329" s="2" t="s">
        <v>765</v>
      </c>
      <c r="D329" s="2"/>
      <c r="E329" t="s">
        <v>17514</v>
      </c>
    </row>
    <row r="330" spans="1:5" x14ac:dyDescent="0.15">
      <c r="A330" s="2" t="s">
        <v>764</v>
      </c>
      <c r="B330" s="2" t="str">
        <f t="shared" si="5"/>
        <v xml:space="preserve">испытывать </v>
      </c>
      <c r="C330" s="2" t="s">
        <v>767</v>
      </c>
      <c r="D330" s="2"/>
      <c r="E330" t="s">
        <v>17514</v>
      </c>
    </row>
    <row r="331" spans="1:5" x14ac:dyDescent="0.15">
      <c r="A331" s="2" t="s">
        <v>764</v>
      </c>
      <c r="B331" s="2" t="str">
        <f t="shared" si="5"/>
        <v xml:space="preserve">колебаться, </v>
      </c>
      <c r="C331" s="2" t="s">
        <v>769</v>
      </c>
      <c r="D331" s="2"/>
      <c r="E331" t="s">
        <v>17512</v>
      </c>
    </row>
    <row r="332" spans="1:5" x14ac:dyDescent="0.15">
      <c r="A332" s="2" t="s">
        <v>771</v>
      </c>
      <c r="B332" s="2" t="str">
        <f t="shared" si="5"/>
        <v xml:space="preserve">взволнованный, </v>
      </c>
      <c r="C332" s="2" t="s">
        <v>772</v>
      </c>
      <c r="D332" s="2"/>
      <c r="E332" t="s">
        <v>17662</v>
      </c>
    </row>
    <row r="333" spans="1:5" x14ac:dyDescent="0.15">
      <c r="A333" s="2" t="s">
        <v>771</v>
      </c>
      <c r="B333" s="2" t="str">
        <f t="shared" si="5"/>
        <v xml:space="preserve">дрожащий, </v>
      </c>
      <c r="C333" s="2" t="s">
        <v>774</v>
      </c>
      <c r="D333" s="2"/>
      <c r="E333" t="s">
        <v>17663</v>
      </c>
    </row>
    <row r="334" spans="1:5" x14ac:dyDescent="0.15">
      <c r="A334" s="2" t="s">
        <v>771</v>
      </c>
      <c r="B334" s="2" t="str">
        <f t="shared" si="5"/>
        <v xml:space="preserve">охваченный </v>
      </c>
      <c r="C334" s="2" t="s">
        <v>776</v>
      </c>
      <c r="D334" s="2"/>
      <c r="E334" t="s">
        <v>17515</v>
      </c>
    </row>
    <row r="335" spans="1:5" x14ac:dyDescent="0.15">
      <c r="A335" s="2" t="s">
        <v>777</v>
      </c>
      <c r="B335" s="2" t="str">
        <f t="shared" si="5"/>
        <v xml:space="preserve">&lt;= </v>
      </c>
      <c r="C335" s="2" t="s">
        <v>778</v>
      </c>
      <c r="D335" s="2"/>
      <c r="E335" t="s">
        <v>17350</v>
      </c>
    </row>
    <row r="336" spans="1:5" x14ac:dyDescent="0.15">
      <c r="A336" s="2" t="s">
        <v>777</v>
      </c>
      <c r="B336" s="2" t="str">
        <f t="shared" si="5"/>
        <v xml:space="preserve">побои, </v>
      </c>
      <c r="C336" s="2" t="s">
        <v>779</v>
      </c>
      <c r="D336" s="2"/>
      <c r="E336" t="s">
        <v>17664</v>
      </c>
    </row>
    <row r="337" spans="1:5" x14ac:dyDescent="0.15">
      <c r="A337" s="2" t="s">
        <v>781</v>
      </c>
      <c r="B337" s="2" t="str">
        <f t="shared" si="5"/>
        <v xml:space="preserve">\== </v>
      </c>
      <c r="C337" s="2" t="s">
        <v>782</v>
      </c>
      <c r="D337" s="2"/>
      <c r="E337" t="s">
        <v>17343</v>
      </c>
    </row>
    <row r="338" spans="1:5" x14ac:dyDescent="0.15">
      <c r="A338" s="2" t="s">
        <v>783</v>
      </c>
      <c r="B338" s="2" t="str">
        <f t="shared" si="5"/>
        <v xml:space="preserve">пустая </v>
      </c>
      <c r="C338" s="2" t="s">
        <v>784</v>
      </c>
      <c r="D338" s="2"/>
      <c r="E338" t="s">
        <v>17516</v>
      </c>
    </row>
    <row r="339" spans="1:5" x14ac:dyDescent="0.15">
      <c r="A339" s="2" t="s">
        <v>786</v>
      </c>
      <c r="B339" s="2" t="str">
        <f t="shared" si="5"/>
        <v xml:space="preserve">судорожно </v>
      </c>
      <c r="C339" s="2" t="s">
        <v>787</v>
      </c>
      <c r="D339" s="2"/>
      <c r="E339" t="s">
        <v>17517</v>
      </c>
    </row>
    <row r="340" spans="1:5" x14ac:dyDescent="0.15">
      <c r="A340" s="2" t="s">
        <v>786</v>
      </c>
      <c r="B340" s="2" t="str">
        <f t="shared" si="5"/>
        <v xml:space="preserve">волноваться, </v>
      </c>
      <c r="C340" s="2" t="s">
        <v>789</v>
      </c>
      <c r="D340" s="2"/>
      <c r="E340" t="s">
        <v>17665</v>
      </c>
    </row>
    <row r="341" spans="1:5" x14ac:dyDescent="0.15">
      <c r="A341" s="2" t="s">
        <v>791</v>
      </c>
      <c r="B341" s="2" t="str">
        <f t="shared" si="5"/>
        <v xml:space="preserve">шум </v>
      </c>
      <c r="C341" s="2" t="s">
        <v>792</v>
      </c>
      <c r="D341" s="2"/>
      <c r="E341" t="s">
        <v>17518</v>
      </c>
    </row>
    <row r="342" spans="1:5" x14ac:dyDescent="0.15">
      <c r="A342" s="2" t="s">
        <v>791</v>
      </c>
      <c r="B342" s="2" t="str">
        <f t="shared" si="5"/>
        <v xml:space="preserve">резкий </v>
      </c>
      <c r="C342" s="2" t="s">
        <v>794</v>
      </c>
      <c r="D342" s="2"/>
      <c r="E342" t="s">
        <v>17519</v>
      </c>
    </row>
    <row r="343" spans="1:5" x14ac:dyDescent="0.15">
      <c r="A343" s="2" t="s">
        <v>791</v>
      </c>
      <c r="B343" s="2" t="str">
        <f t="shared" si="5"/>
        <v xml:space="preserve">шумиха, </v>
      </c>
      <c r="C343" s="2" t="s">
        <v>796</v>
      </c>
      <c r="D343" s="2"/>
      <c r="E343" t="s">
        <v>17666</v>
      </c>
    </row>
    <row r="344" spans="1:5" x14ac:dyDescent="0.15">
      <c r="A344" s="2" t="s">
        <v>798</v>
      </c>
      <c r="B344" s="2" t="str">
        <f t="shared" si="5"/>
        <v xml:space="preserve">промысловая </v>
      </c>
      <c r="C344" s="2" t="s">
        <v>799</v>
      </c>
      <c r="D344" s="2"/>
      <c r="E344" t="s">
        <v>17520</v>
      </c>
    </row>
    <row r="345" spans="1:5" x14ac:dyDescent="0.15">
      <c r="A345" s="2" t="s">
        <v>800</v>
      </c>
      <c r="B345" s="2" t="str">
        <f t="shared" si="5"/>
        <v xml:space="preserve">\== </v>
      </c>
      <c r="C345" s="2" t="s">
        <v>801</v>
      </c>
      <c r="D345" s="2"/>
      <c r="E345" t="s">
        <v>17343</v>
      </c>
    </row>
    <row r="346" spans="1:5" x14ac:dyDescent="0.15">
      <c r="A346" s="2" t="s">
        <v>800</v>
      </c>
      <c r="B346" s="2" t="str">
        <f t="shared" si="5"/>
        <v xml:space="preserve">&lt;= </v>
      </c>
      <c r="C346" s="2" t="s">
        <v>803</v>
      </c>
      <c r="D346" s="2"/>
      <c r="E346" t="s">
        <v>17350</v>
      </c>
    </row>
    <row r="347" spans="1:5" x14ac:dyDescent="0.15">
      <c r="A347" s="2" t="s">
        <v>804</v>
      </c>
      <c r="B347" s="2" t="str">
        <f t="shared" si="5"/>
        <v xml:space="preserve">давать </v>
      </c>
      <c r="C347" s="2" t="s">
        <v>805</v>
      </c>
      <c r="D347" s="2"/>
      <c r="E347" t="s">
        <v>17402</v>
      </c>
    </row>
    <row r="348" spans="1:5" x14ac:dyDescent="0.15">
      <c r="A348" s="2" t="s">
        <v>804</v>
      </c>
      <c r="B348" s="2" t="str">
        <f t="shared" si="5"/>
        <v xml:space="preserve">&lt;= </v>
      </c>
      <c r="C348" s="2" t="s">
        <v>807</v>
      </c>
      <c r="D348" s="2"/>
      <c r="E348" t="s">
        <v>17350</v>
      </c>
    </row>
    <row r="349" spans="1:5" x14ac:dyDescent="0.15">
      <c r="A349" s="2" t="s">
        <v>808</v>
      </c>
      <c r="B349" s="2" t="str">
        <f t="shared" si="5"/>
        <v xml:space="preserve">\== </v>
      </c>
      <c r="C349" s="2" t="s">
        <v>809</v>
      </c>
      <c r="D349" s="2"/>
      <c r="E349" t="s">
        <v>17343</v>
      </c>
    </row>
    <row r="350" spans="1:5" x14ac:dyDescent="0.15">
      <c r="A350" s="2" t="s">
        <v>808</v>
      </c>
      <c r="B350" s="2" t="str">
        <f t="shared" si="5"/>
        <v xml:space="preserve">шумная </v>
      </c>
      <c r="C350" s="2" t="s">
        <v>811</v>
      </c>
      <c r="D350" s="2"/>
      <c r="E350" t="s">
        <v>17521</v>
      </c>
    </row>
    <row r="351" spans="1:5" x14ac:dyDescent="0.15">
      <c r="A351" s="2" t="s">
        <v>812</v>
      </c>
      <c r="B351" s="2" t="str">
        <f t="shared" si="5"/>
        <v xml:space="preserve">бессодержательный, </v>
      </c>
      <c r="C351" s="2" t="s">
        <v>814</v>
      </c>
      <c r="D351" s="2"/>
      <c r="E351" t="s">
        <v>17667</v>
      </c>
    </row>
    <row r="352" spans="1:5" x14ac:dyDescent="0.15">
      <c r="A352" s="2" t="s">
        <v>812</v>
      </c>
      <c r="B352" s="2" t="str">
        <f t="shared" si="5"/>
        <v xml:space="preserve">издающий </v>
      </c>
      <c r="C352" s="2" t="s">
        <v>816</v>
      </c>
      <c r="D352" s="2"/>
      <c r="E352" t="s">
        <v>17522</v>
      </c>
    </row>
    <row r="353" spans="1:5" x14ac:dyDescent="0.15">
      <c r="A353" s="2" t="s">
        <v>818</v>
      </c>
      <c r="B353" s="2" t="str">
        <f t="shared" si="5"/>
        <v xml:space="preserve">надколотый, </v>
      </c>
      <c r="C353" s="2" t="s">
        <v>819</v>
      </c>
      <c r="D353" s="2"/>
      <c r="E353" t="s">
        <v>17668</v>
      </c>
    </row>
    <row r="354" spans="1:5" x14ac:dyDescent="0.15">
      <c r="A354" s="2" t="s">
        <v>821</v>
      </c>
      <c r="B354" s="2" t="str">
        <f t="shared" si="5"/>
        <v xml:space="preserve">издать </v>
      </c>
      <c r="C354" s="2" t="s">
        <v>822</v>
      </c>
      <c r="D354" s="2"/>
      <c r="E354" t="s">
        <v>17523</v>
      </c>
    </row>
    <row r="355" spans="1:5" x14ac:dyDescent="0.15">
      <c r="A355" s="2" t="s">
        <v>821</v>
      </c>
      <c r="B355" s="2" t="str">
        <f t="shared" si="5"/>
        <v xml:space="preserve">лопнуть, </v>
      </c>
      <c r="C355" s="2" t="s">
        <v>824</v>
      </c>
      <c r="D355" s="2"/>
      <c r="E355" t="s">
        <v>17669</v>
      </c>
    </row>
    <row r="356" spans="1:5" x14ac:dyDescent="0.15">
      <c r="A356" s="2" t="s">
        <v>821</v>
      </c>
      <c r="B356" s="2" t="str">
        <f t="shared" si="5"/>
        <v xml:space="preserve">потрескаться, </v>
      </c>
      <c r="C356" s="2" t="s">
        <v>826</v>
      </c>
      <c r="D356" s="2"/>
      <c r="E356" t="s">
        <v>17670</v>
      </c>
    </row>
    <row r="357" spans="1:5" x14ac:dyDescent="0.15">
      <c r="A357" s="2" t="s">
        <v>821</v>
      </c>
      <c r="B357" s="2" t="str">
        <f t="shared" si="5"/>
        <v xml:space="preserve">сильно </v>
      </c>
      <c r="C357" s="2" t="s">
        <v>828</v>
      </c>
      <c r="D357" s="2"/>
      <c r="E357" t="s">
        <v>17524</v>
      </c>
    </row>
    <row r="358" spans="1:5" x14ac:dyDescent="0.15">
      <c r="A358" s="2" t="s">
        <v>830</v>
      </c>
      <c r="B358" s="2" t="str">
        <f t="shared" si="5"/>
        <v xml:space="preserve">сильно </v>
      </c>
      <c r="C358" s="2" t="s">
        <v>831</v>
      </c>
      <c r="D358" s="2"/>
      <c r="E358" t="s">
        <v>17524</v>
      </c>
    </row>
    <row r="359" spans="1:5" x14ac:dyDescent="0.15">
      <c r="A359" s="2" t="s">
        <v>833</v>
      </c>
      <c r="B359" s="2" t="str">
        <f t="shared" si="5"/>
        <v xml:space="preserve">одна </v>
      </c>
      <c r="C359" s="2" t="s">
        <v>835</v>
      </c>
      <c r="D359" s="2"/>
      <c r="E359" t="s">
        <v>17525</v>
      </c>
    </row>
    <row r="360" spans="1:5" x14ac:dyDescent="0.15">
      <c r="A360" s="2" t="s">
        <v>833</v>
      </c>
      <c r="B360" s="2" t="str">
        <f t="shared" si="5"/>
        <v xml:space="preserve">объединение </v>
      </c>
      <c r="C360" s="2" t="s">
        <v>836</v>
      </c>
      <c r="D360" s="2"/>
      <c r="E360" t="s">
        <v>17526</v>
      </c>
    </row>
    <row r="361" spans="1:5" x14ac:dyDescent="0.15">
      <c r="A361" s="2" t="s">
        <v>833</v>
      </c>
      <c r="B361" s="2" t="str">
        <f t="shared" si="5"/>
        <v xml:space="preserve">сложное </v>
      </c>
      <c r="C361" s="2" t="s">
        <v>838</v>
      </c>
      <c r="D361" s="2"/>
      <c r="E361" t="s">
        <v>17527</v>
      </c>
    </row>
    <row r="362" spans="1:5" x14ac:dyDescent="0.15">
      <c r="A362" s="2" t="s">
        <v>839</v>
      </c>
      <c r="B362" s="2" t="str">
        <f t="shared" si="5"/>
        <v xml:space="preserve">подготовленная </v>
      </c>
      <c r="C362" s="2" t="s">
        <v>840</v>
      </c>
      <c r="D362" s="2"/>
      <c r="E362" t="s">
        <v>17528</v>
      </c>
    </row>
    <row r="363" spans="1:5" x14ac:dyDescent="0.15">
      <c r="A363" s="2" t="s">
        <v>841</v>
      </c>
      <c r="B363" s="2" t="str">
        <f t="shared" si="5"/>
        <v xml:space="preserve">относящийся </v>
      </c>
      <c r="C363" s="2" t="s">
        <v>842</v>
      </c>
      <c r="D363" s="2"/>
      <c r="E363" t="s">
        <v>17362</v>
      </c>
    </row>
    <row r="364" spans="1:5" x14ac:dyDescent="0.15">
      <c r="A364" s="2" t="s">
        <v>844</v>
      </c>
      <c r="B364" s="2" t="str">
        <f t="shared" si="5"/>
        <v xml:space="preserve">&lt;= </v>
      </c>
      <c r="C364" s="2" t="s">
        <v>845</v>
      </c>
      <c r="D364" s="2"/>
      <c r="E364" t="s">
        <v>17350</v>
      </c>
    </row>
    <row r="365" spans="1:5" x14ac:dyDescent="0.15">
      <c r="A365" s="2" t="s">
        <v>844</v>
      </c>
      <c r="B365" s="2" t="str">
        <f t="shared" si="5"/>
        <v xml:space="preserve">незаинтересованный </v>
      </c>
      <c r="C365" s="2" t="s">
        <v>846</v>
      </c>
      <c r="D365" s="2"/>
      <c r="E365" t="s">
        <v>17529</v>
      </c>
    </row>
    <row r="366" spans="1:5" x14ac:dyDescent="0.15">
      <c r="A366" s="2" t="s">
        <v>844</v>
      </c>
      <c r="B366" s="2" t="str">
        <f t="shared" si="5"/>
        <v xml:space="preserve">получаемый </v>
      </c>
      <c r="C366" s="2" t="s">
        <v>848</v>
      </c>
      <c r="D366" s="2"/>
      <c r="E366" t="s">
        <v>17530</v>
      </c>
    </row>
    <row r="367" spans="1:5" x14ac:dyDescent="0.15">
      <c r="A367" s="2" t="s">
        <v>844</v>
      </c>
      <c r="B367" s="2" t="str">
        <f t="shared" si="5"/>
        <v xml:space="preserve">десерт, </v>
      </c>
      <c r="C367" s="2" t="s">
        <v>850</v>
      </c>
      <c r="D367" s="2"/>
      <c r="E367" t="s">
        <v>17671</v>
      </c>
    </row>
    <row r="368" spans="1:5" x14ac:dyDescent="0.15">
      <c r="A368" s="2" t="s">
        <v>852</v>
      </c>
      <c r="B368" s="2" t="str">
        <f t="shared" si="5"/>
        <v xml:space="preserve">представляющий </v>
      </c>
      <c r="C368" s="2" t="s">
        <v>854</v>
      </c>
      <c r="D368" s="2"/>
      <c r="E368" t="s">
        <v>17531</v>
      </c>
    </row>
    <row r="369" spans="1:5" x14ac:dyDescent="0.15">
      <c r="A369" s="2" t="s">
        <v>856</v>
      </c>
      <c r="B369" s="2" t="str">
        <f t="shared" si="5"/>
        <v xml:space="preserve">одна </v>
      </c>
      <c r="C369" s="2" t="s">
        <v>857</v>
      </c>
      <c r="D369" s="2"/>
      <c r="E369" t="s">
        <v>17525</v>
      </c>
    </row>
    <row r="370" spans="1:5" x14ac:dyDescent="0.15">
      <c r="A370" s="2" t="s">
        <v>859</v>
      </c>
      <c r="B370" s="2" t="str">
        <f t="shared" si="5"/>
        <v xml:space="preserve">посредственный, </v>
      </c>
      <c r="C370" s="2" t="s">
        <v>860</v>
      </c>
      <c r="D370" s="2"/>
      <c r="E370" t="s">
        <v>17672</v>
      </c>
    </row>
    <row r="371" spans="1:5" x14ac:dyDescent="0.15">
      <c r="A371" s="2" t="s">
        <v>859</v>
      </c>
      <c r="B371" s="2" t="str">
        <f t="shared" si="5"/>
        <v xml:space="preserve">не </v>
      </c>
      <c r="C371" s="2" t="s">
        <v>862</v>
      </c>
      <c r="D371" s="2"/>
      <c r="E371" t="s">
        <v>17493</v>
      </c>
    </row>
    <row r="372" spans="1:5" x14ac:dyDescent="0.15">
      <c r="A372" s="2" t="s">
        <v>859</v>
      </c>
      <c r="B372" s="2" t="str">
        <f t="shared" si="5"/>
        <v xml:space="preserve">относящийся </v>
      </c>
      <c r="C372" s="2" t="s">
        <v>864</v>
      </c>
      <c r="D372" s="2"/>
      <c r="E372" t="s">
        <v>17362</v>
      </c>
    </row>
    <row r="373" spans="1:5" x14ac:dyDescent="0.15">
      <c r="A373" s="2" t="s">
        <v>866</v>
      </c>
      <c r="B373" s="2" t="str">
        <f t="shared" si="5"/>
        <v xml:space="preserve">\== </v>
      </c>
      <c r="C373" s="2" t="s">
        <v>867</v>
      </c>
      <c r="D373" s="2"/>
      <c r="E373" t="s">
        <v>17343</v>
      </c>
    </row>
    <row r="374" spans="1:5" x14ac:dyDescent="0.15">
      <c r="A374" s="2" t="s">
        <v>868</v>
      </c>
      <c r="B374" s="2" t="str">
        <f t="shared" si="5"/>
        <v xml:space="preserve">\== </v>
      </c>
      <c r="C374" s="2" t="s">
        <v>869</v>
      </c>
      <c r="D374" s="2"/>
      <c r="E374" t="s">
        <v>17343</v>
      </c>
    </row>
    <row r="375" spans="1:5" x14ac:dyDescent="0.15">
      <c r="A375" s="2" t="s">
        <v>870</v>
      </c>
      <c r="B375" s="2" t="str">
        <f t="shared" si="5"/>
        <v xml:space="preserve">ученик </v>
      </c>
      <c r="C375" s="2" t="s">
        <v>871</v>
      </c>
      <c r="D375" s="2"/>
      <c r="E375" t="s">
        <v>17532</v>
      </c>
    </row>
    <row r="376" spans="1:5" x14ac:dyDescent="0.15">
      <c r="A376" s="2" t="s">
        <v>872</v>
      </c>
      <c r="B376" s="2" t="str">
        <f t="shared" si="5"/>
        <v xml:space="preserve">\== </v>
      </c>
      <c r="C376" s="2" t="s">
        <v>873</v>
      </c>
      <c r="D376" s="2"/>
      <c r="E376" t="s">
        <v>17343</v>
      </c>
    </row>
    <row r="377" spans="1:5" x14ac:dyDescent="0.15">
      <c r="A377" s="2" t="s">
        <v>874</v>
      </c>
      <c r="B377" s="2" t="str">
        <f t="shared" si="5"/>
        <v xml:space="preserve">малозначительный; </v>
      </c>
      <c r="C377" s="2" t="s">
        <v>875</v>
      </c>
      <c r="D377" s="2"/>
      <c r="E377" t="s">
        <v>17533</v>
      </c>
    </row>
    <row r="378" spans="1:5" x14ac:dyDescent="0.15">
      <c r="A378" s="2" t="s">
        <v>877</v>
      </c>
      <c r="B378" s="2" t="str">
        <f t="shared" si="5"/>
        <v xml:space="preserve">форменный </v>
      </c>
      <c r="C378" s="2" t="s">
        <v>878</v>
      </c>
      <c r="D378" s="2"/>
      <c r="E378" t="s">
        <v>17534</v>
      </c>
    </row>
    <row r="379" spans="1:5" x14ac:dyDescent="0.15">
      <c r="A379" s="2" t="s">
        <v>879</v>
      </c>
      <c r="B379" s="2" t="str">
        <f t="shared" si="5"/>
        <v xml:space="preserve">сержантского </v>
      </c>
      <c r="C379" s="2" t="s">
        <v>881</v>
      </c>
      <c r="D379" s="2"/>
      <c r="E379" t="s">
        <v>17535</v>
      </c>
    </row>
    <row r="380" spans="1:5" x14ac:dyDescent="0.15">
      <c r="A380" s="2" t="s">
        <v>879</v>
      </c>
      <c r="B380" s="2" t="str">
        <f t="shared" si="5"/>
        <v xml:space="preserve">совместно </v>
      </c>
      <c r="C380" s="2" t="s">
        <v>883</v>
      </c>
      <c r="D380" s="2"/>
      <c r="E380" t="s">
        <v>17536</v>
      </c>
    </row>
    <row r="381" spans="1:5" x14ac:dyDescent="0.15">
      <c r="A381" s="2" t="s">
        <v>879</v>
      </c>
      <c r="B381" s="2" t="str">
        <f t="shared" si="5"/>
        <v xml:space="preserve">геометрическая </v>
      </c>
      <c r="C381" s="2" t="s">
        <v>884</v>
      </c>
      <c r="D381" s="2"/>
      <c r="E381" t="s">
        <v>17537</v>
      </c>
    </row>
    <row r="382" spans="1:5" x14ac:dyDescent="0.15">
      <c r="A382" s="2" t="s">
        <v>879</v>
      </c>
      <c r="B382" s="2" t="str">
        <f t="shared" si="5"/>
        <v xml:space="preserve">всякий </v>
      </c>
      <c r="C382" s="2" t="s">
        <v>887</v>
      </c>
      <c r="D382" s="2"/>
      <c r="E382" t="s">
        <v>17538</v>
      </c>
    </row>
    <row r="383" spans="1:5" x14ac:dyDescent="0.15">
      <c r="A383" s="2" t="s">
        <v>888</v>
      </c>
      <c r="B383" s="2" t="str">
        <f t="shared" si="5"/>
        <v xml:space="preserve">в </v>
      </c>
      <c r="C383" s="2" t="s">
        <v>889</v>
      </c>
      <c r="D383" s="2"/>
      <c r="E383" t="s">
        <v>17539</v>
      </c>
    </row>
    <row r="384" spans="1:5" x14ac:dyDescent="0.15">
      <c r="A384" s="2" t="s">
        <v>888</v>
      </c>
      <c r="B384" s="2" t="str">
        <f t="shared" si="5"/>
        <v xml:space="preserve">по </v>
      </c>
      <c r="C384" s="2" t="s">
        <v>891</v>
      </c>
      <c r="D384" s="2"/>
      <c r="E384" t="s">
        <v>17540</v>
      </c>
    </row>
    <row r="385" spans="1:5" x14ac:dyDescent="0.15">
      <c r="A385" s="2" t="s">
        <v>893</v>
      </c>
      <c r="B385" s="2" t="str">
        <f t="shared" si="5"/>
        <v xml:space="preserve">теплой </v>
      </c>
      <c r="C385" s="2" t="s">
        <v>895</v>
      </c>
      <c r="D385" s="2"/>
      <c r="E385" t="s">
        <v>17541</v>
      </c>
    </row>
    <row r="386" spans="1:5" x14ac:dyDescent="0.15">
      <c r="A386" s="2" t="s">
        <v>897</v>
      </c>
      <c r="B386" s="2" t="str">
        <f t="shared" si="5"/>
        <v xml:space="preserve">название </v>
      </c>
      <c r="C386" s="2" t="s">
        <v>899</v>
      </c>
      <c r="D386" s="2"/>
      <c r="E386" t="s">
        <v>17542</v>
      </c>
    </row>
    <row r="387" spans="1:5" x14ac:dyDescent="0.15">
      <c r="A387" s="2" t="s">
        <v>901</v>
      </c>
      <c r="B387" s="2" t="str">
        <f t="shared" ref="B387:B450" si="6">LEFT(C387,SEARCH(" ",C387))</f>
        <v xml:space="preserve">относящийся </v>
      </c>
      <c r="C387" s="2" t="s">
        <v>902</v>
      </c>
      <c r="D387" s="2"/>
      <c r="E387" t="s">
        <v>17362</v>
      </c>
    </row>
    <row r="388" spans="1:5" x14ac:dyDescent="0.15">
      <c r="A388" s="2" t="s">
        <v>901</v>
      </c>
      <c r="B388" s="2" t="str">
        <f t="shared" si="6"/>
        <v xml:space="preserve">содержащий </v>
      </c>
      <c r="C388" s="2" t="s">
        <v>904</v>
      </c>
      <c r="D388" s="2"/>
      <c r="E388" t="s">
        <v>17543</v>
      </c>
    </row>
    <row r="389" spans="1:5" x14ac:dyDescent="0.15">
      <c r="A389" s="2" t="s">
        <v>906</v>
      </c>
      <c r="B389" s="2" t="str">
        <f t="shared" si="6"/>
        <v xml:space="preserve">составленный </v>
      </c>
      <c r="C389" s="2" t="s">
        <v>907</v>
      </c>
      <c r="D389" s="2"/>
      <c r="E389" t="s">
        <v>17544</v>
      </c>
    </row>
    <row r="390" spans="1:5" x14ac:dyDescent="0.15">
      <c r="A390" s="2" t="s">
        <v>906</v>
      </c>
      <c r="B390" s="2" t="str">
        <f t="shared" si="6"/>
        <v xml:space="preserve">протяженностью </v>
      </c>
      <c r="C390" s="2" t="s">
        <v>909</v>
      </c>
      <c r="D390" s="2"/>
      <c r="E390" t="s">
        <v>17545</v>
      </c>
    </row>
    <row r="391" spans="1:5" x14ac:dyDescent="0.15">
      <c r="A391" s="2" t="s">
        <v>910</v>
      </c>
      <c r="B391" s="2" t="str">
        <f t="shared" si="6"/>
        <v xml:space="preserve">продолжительность </v>
      </c>
      <c r="C391" s="2" t="s">
        <v>911</v>
      </c>
      <c r="D391" s="2"/>
      <c r="E391" t="s">
        <v>17546</v>
      </c>
    </row>
    <row r="392" spans="1:5" x14ac:dyDescent="0.15">
      <c r="A392" s="2" t="s">
        <v>913</v>
      </c>
      <c r="B392" s="2" t="str">
        <f t="shared" si="6"/>
        <v xml:space="preserve">возрастом </v>
      </c>
      <c r="C392" s="2" t="s">
        <v>914</v>
      </c>
      <c r="D392" s="2"/>
      <c r="E392" t="s">
        <v>17547</v>
      </c>
    </row>
    <row r="393" spans="1:5" x14ac:dyDescent="0.15">
      <c r="A393" s="2" t="s">
        <v>916</v>
      </c>
      <c r="B393" s="2" t="str">
        <f t="shared" si="6"/>
        <v xml:space="preserve">доска </v>
      </c>
      <c r="C393" s="2" t="s">
        <v>917</v>
      </c>
      <c r="D393" s="2"/>
      <c r="E393" t="s">
        <v>17548</v>
      </c>
    </row>
    <row r="394" spans="1:5" x14ac:dyDescent="0.15">
      <c r="A394" s="2" t="s">
        <v>916</v>
      </c>
      <c r="B394" s="2" t="str">
        <f t="shared" si="6"/>
        <v xml:space="preserve">полевое </v>
      </c>
      <c r="C394" s="2" t="s">
        <v>918</v>
      </c>
      <c r="D394" s="2"/>
      <c r="E394" t="s">
        <v>17549</v>
      </c>
    </row>
    <row r="395" spans="1:5" x14ac:dyDescent="0.15">
      <c r="A395" s="2" t="s">
        <v>919</v>
      </c>
      <c r="B395" s="2" t="str">
        <f t="shared" si="6"/>
        <v xml:space="preserve">величиной </v>
      </c>
      <c r="C395" s="2" t="s">
        <v>920</v>
      </c>
      <c r="D395" s="2"/>
      <c r="E395" t="s">
        <v>17550</v>
      </c>
    </row>
    <row r="396" spans="1:5" x14ac:dyDescent="0.15">
      <c r="A396" s="2" t="s">
        <v>922</v>
      </c>
      <c r="B396" s="2" t="str">
        <f t="shared" si="6"/>
        <v xml:space="preserve">протяженностью </v>
      </c>
      <c r="C396" s="2" t="s">
        <v>923</v>
      </c>
      <c r="D396" s="2"/>
      <c r="E396" t="s">
        <v>17545</v>
      </c>
    </row>
    <row r="397" spans="1:5" x14ac:dyDescent="0.15">
      <c r="A397" s="2" t="s">
        <v>925</v>
      </c>
      <c r="B397" s="2" t="str">
        <f t="shared" si="6"/>
        <v xml:space="preserve">повторяющийся </v>
      </c>
      <c r="C397" s="2" t="s">
        <v>926</v>
      </c>
      <c r="D397" s="2"/>
      <c r="E397" t="s">
        <v>17551</v>
      </c>
    </row>
    <row r="398" spans="1:5" x14ac:dyDescent="0.15">
      <c r="A398" s="2" t="s">
        <v>928</v>
      </c>
      <c r="B398" s="2" t="str">
        <f t="shared" si="6"/>
        <v xml:space="preserve">срок </v>
      </c>
      <c r="C398" s="2" t="s">
        <v>929</v>
      </c>
      <c r="D398" s="2"/>
      <c r="E398" t="s">
        <v>17552</v>
      </c>
    </row>
    <row r="399" spans="1:5" x14ac:dyDescent="0.15">
      <c r="A399" s="2" t="s">
        <v>928</v>
      </c>
      <c r="B399" s="2" t="str">
        <f t="shared" si="6"/>
        <v xml:space="preserve">годовщина </v>
      </c>
      <c r="C399" s="2" t="s">
        <v>930</v>
      </c>
      <c r="D399" s="2"/>
      <c r="E399" t="s">
        <v>17553</v>
      </c>
    </row>
    <row r="400" spans="1:5" x14ac:dyDescent="0.15">
      <c r="A400" s="2" t="s">
        <v>932</v>
      </c>
      <c r="B400" s="2" t="str">
        <f t="shared" si="6"/>
        <v xml:space="preserve">существующий </v>
      </c>
      <c r="C400" s="2" t="s">
        <v>933</v>
      </c>
      <c r="D400" s="2"/>
      <c r="E400" t="s">
        <v>17554</v>
      </c>
    </row>
    <row r="401" spans="1:5" x14ac:dyDescent="0.15">
      <c r="A401" s="2" t="s">
        <v>932</v>
      </c>
      <c r="B401" s="2" t="str">
        <f t="shared" si="6"/>
        <v xml:space="preserve">&lt;= </v>
      </c>
      <c r="C401" s="2" t="s">
        <v>935</v>
      </c>
      <c r="D401" s="2"/>
      <c r="E401" t="s">
        <v>17350</v>
      </c>
    </row>
    <row r="402" spans="1:5" x14ac:dyDescent="0.15">
      <c r="A402" s="2" t="s">
        <v>936</v>
      </c>
      <c r="B402" s="2" t="str">
        <f t="shared" si="6"/>
        <v xml:space="preserve">животное </v>
      </c>
      <c r="C402" s="2" t="s">
        <v>937</v>
      </c>
      <c r="D402" s="2"/>
      <c r="E402" t="s">
        <v>17555</v>
      </c>
    </row>
    <row r="403" spans="1:5" x14ac:dyDescent="0.15">
      <c r="A403" s="2" t="s">
        <v>939</v>
      </c>
      <c r="B403" s="2" t="str">
        <f t="shared" si="6"/>
        <v xml:space="preserve">калибром </v>
      </c>
      <c r="C403" s="2" t="s">
        <v>940</v>
      </c>
      <c r="D403" s="2"/>
      <c r="E403" t="s">
        <v>17556</v>
      </c>
    </row>
    <row r="404" spans="1:5" x14ac:dyDescent="0.15">
      <c r="A404" s="2" t="s">
        <v>942</v>
      </c>
      <c r="B404" s="2" t="str">
        <f t="shared" si="6"/>
        <v xml:space="preserve">имеющий </v>
      </c>
      <c r="C404" s="2" t="s">
        <v>943</v>
      </c>
      <c r="D404" s="2"/>
      <c r="E404" t="s">
        <v>17339</v>
      </c>
    </row>
    <row r="405" spans="1:5" x14ac:dyDescent="0.15">
      <c r="A405" s="2" t="s">
        <v>942</v>
      </c>
      <c r="B405" s="2" t="str">
        <f t="shared" si="6"/>
        <v xml:space="preserve">содержащий </v>
      </c>
      <c r="C405" s="2" t="s">
        <v>944</v>
      </c>
      <c r="D405" s="2"/>
      <c r="E405" t="s">
        <v>17543</v>
      </c>
    </row>
    <row r="406" spans="1:5" x14ac:dyDescent="0.15">
      <c r="A406" s="2" t="s">
        <v>946</v>
      </c>
      <c r="B406" s="2" t="str">
        <f t="shared" si="6"/>
        <v xml:space="preserve">до </v>
      </c>
      <c r="C406" s="2" t="s">
        <v>947</v>
      </c>
      <c r="D406" s="2"/>
      <c r="E406" t="s">
        <v>17557</v>
      </c>
    </row>
    <row r="407" spans="1:5" x14ac:dyDescent="0.15">
      <c r="A407" s="2" t="s">
        <v>948</v>
      </c>
      <c r="B407" s="2" t="str">
        <f t="shared" si="6"/>
        <v xml:space="preserve">содержащий </v>
      </c>
      <c r="C407" s="2" t="s">
        <v>949</v>
      </c>
      <c r="D407" s="2"/>
      <c r="E407" t="s">
        <v>17543</v>
      </c>
    </row>
    <row r="408" spans="1:5" x14ac:dyDescent="0.15">
      <c r="A408" s="2" t="s">
        <v>948</v>
      </c>
      <c r="B408" s="2" t="str">
        <f t="shared" si="6"/>
        <v xml:space="preserve">дающий </v>
      </c>
      <c r="C408" s="2" t="s">
        <v>951</v>
      </c>
      <c r="D408" s="2"/>
      <c r="E408" t="s">
        <v>17558</v>
      </c>
    </row>
    <row r="409" spans="1:5" x14ac:dyDescent="0.15">
      <c r="A409" s="2" t="s">
        <v>948</v>
      </c>
      <c r="B409" s="2" t="str">
        <f t="shared" si="6"/>
        <v xml:space="preserve">составляющий </v>
      </c>
      <c r="C409" s="2" t="s">
        <v>953</v>
      </c>
      <c r="D409" s="2"/>
      <c r="E409" t="s">
        <v>17559</v>
      </c>
    </row>
    <row r="410" spans="1:5" x14ac:dyDescent="0.15">
      <c r="A410" s="2" t="s">
        <v>955</v>
      </c>
      <c r="B410" s="2" t="str">
        <f t="shared" si="6"/>
        <v xml:space="preserve">денежный </v>
      </c>
      <c r="C410" s="2" t="s">
        <v>956</v>
      </c>
      <c r="D410" s="2"/>
      <c r="E410" t="s">
        <v>17560</v>
      </c>
    </row>
    <row r="411" spans="1:5" x14ac:dyDescent="0.15">
      <c r="A411" s="2" t="s">
        <v>957</v>
      </c>
      <c r="B411" s="2" t="str">
        <f t="shared" si="6"/>
        <v xml:space="preserve">работа </v>
      </c>
      <c r="C411" s="2" t="s">
        <v>958</v>
      </c>
      <c r="D411" s="2"/>
      <c r="E411" t="s">
        <v>17561</v>
      </c>
    </row>
    <row r="412" spans="1:5" x14ac:dyDescent="0.15">
      <c r="A412" s="2" t="s">
        <v>959</v>
      </c>
      <c r="B412" s="2" t="str">
        <f t="shared" si="6"/>
        <v xml:space="preserve">годовщина </v>
      </c>
      <c r="C412" s="2" t="s">
        <v>960</v>
      </c>
      <c r="D412" s="2"/>
      <c r="E412" t="s">
        <v>17553</v>
      </c>
    </row>
    <row r="413" spans="1:5" x14ac:dyDescent="0.15">
      <c r="A413" s="2" t="s">
        <v>959</v>
      </c>
      <c r="B413" s="2" t="str">
        <f t="shared" si="6"/>
        <v xml:space="preserve">срок </v>
      </c>
      <c r="C413" s="2" t="s">
        <v>962</v>
      </c>
      <c r="D413" s="2"/>
      <c r="E413" t="s">
        <v>17552</v>
      </c>
    </row>
    <row r="414" spans="1:5" x14ac:dyDescent="0.15">
      <c r="A414" s="2" t="s">
        <v>963</v>
      </c>
      <c r="B414" s="2" t="str">
        <f t="shared" si="6"/>
        <v xml:space="preserve">&lt;= </v>
      </c>
      <c r="C414" s="2" t="s">
        <v>964</v>
      </c>
      <c r="D414" s="2"/>
      <c r="E414" t="s">
        <v>17350</v>
      </c>
    </row>
    <row r="415" spans="1:5" x14ac:dyDescent="0.15">
      <c r="A415" s="2" t="s">
        <v>963</v>
      </c>
      <c r="B415" s="2" t="str">
        <f t="shared" si="6"/>
        <v xml:space="preserve">просуществовавший </v>
      </c>
      <c r="C415" s="2" t="s">
        <v>965</v>
      </c>
      <c r="D415" s="2"/>
      <c r="E415" t="s">
        <v>17562</v>
      </c>
    </row>
    <row r="416" spans="1:5" x14ac:dyDescent="0.15">
      <c r="A416" s="2" t="s">
        <v>966</v>
      </c>
      <c r="B416" s="2" t="str">
        <f t="shared" si="6"/>
        <v xml:space="preserve">с </v>
      </c>
      <c r="C416" s="2" t="s">
        <v>967</v>
      </c>
      <c r="D416" s="2"/>
      <c r="E416" t="s">
        <v>17337</v>
      </c>
    </row>
    <row r="417" spans="1:5" x14ac:dyDescent="0.15">
      <c r="A417" s="2" t="s">
        <v>966</v>
      </c>
      <c r="B417" s="2" t="str">
        <f t="shared" si="6"/>
        <v xml:space="preserve">с </v>
      </c>
      <c r="C417" s="2" t="s">
        <v>969</v>
      </c>
      <c r="D417" s="2"/>
      <c r="E417" t="s">
        <v>17337</v>
      </c>
    </row>
    <row r="418" spans="1:5" x14ac:dyDescent="0.15">
      <c r="A418" s="2" t="s">
        <v>970</v>
      </c>
      <c r="B418" s="2" t="str">
        <f t="shared" si="6"/>
        <v xml:space="preserve">автомобиль </v>
      </c>
      <c r="C418" s="2" t="s">
        <v>971</v>
      </c>
      <c r="D418" s="2"/>
      <c r="E418" t="s">
        <v>17563</v>
      </c>
    </row>
    <row r="419" spans="1:5" x14ac:dyDescent="0.15">
      <c r="A419" s="2" t="s">
        <v>972</v>
      </c>
      <c r="B419" s="2" t="str">
        <f t="shared" si="6"/>
        <v xml:space="preserve">ценой </v>
      </c>
      <c r="C419" s="2" t="s">
        <v>973</v>
      </c>
      <c r="D419" s="2"/>
      <c r="E419" t="s">
        <v>17564</v>
      </c>
    </row>
    <row r="420" spans="1:5" x14ac:dyDescent="0.15">
      <c r="A420" s="2" t="s">
        <v>972</v>
      </c>
      <c r="B420" s="2" t="str">
        <f t="shared" si="6"/>
        <v xml:space="preserve">числит. </v>
      </c>
      <c r="C420" s="2" t="s">
        <v>974</v>
      </c>
      <c r="D420" s="2"/>
      <c r="E420" t="s">
        <v>17565</v>
      </c>
    </row>
    <row r="421" spans="1:5" x14ac:dyDescent="0.15">
      <c r="A421" s="2" t="s">
        <v>972</v>
      </c>
      <c r="B421" s="2" t="str">
        <f t="shared" si="6"/>
        <v xml:space="preserve">состоящий </v>
      </c>
      <c r="C421" s="2" t="s">
        <v>975</v>
      </c>
      <c r="D421" s="2"/>
      <c r="E421" t="s">
        <v>17340</v>
      </c>
    </row>
    <row r="422" spans="1:5" x14ac:dyDescent="0.15">
      <c r="A422" s="2" t="s">
        <v>976</v>
      </c>
      <c r="B422" s="2" t="str">
        <f t="shared" si="6"/>
        <v xml:space="preserve">имеющий </v>
      </c>
      <c r="C422" s="2" t="s">
        <v>977</v>
      </c>
      <c r="D422" s="2"/>
      <c r="E422" t="s">
        <v>17339</v>
      </c>
    </row>
    <row r="423" spans="1:5" x14ac:dyDescent="0.15">
      <c r="A423" s="2" t="s">
        <v>979</v>
      </c>
      <c r="B423" s="2" t="str">
        <f t="shared" si="6"/>
        <v xml:space="preserve">назначенный </v>
      </c>
      <c r="C423" s="2" t="s">
        <v>980</v>
      </c>
      <c r="D423" s="2"/>
      <c r="E423" t="s">
        <v>17566</v>
      </c>
    </row>
    <row r="424" spans="1:5" x14ac:dyDescent="0.15">
      <c r="A424" s="2" t="s">
        <v>979</v>
      </c>
      <c r="B424" s="2" t="str">
        <f t="shared" si="6"/>
        <v xml:space="preserve">продолжительностью </v>
      </c>
      <c r="C424" s="2" t="s">
        <v>982</v>
      </c>
      <c r="D424" s="2"/>
      <c r="E424" t="s">
        <v>17567</v>
      </c>
    </row>
    <row r="425" spans="1:5" x14ac:dyDescent="0.15">
      <c r="A425" s="2" t="s">
        <v>984</v>
      </c>
      <c r="B425" s="2" t="str">
        <f t="shared" si="6"/>
        <v xml:space="preserve">алгебраическое </v>
      </c>
      <c r="C425" s="2" t="s">
        <v>985</v>
      </c>
      <c r="D425" s="2"/>
      <c r="E425" t="s">
        <v>17568</v>
      </c>
    </row>
    <row r="426" spans="1:5" x14ac:dyDescent="0.15">
      <c r="A426" s="2" t="s">
        <v>986</v>
      </c>
      <c r="B426" s="2" t="str">
        <f t="shared" si="6"/>
        <v xml:space="preserve">высотой </v>
      </c>
      <c r="C426" s="2" t="s">
        <v>987</v>
      </c>
      <c r="D426" s="2"/>
      <c r="E426" t="s">
        <v>17569</v>
      </c>
    </row>
    <row r="427" spans="1:5" x14ac:dyDescent="0.15">
      <c r="A427" s="2" t="s">
        <v>986</v>
      </c>
      <c r="B427" s="2" t="str">
        <f t="shared" si="6"/>
        <v xml:space="preserve">очень </v>
      </c>
      <c r="C427" s="2" t="s">
        <v>990</v>
      </c>
      <c r="D427" s="2"/>
      <c r="E427" t="s">
        <v>17570</v>
      </c>
    </row>
    <row r="428" spans="1:5" x14ac:dyDescent="0.15">
      <c r="A428" s="2" t="s">
        <v>992</v>
      </c>
      <c r="B428" s="2" t="str">
        <f t="shared" si="6"/>
        <v xml:space="preserve">три </v>
      </c>
      <c r="C428" s="2" t="s">
        <v>993</v>
      </c>
      <c r="D428" s="2"/>
      <c r="E428" t="s">
        <v>17571</v>
      </c>
    </row>
    <row r="429" spans="1:5" x14ac:dyDescent="0.15">
      <c r="A429" s="2" t="s">
        <v>994</v>
      </c>
      <c r="B429" s="2" t="str">
        <f t="shared" si="6"/>
        <v xml:space="preserve">издавать </v>
      </c>
      <c r="C429" s="2" t="s">
        <v>995</v>
      </c>
      <c r="D429" s="2"/>
      <c r="E429" t="s">
        <v>17506</v>
      </c>
    </row>
    <row r="430" spans="1:5" x14ac:dyDescent="0.15">
      <c r="A430" s="2" t="s">
        <v>994</v>
      </c>
      <c r="B430" s="2" t="str">
        <f t="shared" si="6"/>
        <v xml:space="preserve">образуя </v>
      </c>
      <c r="C430" s="2" t="s">
        <v>997</v>
      </c>
      <c r="D430" s="2"/>
      <c r="E430" t="s">
        <v>17572</v>
      </c>
    </row>
    <row r="431" spans="1:5" x14ac:dyDescent="0.15">
      <c r="A431" s="2" t="s">
        <v>994</v>
      </c>
      <c r="B431" s="2" t="str">
        <f t="shared" si="6"/>
        <v xml:space="preserve">говорить </v>
      </c>
      <c r="C431" s="2" t="s">
        <v>999</v>
      </c>
      <c r="D431" s="2"/>
      <c r="E431" t="s">
        <v>17573</v>
      </c>
    </row>
    <row r="432" spans="1:5" x14ac:dyDescent="0.15">
      <c r="A432" s="2" t="s">
        <v>1000</v>
      </c>
      <c r="B432" s="2" t="str">
        <f t="shared" si="6"/>
        <v xml:space="preserve">щель, </v>
      </c>
      <c r="C432" s="2" t="s">
        <v>1001</v>
      </c>
      <c r="D432" s="2"/>
      <c r="E432" t="s">
        <v>17673</v>
      </c>
    </row>
    <row r="433" spans="1:5" x14ac:dyDescent="0.15">
      <c r="A433" s="2" t="s">
        <v>1003</v>
      </c>
      <c r="B433" s="2" t="str">
        <f t="shared" si="6"/>
        <v xml:space="preserve">человек, </v>
      </c>
      <c r="C433" s="2" t="s">
        <v>1004</v>
      </c>
      <c r="D433" s="2"/>
      <c r="E433" t="s">
        <v>17487</v>
      </c>
    </row>
    <row r="434" spans="1:5" x14ac:dyDescent="0.15">
      <c r="A434" s="2" t="s">
        <v>1003</v>
      </c>
      <c r="B434" s="2" t="str">
        <f t="shared" si="6"/>
        <v xml:space="preserve">народный </v>
      </c>
      <c r="C434" s="2" t="s">
        <v>1005</v>
      </c>
      <c r="D434" s="2"/>
      <c r="E434" t="s">
        <v>17574</v>
      </c>
    </row>
    <row r="435" spans="1:5" x14ac:dyDescent="0.15">
      <c r="A435" s="2" t="s">
        <v>1003</v>
      </c>
      <c r="B435" s="2" t="str">
        <f t="shared" si="6"/>
        <v xml:space="preserve">устройство, </v>
      </c>
      <c r="C435" s="2" t="s">
        <v>1006</v>
      </c>
      <c r="D435" s="2"/>
      <c r="E435" t="s">
        <v>17406</v>
      </c>
    </row>
    <row r="436" spans="1:5" x14ac:dyDescent="0.15">
      <c r="A436" s="2" t="s">
        <v>1008</v>
      </c>
      <c r="B436" s="2" t="str">
        <f t="shared" si="6"/>
        <v xml:space="preserve">\== </v>
      </c>
      <c r="C436" s="2" t="s">
        <v>1009</v>
      </c>
      <c r="D436" s="2"/>
      <c r="E436" t="s">
        <v>17343</v>
      </c>
    </row>
    <row r="437" spans="1:5" x14ac:dyDescent="0.15">
      <c r="A437" s="2" t="s">
        <v>1008</v>
      </c>
      <c r="B437" s="2" t="str">
        <f t="shared" si="6"/>
        <v xml:space="preserve">число, </v>
      </c>
      <c r="C437" s="2" t="s">
        <v>1011</v>
      </c>
      <c r="D437" s="2"/>
      <c r="E437" t="s">
        <v>17581</v>
      </c>
    </row>
    <row r="438" spans="1:5" x14ac:dyDescent="0.15">
      <c r="A438" s="2" t="s">
        <v>1013</v>
      </c>
      <c r="B438" s="2" t="str">
        <f t="shared" si="6"/>
        <v xml:space="preserve">единство, </v>
      </c>
      <c r="C438" s="2" t="s">
        <v>1014</v>
      </c>
      <c r="D438" s="2"/>
      <c r="E438" t="s">
        <v>17674</v>
      </c>
    </row>
    <row r="439" spans="1:5" x14ac:dyDescent="0.15">
      <c r="A439" s="2" t="s">
        <v>1015</v>
      </c>
      <c r="B439" s="2" t="str">
        <f t="shared" si="6"/>
        <v xml:space="preserve">общественный </v>
      </c>
      <c r="C439" s="2" t="s">
        <v>1016</v>
      </c>
      <c r="D439" s="2"/>
      <c r="E439" t="s">
        <v>17575</v>
      </c>
    </row>
    <row r="440" spans="1:5" x14ac:dyDescent="0.15">
      <c r="A440" s="2" t="s">
        <v>1018</v>
      </c>
      <c r="B440" s="2" t="str">
        <f t="shared" si="6"/>
        <v xml:space="preserve">возвращение </v>
      </c>
      <c r="C440" s="2" t="s">
        <v>1019</v>
      </c>
      <c r="D440" s="2"/>
      <c r="E440" t="s">
        <v>17576</v>
      </c>
    </row>
    <row r="441" spans="1:5" x14ac:dyDescent="0.15">
      <c r="A441" s="2" t="s">
        <v>1018</v>
      </c>
      <c r="B441" s="2" t="str">
        <f t="shared" si="6"/>
        <v xml:space="preserve">место, </v>
      </c>
      <c r="C441" s="2" t="s">
        <v>1021</v>
      </c>
      <c r="D441" s="2"/>
      <c r="E441" t="s">
        <v>17614</v>
      </c>
    </row>
    <row r="442" spans="1:5" x14ac:dyDescent="0.15">
      <c r="A442" s="2" t="s">
        <v>1018</v>
      </c>
      <c r="B442" s="2" t="str">
        <f t="shared" si="6"/>
        <v xml:space="preserve">сооружение </v>
      </c>
      <c r="C442" s="2" t="s">
        <v>1023</v>
      </c>
      <c r="D442" s="2"/>
      <c r="E442" t="s">
        <v>17577</v>
      </c>
    </row>
    <row r="443" spans="1:5" x14ac:dyDescent="0.15">
      <c r="A443" s="2" t="s">
        <v>1024</v>
      </c>
      <c r="B443" s="2" t="str">
        <f t="shared" si="6"/>
        <v xml:space="preserve">чрезвычайный </v>
      </c>
      <c r="C443" s="2" t="s">
        <v>1025</v>
      </c>
      <c r="D443" s="2"/>
      <c r="E443" t="s">
        <v>17578</v>
      </c>
    </row>
    <row r="444" spans="1:5" x14ac:dyDescent="0.15">
      <c r="A444" s="2" t="s">
        <v>1027</v>
      </c>
      <c r="B444" s="2" t="str">
        <f t="shared" si="6"/>
        <v xml:space="preserve">&lt;= </v>
      </c>
      <c r="C444" s="2" t="s">
        <v>1028</v>
      </c>
      <c r="D444" s="2"/>
      <c r="E444" t="s">
        <v>17350</v>
      </c>
    </row>
    <row r="445" spans="1:5" x14ac:dyDescent="0.15">
      <c r="A445" s="2" t="s">
        <v>1027</v>
      </c>
      <c r="B445" s="2" t="str">
        <f t="shared" si="6"/>
        <v xml:space="preserve">тривиальное </v>
      </c>
      <c r="C445" s="2" t="s">
        <v>1029</v>
      </c>
      <c r="D445" s="2"/>
      <c r="E445" t="s">
        <v>17579</v>
      </c>
    </row>
    <row r="446" spans="1:5" x14ac:dyDescent="0.15">
      <c r="A446" s="2" t="s">
        <v>1031</v>
      </c>
      <c r="B446" s="2" t="str">
        <f t="shared" si="6"/>
        <v xml:space="preserve">неоригинальный, </v>
      </c>
      <c r="C446" s="2" t="s">
        <v>1032</v>
      </c>
      <c r="D446" s="2"/>
      <c r="E446" t="s">
        <v>17675</v>
      </c>
    </row>
    <row r="447" spans="1:5" x14ac:dyDescent="0.15">
      <c r="A447" s="2" t="s">
        <v>1034</v>
      </c>
      <c r="B447" s="2" t="str">
        <f t="shared" si="6"/>
        <v xml:space="preserve">раздел </v>
      </c>
      <c r="C447" s="2" t="s">
        <v>1035</v>
      </c>
      <c r="D447" s="2"/>
      <c r="E447" t="s">
        <v>17375</v>
      </c>
    </row>
    <row r="448" spans="1:5" x14ac:dyDescent="0.15">
      <c r="A448" s="2" t="s">
        <v>1036</v>
      </c>
      <c r="B448" s="2" t="str">
        <f t="shared" si="6"/>
        <v xml:space="preserve">очень </v>
      </c>
      <c r="C448" s="2" t="s">
        <v>1038</v>
      </c>
      <c r="D448" s="2"/>
      <c r="E448" t="s">
        <v>17570</v>
      </c>
    </row>
    <row r="449" spans="1:5" x14ac:dyDescent="0.15">
      <c r="A449" s="2" t="s">
        <v>1040</v>
      </c>
      <c r="B449" s="2" t="e">
        <f t="shared" si="6"/>
        <v>#VALUE!</v>
      </c>
      <c r="C449" s="2" t="s">
        <v>115</v>
      </c>
      <c r="D449" s="2"/>
      <c r="E449" s="2" t="s">
        <v>115</v>
      </c>
    </row>
    <row r="450" spans="1:5" x14ac:dyDescent="0.15">
      <c r="A450" s="2" t="s">
        <v>1041</v>
      </c>
      <c r="B450" s="2" t="str">
        <f t="shared" si="6"/>
        <v xml:space="preserve">очень </v>
      </c>
      <c r="C450" s="2" t="s">
        <v>1042</v>
      </c>
      <c r="D450" s="2"/>
      <c r="E450" t="s">
        <v>17570</v>
      </c>
    </row>
    <row r="451" spans="1:5" x14ac:dyDescent="0.15">
      <c r="A451" s="2" t="s">
        <v>1044</v>
      </c>
      <c r="B451" s="2" t="str">
        <f t="shared" ref="B451:B501" si="7">LEFT(C451,SEARCH(" ",C451))</f>
        <v xml:space="preserve">чья-нибудь </v>
      </c>
      <c r="C451" s="2" t="s">
        <v>1045</v>
      </c>
      <c r="D451" s="2"/>
      <c r="E451" t="s">
        <v>17580</v>
      </c>
    </row>
    <row r="452" spans="1:5" x14ac:dyDescent="0.15">
      <c r="A452" s="2" t="s">
        <v>1044</v>
      </c>
      <c r="B452" s="2" t="str">
        <f t="shared" si="7"/>
        <v xml:space="preserve">годовщина </v>
      </c>
      <c r="C452" s="2" t="s">
        <v>1047</v>
      </c>
      <c r="D452" s="2"/>
      <c r="E452" t="s">
        <v>17553</v>
      </c>
    </row>
    <row r="453" spans="1:5" x14ac:dyDescent="0.15">
      <c r="A453" s="2" t="s">
        <v>1044</v>
      </c>
      <c r="B453" s="2" t="str">
        <f t="shared" si="7"/>
        <v xml:space="preserve">срок </v>
      </c>
      <c r="C453" s="2" t="s">
        <v>1049</v>
      </c>
      <c r="D453" s="2"/>
      <c r="E453" t="s">
        <v>17552</v>
      </c>
    </row>
    <row r="454" spans="1:5" x14ac:dyDescent="0.15">
      <c r="A454" s="2" t="s">
        <v>1050</v>
      </c>
      <c r="B454" s="2" t="str">
        <f t="shared" si="7"/>
        <v xml:space="preserve">&lt;= </v>
      </c>
      <c r="C454" s="2" t="s">
        <v>1051</v>
      </c>
      <c r="D454" s="2"/>
      <c r="E454" t="s">
        <v>17350</v>
      </c>
    </row>
    <row r="455" spans="1:5" x14ac:dyDescent="0.15">
      <c r="A455" s="2" t="s">
        <v>1050</v>
      </c>
      <c r="B455" s="2" t="str">
        <f t="shared" si="7"/>
        <v xml:space="preserve">существующий </v>
      </c>
      <c r="C455" s="2" t="s">
        <v>1052</v>
      </c>
      <c r="D455" s="2"/>
      <c r="E455" t="s">
        <v>17554</v>
      </c>
    </row>
    <row r="456" spans="1:5" x14ac:dyDescent="0.15">
      <c r="A456" s="2" t="s">
        <v>1053</v>
      </c>
      <c r="B456" s="2" t="str">
        <f t="shared" si="7"/>
        <v xml:space="preserve">число </v>
      </c>
      <c r="C456" s="2" t="s">
        <v>1054</v>
      </c>
      <c r="D456" s="2"/>
      <c r="E456" t="s">
        <v>17581</v>
      </c>
    </row>
    <row r="457" spans="1:5" x14ac:dyDescent="0.15">
      <c r="A457" s="2" t="s">
        <v>1056</v>
      </c>
      <c r="B457" s="2" t="str">
        <f t="shared" si="7"/>
        <v xml:space="preserve">танк </v>
      </c>
      <c r="C457" s="2" t="s">
        <v>1057</v>
      </c>
      <c r="D457" s="2"/>
      <c r="E457" t="s">
        <v>17582</v>
      </c>
    </row>
    <row r="458" spans="1:5" x14ac:dyDescent="0.15">
      <c r="A458" s="2" t="s">
        <v>1058</v>
      </c>
      <c r="B458" s="2" t="str">
        <f t="shared" si="7"/>
        <v xml:space="preserve">состоящий </v>
      </c>
      <c r="C458" s="2" t="s">
        <v>1059</v>
      </c>
      <c r="D458" s="2"/>
      <c r="E458" t="s">
        <v>17340</v>
      </c>
    </row>
    <row r="459" spans="1:5" x14ac:dyDescent="0.15">
      <c r="A459" s="2" t="s">
        <v>1060</v>
      </c>
      <c r="B459" s="2" t="str">
        <f t="shared" si="7"/>
        <v xml:space="preserve">сельскохозяйственная </v>
      </c>
      <c r="C459" s="2" t="s">
        <v>1061</v>
      </c>
      <c r="D459" s="2"/>
      <c r="E459" t="s">
        <v>17583</v>
      </c>
    </row>
    <row r="460" spans="1:5" x14ac:dyDescent="0.15">
      <c r="A460" s="2" t="s">
        <v>1062</v>
      </c>
      <c r="B460" s="2" t="str">
        <f t="shared" si="7"/>
        <v xml:space="preserve">три </v>
      </c>
      <c r="C460" s="2" t="s">
        <v>1063</v>
      </c>
      <c r="D460" s="2"/>
      <c r="E460" t="s">
        <v>17571</v>
      </c>
    </row>
    <row r="461" spans="1:5" x14ac:dyDescent="0.15">
      <c r="A461" s="2" t="s">
        <v>1062</v>
      </c>
      <c r="B461" s="2" t="str">
        <f t="shared" si="7"/>
        <v xml:space="preserve">подчеркивает </v>
      </c>
      <c r="C461" s="2" t="s">
        <v>1065</v>
      </c>
      <c r="D461" s="2"/>
      <c r="E461" t="s">
        <v>17584</v>
      </c>
    </row>
    <row r="462" spans="1:5" x14ac:dyDescent="0.15">
      <c r="A462" s="2" t="s">
        <v>1067</v>
      </c>
      <c r="B462" s="2" t="str">
        <f t="shared" si="7"/>
        <v xml:space="preserve">обрядовые </v>
      </c>
      <c r="C462" s="2" t="s">
        <v>1069</v>
      </c>
      <c r="D462" s="2"/>
      <c r="E462" t="s">
        <v>17585</v>
      </c>
    </row>
    <row r="463" spans="1:5" x14ac:dyDescent="0.15">
      <c r="A463" s="2" t="s">
        <v>1067</v>
      </c>
      <c r="B463" s="2" t="str">
        <f t="shared" si="7"/>
        <v xml:space="preserve">обряд </v>
      </c>
      <c r="C463" s="2" t="s">
        <v>1072</v>
      </c>
      <c r="D463" s="2"/>
      <c r="E463" t="s">
        <v>17586</v>
      </c>
    </row>
    <row r="464" spans="1:5" x14ac:dyDescent="0.15">
      <c r="A464" s="2" t="s">
        <v>1067</v>
      </c>
      <c r="B464" s="2" t="e">
        <f t="shared" si="7"/>
        <v>#VALUE!</v>
      </c>
      <c r="C464" s="2" t="s">
        <v>1075</v>
      </c>
      <c r="D464" s="2"/>
      <c r="E464" s="2" t="s">
        <v>1075</v>
      </c>
    </row>
    <row r="465" spans="1:5" x14ac:dyDescent="0.15">
      <c r="A465" s="2" t="s">
        <v>1076</v>
      </c>
      <c r="B465" s="2" t="str">
        <f t="shared" si="7"/>
        <v xml:space="preserve">тонкий </v>
      </c>
      <c r="C465" s="2" t="s">
        <v>1077</v>
      </c>
      <c r="D465" s="2"/>
      <c r="E465" t="s">
        <v>17587</v>
      </c>
    </row>
    <row r="466" spans="1:5" x14ac:dyDescent="0.15">
      <c r="A466" s="2" t="s">
        <v>1076</v>
      </c>
      <c r="B466" s="2" t="str">
        <f t="shared" si="7"/>
        <v xml:space="preserve">трикотажные </v>
      </c>
      <c r="C466" s="2" t="s">
        <v>1078</v>
      </c>
      <c r="D466" s="2"/>
      <c r="E466" t="s">
        <v>17588</v>
      </c>
    </row>
    <row r="467" spans="1:5" x14ac:dyDescent="0.15">
      <c r="A467" s="2" t="s">
        <v>1076</v>
      </c>
      <c r="B467" s="2" t="str">
        <f t="shared" si="7"/>
        <v xml:space="preserve">ткань </v>
      </c>
      <c r="C467" s="2" t="s">
        <v>1079</v>
      </c>
      <c r="D467" s="2"/>
      <c r="E467" t="s">
        <v>17589</v>
      </c>
    </row>
    <row r="468" spans="1:5" x14ac:dyDescent="0.15">
      <c r="A468" s="2" t="s">
        <v>1080</v>
      </c>
      <c r="B468" s="2" t="str">
        <f t="shared" si="7"/>
        <v xml:space="preserve">текстильное </v>
      </c>
      <c r="C468" s="2" t="s">
        <v>1081</v>
      </c>
      <c r="D468" s="2"/>
      <c r="E468" t="s">
        <v>17590</v>
      </c>
    </row>
    <row r="469" spans="1:5" x14ac:dyDescent="0.15">
      <c r="A469" s="2" t="s">
        <v>1080</v>
      </c>
      <c r="B469" s="2" t="str">
        <f t="shared" si="7"/>
        <v xml:space="preserve">изготовленные </v>
      </c>
      <c r="C469" s="2" t="s">
        <v>1084</v>
      </c>
      <c r="D469" s="2"/>
      <c r="E469" t="s">
        <v>17591</v>
      </c>
    </row>
    <row r="470" spans="1:5" x14ac:dyDescent="0.15">
      <c r="A470" s="2" t="s">
        <v>1085</v>
      </c>
      <c r="B470" s="2" t="str">
        <f t="shared" si="7"/>
        <v xml:space="preserve">работник </v>
      </c>
      <c r="C470" s="2" t="s">
        <v>1086</v>
      </c>
      <c r="D470" s="2"/>
      <c r="E470" t="s">
        <v>17416</v>
      </c>
    </row>
    <row r="471" spans="1:5" x14ac:dyDescent="0.15">
      <c r="A471" s="2" t="s">
        <v>1087</v>
      </c>
      <c r="B471" s="2" t="str">
        <f t="shared" si="7"/>
        <v xml:space="preserve">растение </v>
      </c>
      <c r="C471" s="2" t="s">
        <v>1088</v>
      </c>
      <c r="D471" s="2"/>
      <c r="E471" t="s">
        <v>17592</v>
      </c>
    </row>
    <row r="472" spans="1:5" x14ac:dyDescent="0.15">
      <c r="A472" s="2" t="s">
        <v>1087</v>
      </c>
      <c r="B472" s="2" t="str">
        <f t="shared" si="7"/>
        <v xml:space="preserve">изображение </v>
      </c>
      <c r="C472" s="2" t="s">
        <v>1090</v>
      </c>
      <c r="D472" s="2"/>
      <c r="E472" t="s">
        <v>17593</v>
      </c>
    </row>
    <row r="473" spans="1:5" x14ac:dyDescent="0.15">
      <c r="A473" s="2" t="s">
        <v>1091</v>
      </c>
      <c r="B473" s="2" t="str">
        <f t="shared" si="7"/>
        <v xml:space="preserve">числа, </v>
      </c>
      <c r="C473" s="2" t="s">
        <v>1092</v>
      </c>
      <c r="D473" s="2"/>
      <c r="E473" t="s">
        <v>17676</v>
      </c>
    </row>
    <row r="474" spans="1:5" x14ac:dyDescent="0.15">
      <c r="A474" s="2" t="s">
        <v>1093</v>
      </c>
      <c r="B474" s="2" t="str">
        <f t="shared" si="7"/>
        <v xml:space="preserve">три </v>
      </c>
      <c r="C474" s="2" t="s">
        <v>1094</v>
      </c>
      <c r="D474" s="2"/>
      <c r="E474" t="s">
        <v>17571</v>
      </c>
    </row>
    <row r="475" spans="1:5" x14ac:dyDescent="0.15">
      <c r="A475" s="2" t="s">
        <v>1096</v>
      </c>
      <c r="B475" s="2" t="str">
        <f t="shared" si="7"/>
        <v xml:space="preserve">судно </v>
      </c>
      <c r="C475" s="2" t="s">
        <v>1097</v>
      </c>
      <c r="D475" s="2"/>
      <c r="E475" t="s">
        <v>17438</v>
      </c>
    </row>
    <row r="476" spans="1:5" x14ac:dyDescent="0.15">
      <c r="A476" s="2" t="s">
        <v>1098</v>
      </c>
      <c r="B476" s="2" t="str">
        <f t="shared" si="7"/>
        <v xml:space="preserve">число </v>
      </c>
      <c r="C476" s="2" t="s">
        <v>1099</v>
      </c>
      <c r="D476" s="2"/>
      <c r="E476" t="s">
        <v>17581</v>
      </c>
    </row>
    <row r="477" spans="1:5" x14ac:dyDescent="0.15">
      <c r="A477" s="2" t="s">
        <v>1100</v>
      </c>
      <c r="B477" s="2" t="str">
        <f t="shared" si="7"/>
        <v xml:space="preserve">музыкальное </v>
      </c>
      <c r="C477" s="2" t="s">
        <v>1101</v>
      </c>
      <c r="D477" s="2"/>
      <c r="E477" t="s">
        <v>17594</v>
      </c>
    </row>
    <row r="478" spans="1:5" x14ac:dyDescent="0.15">
      <c r="A478" s="2" t="s">
        <v>1100</v>
      </c>
      <c r="B478" s="2" t="str">
        <f t="shared" si="7"/>
        <v xml:space="preserve">ансамбль </v>
      </c>
      <c r="C478" s="2" t="s">
        <v>1102</v>
      </c>
      <c r="D478" s="2"/>
      <c r="E478" t="s">
        <v>17595</v>
      </c>
    </row>
    <row r="479" spans="1:5" x14ac:dyDescent="0.15">
      <c r="A479" s="2" t="s">
        <v>1104</v>
      </c>
      <c r="B479" s="2" t="str">
        <f t="shared" si="7"/>
        <v xml:space="preserve">\== </v>
      </c>
      <c r="C479" s="2" t="s">
        <v>1105</v>
      </c>
      <c r="D479" s="2"/>
      <c r="E479" t="s">
        <v>17343</v>
      </c>
    </row>
    <row r="480" spans="1:5" x14ac:dyDescent="0.15">
      <c r="A480" s="2" t="s">
        <v>1106</v>
      </c>
      <c r="B480" s="2" t="str">
        <f t="shared" si="7"/>
        <v xml:space="preserve">произведение </v>
      </c>
      <c r="C480" s="2" t="s">
        <v>1107</v>
      </c>
      <c r="D480" s="2"/>
      <c r="E480" t="s">
        <v>17596</v>
      </c>
    </row>
    <row r="481" spans="1:5" x14ac:dyDescent="0.15">
      <c r="A481" s="2" t="s">
        <v>1109</v>
      </c>
      <c r="B481" s="2" t="str">
        <f t="shared" si="7"/>
        <v xml:space="preserve">число </v>
      </c>
      <c r="C481" s="2" t="s">
        <v>1110</v>
      </c>
      <c r="D481" s="2"/>
      <c r="E481" t="s">
        <v>17581</v>
      </c>
    </row>
    <row r="482" spans="1:5" x14ac:dyDescent="0.15">
      <c r="A482" s="2" t="s">
        <v>1111</v>
      </c>
      <c r="B482" s="2" t="str">
        <f t="shared" si="7"/>
        <v xml:space="preserve">хвостатое </v>
      </c>
      <c r="C482" s="2" t="s">
        <v>1112</v>
      </c>
      <c r="D482" s="2"/>
      <c r="E482" t="s">
        <v>17597</v>
      </c>
    </row>
    <row r="483" spans="1:5" x14ac:dyDescent="0.15">
      <c r="A483" s="2" t="s">
        <v>1111</v>
      </c>
      <c r="B483" s="2" t="str">
        <f t="shared" si="7"/>
        <v xml:space="preserve">морское </v>
      </c>
      <c r="C483" s="2" t="s">
        <v>1114</v>
      </c>
      <c r="D483" s="2"/>
      <c r="E483" t="s">
        <v>17459</v>
      </c>
    </row>
    <row r="484" spans="1:5" x14ac:dyDescent="0.15">
      <c r="A484" s="2" t="s">
        <v>1115</v>
      </c>
      <c r="B484" s="2" t="str">
        <f t="shared" si="7"/>
        <v xml:space="preserve">союз </v>
      </c>
      <c r="C484" s="2" t="s">
        <v>1116</v>
      </c>
      <c r="D484" s="2"/>
      <c r="E484" t="s">
        <v>17598</v>
      </c>
    </row>
    <row r="485" spans="1:5" x14ac:dyDescent="0.15">
      <c r="A485" s="2" t="s">
        <v>1115</v>
      </c>
      <c r="B485" s="2" t="str">
        <f t="shared" si="7"/>
        <v xml:space="preserve">соглашение </v>
      </c>
      <c r="C485" s="2" t="s">
        <v>1118</v>
      </c>
      <c r="D485" s="2"/>
      <c r="E485" t="s">
        <v>17599</v>
      </c>
    </row>
    <row r="486" spans="1:5" x14ac:dyDescent="0.15">
      <c r="A486" s="2" t="s">
        <v>1119</v>
      </c>
      <c r="B486" s="2" t="str">
        <f t="shared" si="7"/>
        <v xml:space="preserve">блестящий </v>
      </c>
      <c r="C486" s="2" t="s">
        <v>1120</v>
      </c>
      <c r="D486" s="2"/>
      <c r="E486" t="s">
        <v>17600</v>
      </c>
    </row>
    <row r="487" spans="1:5" x14ac:dyDescent="0.15">
      <c r="A487" s="2" t="s">
        <v>1122</v>
      </c>
      <c r="B487" s="2" t="str">
        <f t="shared" si="7"/>
        <v xml:space="preserve">победитель, </v>
      </c>
      <c r="C487" s="2" t="s">
        <v>1123</v>
      </c>
      <c r="D487" s="2"/>
      <c r="E487" t="s">
        <v>17677</v>
      </c>
    </row>
    <row r="488" spans="1:5" x14ac:dyDescent="0.15">
      <c r="A488" s="2" t="s">
        <v>1124</v>
      </c>
      <c r="B488" s="2" t="str">
        <f t="shared" si="7"/>
        <v xml:space="preserve">вызывающий </v>
      </c>
      <c r="C488" s="2" t="s">
        <v>1125</v>
      </c>
      <c r="D488" s="2"/>
      <c r="E488" t="s">
        <v>17356</v>
      </c>
    </row>
    <row r="489" spans="1:5" x14ac:dyDescent="0.15">
      <c r="A489" s="2" t="s">
        <v>1127</v>
      </c>
      <c r="B489" s="2" t="str">
        <f t="shared" si="7"/>
        <v xml:space="preserve">прикасаться </v>
      </c>
      <c r="C489" s="2" t="s">
        <v>1128</v>
      </c>
      <c r="D489" s="2"/>
      <c r="E489" t="s">
        <v>17601</v>
      </c>
    </row>
    <row r="490" spans="1:5" x14ac:dyDescent="0.15">
      <c r="A490" s="2" t="s">
        <v>1127</v>
      </c>
      <c r="B490" s="2" t="str">
        <f t="shared" si="7"/>
        <v xml:space="preserve">едва </v>
      </c>
      <c r="C490" s="2" t="s">
        <v>1131</v>
      </c>
      <c r="D490" s="2"/>
      <c r="E490" t="s">
        <v>17602</v>
      </c>
    </row>
    <row r="491" spans="1:5" x14ac:dyDescent="0.15">
      <c r="A491" s="2" t="s">
        <v>1127</v>
      </c>
      <c r="B491" s="2" t="str">
        <f t="shared" si="7"/>
        <v xml:space="preserve">приниматься, </v>
      </c>
      <c r="C491" s="2" t="s">
        <v>1133</v>
      </c>
      <c r="D491" s="2"/>
      <c r="E491" t="s">
        <v>17678</v>
      </c>
    </row>
    <row r="492" spans="1:5" x14ac:dyDescent="0.15">
      <c r="A492" s="2" t="s">
        <v>1127</v>
      </c>
      <c r="B492" s="2" t="str">
        <f t="shared" si="7"/>
        <v xml:space="preserve">вмешиваться </v>
      </c>
      <c r="C492" s="2" t="s">
        <v>1135</v>
      </c>
      <c r="D492" s="2"/>
      <c r="E492" t="s">
        <v>17603</v>
      </c>
    </row>
    <row r="493" spans="1:5" x14ac:dyDescent="0.15">
      <c r="A493" s="2" t="s">
        <v>1127</v>
      </c>
      <c r="B493" s="2" t="str">
        <f t="shared" si="7"/>
        <v xml:space="preserve">беспокоить, </v>
      </c>
      <c r="C493" s="2" t="s">
        <v>1137</v>
      </c>
      <c r="D493" s="2"/>
      <c r="E493" t="s">
        <v>17679</v>
      </c>
    </row>
    <row r="494" spans="1:5" x14ac:dyDescent="0.15">
      <c r="A494" s="2" t="s">
        <v>1127</v>
      </c>
      <c r="B494" s="2" t="str">
        <f t="shared" si="7"/>
        <v xml:space="preserve">брать, </v>
      </c>
      <c r="C494" s="2" t="s">
        <v>1139</v>
      </c>
      <c r="D494" s="2"/>
      <c r="E494" t="s">
        <v>17680</v>
      </c>
    </row>
    <row r="495" spans="1:5" x14ac:dyDescent="0.15">
      <c r="A495" s="2" t="s">
        <v>1127</v>
      </c>
      <c r="B495" s="2" t="str">
        <f t="shared" si="7"/>
        <v xml:space="preserve">вызывать </v>
      </c>
      <c r="C495" s="2" t="s">
        <v>1141</v>
      </c>
      <c r="D495" s="2"/>
      <c r="E495" t="s">
        <v>17604</v>
      </c>
    </row>
    <row r="496" spans="1:5" x14ac:dyDescent="0.15">
      <c r="A496" s="2" t="s">
        <v>1127</v>
      </c>
      <c r="B496" s="2" t="str">
        <f t="shared" si="7"/>
        <v xml:space="preserve">отправляться </v>
      </c>
      <c r="C496" s="2" t="s">
        <v>1143</v>
      </c>
      <c r="D496" s="2"/>
      <c r="E496" t="s">
        <v>17605</v>
      </c>
    </row>
    <row r="497" spans="1:5" x14ac:dyDescent="0.15">
      <c r="A497" s="2" t="s">
        <v>1145</v>
      </c>
      <c r="B497" s="2" t="str">
        <f t="shared" si="7"/>
        <v xml:space="preserve">испытывать </v>
      </c>
      <c r="C497" s="2" t="s">
        <v>1146</v>
      </c>
      <c r="D497" s="2"/>
      <c r="E497" t="s">
        <v>17514</v>
      </c>
    </row>
    <row r="498" spans="1:5" x14ac:dyDescent="0.15">
      <c r="A498" s="2" t="s">
        <v>1145</v>
      </c>
      <c r="B498" s="2" t="str">
        <f t="shared" si="7"/>
        <v xml:space="preserve">сдвигаться </v>
      </c>
      <c r="C498" s="2" t="s">
        <v>1148</v>
      </c>
      <c r="D498" s="2"/>
      <c r="E498" t="s">
        <v>17606</v>
      </c>
    </row>
    <row r="499" spans="1:5" x14ac:dyDescent="0.15">
      <c r="A499" s="2" t="s">
        <v>1150</v>
      </c>
      <c r="B499" s="2" t="str">
        <f t="shared" si="7"/>
        <v xml:space="preserve">грубый, </v>
      </c>
      <c r="C499" s="2" t="s">
        <v>1152</v>
      </c>
      <c r="D499" s="2"/>
      <c r="E499" t="s">
        <v>17681</v>
      </c>
    </row>
    <row r="500" spans="1:5" x14ac:dyDescent="0.15">
      <c r="A500" s="2" t="s">
        <v>1150</v>
      </c>
      <c r="B500" s="2" t="str">
        <f t="shared" si="7"/>
        <v xml:space="preserve">первобытный </v>
      </c>
      <c r="C500" s="2" t="s">
        <v>1153</v>
      </c>
      <c r="D500" s="2"/>
      <c r="E500" t="s">
        <v>17335</v>
      </c>
    </row>
    <row r="501" spans="1:5" x14ac:dyDescent="0.15">
      <c r="A501" s="2" t="s">
        <v>1154</v>
      </c>
      <c r="B501" s="2" t="str">
        <f t="shared" si="7"/>
        <v xml:space="preserve">три </v>
      </c>
      <c r="C501" s="2" t="s">
        <v>1156</v>
      </c>
      <c r="E501" t="s">
        <v>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9819-9F6E-CB42-95C8-DDBFEC99640B}">
  <dimension ref="A3:B360"/>
  <sheetViews>
    <sheetView zoomScale="140" zoomScaleNormal="140" workbookViewId="0">
      <selection activeCell="C9" sqref="C9"/>
    </sheetView>
  </sheetViews>
  <sheetFormatPr baseColWidth="10" defaultRowHeight="13" x14ac:dyDescent="0.15"/>
  <cols>
    <col min="1" max="1" width="19.33203125" bestFit="1" customWidth="1"/>
  </cols>
  <sheetData>
    <row r="3" spans="1:2" x14ac:dyDescent="0.15">
      <c r="A3" s="4" t="s">
        <v>17682</v>
      </c>
    </row>
    <row r="4" spans="1:2" x14ac:dyDescent="0.15">
      <c r="A4" s="5" t="s">
        <v>94</v>
      </c>
      <c r="B4">
        <f>COUNTIF('перв. 500'!E:E,A4)</f>
        <v>1</v>
      </c>
    </row>
    <row r="5" spans="1:2" x14ac:dyDescent="0.15">
      <c r="A5" s="5" t="s">
        <v>17343</v>
      </c>
      <c r="B5">
        <f>COUNTIF('перв. 500'!E:E,A5)</f>
        <v>29</v>
      </c>
    </row>
    <row r="6" spans="1:2" x14ac:dyDescent="0.15">
      <c r="A6" s="5" t="s">
        <v>115</v>
      </c>
      <c r="B6">
        <f>COUNTIF('перв. 500'!E:E,A6)</f>
        <v>2</v>
      </c>
    </row>
    <row r="7" spans="1:2" x14ac:dyDescent="0.15">
      <c r="A7" s="5" t="s">
        <v>17350</v>
      </c>
      <c r="B7">
        <f>COUNTIF('перв. 500'!E:E,A7)</f>
        <v>0</v>
      </c>
    </row>
    <row r="8" spans="1:2" x14ac:dyDescent="0.15">
      <c r="A8" s="5" t="s">
        <v>17563</v>
      </c>
      <c r="B8">
        <f>COUNTIF('перв. 500'!E:E,A8)</f>
        <v>1</v>
      </c>
    </row>
    <row r="9" spans="1:2" x14ac:dyDescent="0.15">
      <c r="A9" s="5" t="s">
        <v>17390</v>
      </c>
      <c r="B9">
        <f>COUNTIF('перв. 500'!E:E,A9)</f>
        <v>1</v>
      </c>
    </row>
    <row r="10" spans="1:2" x14ac:dyDescent="0.15">
      <c r="A10" s="5" t="s">
        <v>17631</v>
      </c>
      <c r="B10">
        <f>COUNTIF('перв. 500'!E:E,A10)</f>
        <v>2</v>
      </c>
    </row>
    <row r="11" spans="1:2" x14ac:dyDescent="0.15">
      <c r="A11" s="5" t="s">
        <v>17628</v>
      </c>
      <c r="B11">
        <f>COUNTIF('перв. 500'!E:E,A11)</f>
        <v>1</v>
      </c>
    </row>
    <row r="12" spans="1:2" x14ac:dyDescent="0.15">
      <c r="A12" s="5" t="s">
        <v>17568</v>
      </c>
      <c r="B12">
        <f>COUNTIF('перв. 500'!E:E,A12)</f>
        <v>1</v>
      </c>
    </row>
    <row r="13" spans="1:2" x14ac:dyDescent="0.15">
      <c r="A13" s="5" t="s">
        <v>17364</v>
      </c>
      <c r="B13">
        <f>COUNTIF('перв. 500'!E:E,A13)</f>
        <v>1</v>
      </c>
    </row>
    <row r="14" spans="1:2" x14ac:dyDescent="0.15">
      <c r="A14" s="5" t="s">
        <v>17595</v>
      </c>
      <c r="B14">
        <f>COUNTIF('перв. 500'!E:E,A14)</f>
        <v>1</v>
      </c>
    </row>
    <row r="15" spans="1:2" x14ac:dyDescent="0.15">
      <c r="A15" s="5" t="s">
        <v>17630</v>
      </c>
      <c r="B15">
        <f>COUNTIF('перв. 500'!E:E,A15)</f>
        <v>1</v>
      </c>
    </row>
    <row r="16" spans="1:2" x14ac:dyDescent="0.15">
      <c r="A16" s="5" t="s">
        <v>17679</v>
      </c>
      <c r="B16">
        <f>COUNTIF('перв. 500'!E:E,A16)</f>
        <v>1</v>
      </c>
    </row>
    <row r="17" spans="1:2" x14ac:dyDescent="0.15">
      <c r="A17" s="5" t="s">
        <v>17645</v>
      </c>
      <c r="B17">
        <f>COUNTIF('перв. 500'!E:E,A17)</f>
        <v>2</v>
      </c>
    </row>
    <row r="18" spans="1:2" x14ac:dyDescent="0.15">
      <c r="A18" s="5" t="s">
        <v>17667</v>
      </c>
      <c r="B18">
        <f>COUNTIF('перв. 500'!E:E,A18)</f>
        <v>1</v>
      </c>
    </row>
    <row r="19" spans="1:2" x14ac:dyDescent="0.15">
      <c r="A19" s="5" t="s">
        <v>17600</v>
      </c>
      <c r="B19">
        <f>COUNTIF('перв. 500'!E:E,A19)</f>
        <v>1</v>
      </c>
    </row>
    <row r="20" spans="1:2" x14ac:dyDescent="0.15">
      <c r="A20" s="5" t="s">
        <v>17468</v>
      </c>
      <c r="B20">
        <f>COUNTIF('перв. 500'!E:E,A20)</f>
        <v>1</v>
      </c>
    </row>
    <row r="21" spans="1:2" x14ac:dyDescent="0.15">
      <c r="A21" s="5" t="s">
        <v>17397</v>
      </c>
      <c r="B21">
        <f>COUNTIF('перв. 500'!E:E,A21)</f>
        <v>2</v>
      </c>
    </row>
    <row r="22" spans="1:2" x14ac:dyDescent="0.15">
      <c r="A22" s="5" t="s">
        <v>17680</v>
      </c>
      <c r="B22">
        <f>COUNTIF('перв. 500'!E:E,A22)</f>
        <v>1</v>
      </c>
    </row>
    <row r="23" spans="1:2" x14ac:dyDescent="0.15">
      <c r="A23" s="5" t="s">
        <v>17633</v>
      </c>
      <c r="B23">
        <f>COUNTIF('перв. 500'!E:E,A23)</f>
        <v>1</v>
      </c>
    </row>
    <row r="24" spans="1:2" x14ac:dyDescent="0.15">
      <c r="A24" s="5" t="s">
        <v>17497</v>
      </c>
      <c r="B24">
        <f>COUNTIF('перв. 500'!E:E,A24)</f>
        <v>1</v>
      </c>
    </row>
    <row r="25" spans="1:2" x14ac:dyDescent="0.15">
      <c r="A25" s="5" t="s">
        <v>17479</v>
      </c>
      <c r="B25">
        <f>COUNTIF('перв. 500'!E:E,A25)</f>
        <v>1</v>
      </c>
    </row>
    <row r="26" spans="1:2" x14ac:dyDescent="0.15">
      <c r="A26" s="5" t="s">
        <v>17539</v>
      </c>
      <c r="B26">
        <f>COUNTIF('перв. 500'!E:E,A26)</f>
        <v>1</v>
      </c>
    </row>
    <row r="27" spans="1:2" x14ac:dyDescent="0.15">
      <c r="A27" s="5" t="s">
        <v>17550</v>
      </c>
      <c r="B27">
        <f>COUNTIF('перв. 500'!E:E,A27)</f>
        <v>1</v>
      </c>
    </row>
    <row r="28" spans="1:2" x14ac:dyDescent="0.15">
      <c r="A28" s="5" t="s">
        <v>17662</v>
      </c>
      <c r="B28">
        <f>COUNTIF('перв. 500'!E:E,A28)</f>
        <v>1</v>
      </c>
    </row>
    <row r="29" spans="1:2" x14ac:dyDescent="0.15">
      <c r="A29" s="5" t="s">
        <v>17603</v>
      </c>
      <c r="B29">
        <f>COUNTIF('перв. 500'!E:E,A29)</f>
        <v>1</v>
      </c>
    </row>
    <row r="30" spans="1:2" x14ac:dyDescent="0.15">
      <c r="A30" s="5" t="s">
        <v>17471</v>
      </c>
      <c r="B30">
        <f>COUNTIF('перв. 500'!E:E,A30)</f>
        <v>1</v>
      </c>
    </row>
    <row r="31" spans="1:2" x14ac:dyDescent="0.15">
      <c r="A31" s="5" t="s">
        <v>17480</v>
      </c>
      <c r="B31">
        <f>COUNTIF('перв. 500'!E:E,A31)</f>
        <v>1</v>
      </c>
    </row>
    <row r="32" spans="1:2" x14ac:dyDescent="0.15">
      <c r="A32" s="5" t="s">
        <v>17404</v>
      </c>
      <c r="B32">
        <f>COUNTIF('перв. 500'!E:E,A32)</f>
        <v>1</v>
      </c>
    </row>
    <row r="33" spans="1:2" x14ac:dyDescent="0.15">
      <c r="A33" s="5" t="s">
        <v>17411</v>
      </c>
      <c r="B33">
        <f>COUNTIF('перв. 500'!E:E,A33)</f>
        <v>1</v>
      </c>
    </row>
    <row r="34" spans="1:2" x14ac:dyDescent="0.15">
      <c r="A34" s="5" t="s">
        <v>17576</v>
      </c>
      <c r="B34">
        <f>COUNTIF('перв. 500'!E:E,A34)</f>
        <v>1</v>
      </c>
    </row>
    <row r="35" spans="1:2" x14ac:dyDescent="0.15">
      <c r="A35" s="5" t="s">
        <v>17626</v>
      </c>
      <c r="B35">
        <f>COUNTIF('перв. 500'!E:E,A35)</f>
        <v>1</v>
      </c>
    </row>
    <row r="36" spans="1:2" x14ac:dyDescent="0.15">
      <c r="A36" s="5" t="s">
        <v>17492</v>
      </c>
      <c r="B36">
        <f>COUNTIF('перв. 500'!E:E,A36)</f>
        <v>1</v>
      </c>
    </row>
    <row r="37" spans="1:2" x14ac:dyDescent="0.15">
      <c r="A37" s="5" t="s">
        <v>17547</v>
      </c>
      <c r="B37">
        <f>COUNTIF('перв. 500'!E:E,A37)</f>
        <v>1</v>
      </c>
    </row>
    <row r="38" spans="1:2" x14ac:dyDescent="0.15">
      <c r="A38" s="5" t="s">
        <v>17665</v>
      </c>
      <c r="B38">
        <f>COUNTIF('перв. 500'!E:E,A38)</f>
        <v>1</v>
      </c>
    </row>
    <row r="39" spans="1:2" x14ac:dyDescent="0.15">
      <c r="A39" s="5" t="s">
        <v>17465</v>
      </c>
      <c r="B39">
        <f>COUNTIF('перв. 500'!E:E,A39)</f>
        <v>1</v>
      </c>
    </row>
    <row r="40" spans="1:2" x14ac:dyDescent="0.15">
      <c r="A40" s="5" t="s">
        <v>17618</v>
      </c>
      <c r="B40">
        <f>COUNTIF('перв. 500'!E:E,A40)</f>
        <v>1</v>
      </c>
    </row>
    <row r="41" spans="1:2" x14ac:dyDescent="0.15">
      <c r="A41" s="5" t="s">
        <v>17500</v>
      </c>
      <c r="B41">
        <f>COUNTIF('перв. 500'!E:E,A41)</f>
        <v>1</v>
      </c>
    </row>
    <row r="42" spans="1:2" x14ac:dyDescent="0.15">
      <c r="A42" s="5" t="s">
        <v>17374</v>
      </c>
      <c r="B42">
        <f>COUNTIF('перв. 500'!E:E,A42)</f>
        <v>1</v>
      </c>
    </row>
    <row r="43" spans="1:2" x14ac:dyDescent="0.15">
      <c r="A43" s="5" t="s">
        <v>17608</v>
      </c>
      <c r="B43">
        <f>COUNTIF('перв. 500'!E:E,A43)</f>
        <v>1</v>
      </c>
    </row>
    <row r="44" spans="1:2" x14ac:dyDescent="0.15">
      <c r="A44" s="5" t="s">
        <v>17538</v>
      </c>
      <c r="B44">
        <f>COUNTIF('перв. 500'!E:E,A44)</f>
        <v>1</v>
      </c>
    </row>
    <row r="45" spans="1:2" x14ac:dyDescent="0.15">
      <c r="A45" s="5" t="s">
        <v>17376</v>
      </c>
      <c r="B45">
        <f>COUNTIF('перв. 500'!E:E,A45)</f>
        <v>1</v>
      </c>
    </row>
    <row r="46" spans="1:2" x14ac:dyDescent="0.15">
      <c r="A46" s="5" t="s">
        <v>17604</v>
      </c>
      <c r="B46">
        <f>COUNTIF('перв. 500'!E:E,A46)</f>
        <v>1</v>
      </c>
    </row>
    <row r="47" spans="1:2" x14ac:dyDescent="0.15">
      <c r="A47" s="5" t="s">
        <v>17356</v>
      </c>
      <c r="B47">
        <f>COUNTIF('перв. 500'!E:E,A47)</f>
        <v>3</v>
      </c>
    </row>
    <row r="48" spans="1:2" x14ac:dyDescent="0.15">
      <c r="A48" s="5" t="s">
        <v>17409</v>
      </c>
      <c r="B48">
        <f>COUNTIF('перв. 500'!E:E,A48)</f>
        <v>1</v>
      </c>
    </row>
    <row r="49" spans="1:2" x14ac:dyDescent="0.15">
      <c r="A49" s="5" t="s">
        <v>17474</v>
      </c>
      <c r="B49">
        <f>COUNTIF('перв. 500'!E:E,A49)</f>
        <v>1</v>
      </c>
    </row>
    <row r="50" spans="1:2" x14ac:dyDescent="0.15">
      <c r="A50" s="5" t="s">
        <v>17470</v>
      </c>
      <c r="B50">
        <f>COUNTIF('перв. 500'!E:E,A50)</f>
        <v>1</v>
      </c>
    </row>
    <row r="51" spans="1:2" x14ac:dyDescent="0.15">
      <c r="A51" s="5" t="s">
        <v>17569</v>
      </c>
      <c r="B51">
        <f>COUNTIF('перв. 500'!E:E,A51)</f>
        <v>1</v>
      </c>
    </row>
    <row r="52" spans="1:2" x14ac:dyDescent="0.15">
      <c r="A52" s="5" t="s">
        <v>17537</v>
      </c>
      <c r="B52">
        <f>COUNTIF('перв. 500'!E:E,A52)</f>
        <v>1</v>
      </c>
    </row>
    <row r="53" spans="1:2" x14ac:dyDescent="0.15">
      <c r="A53" s="5" t="s">
        <v>17573</v>
      </c>
      <c r="B53">
        <f>COUNTIF('перв. 500'!E:E,A53)</f>
        <v>1</v>
      </c>
    </row>
    <row r="54" spans="1:2" x14ac:dyDescent="0.15">
      <c r="A54" s="5" t="s">
        <v>17553</v>
      </c>
      <c r="B54">
        <f>COUNTIF('перв. 500'!E:E,A54)</f>
        <v>3</v>
      </c>
    </row>
    <row r="55" spans="1:2" x14ac:dyDescent="0.15">
      <c r="A55" s="5" t="s">
        <v>17414</v>
      </c>
      <c r="B55">
        <f>COUNTIF('перв. 500'!E:E,A55)</f>
        <v>1</v>
      </c>
    </row>
    <row r="56" spans="1:2" x14ac:dyDescent="0.15">
      <c r="A56" s="5" t="s">
        <v>17681</v>
      </c>
      <c r="B56">
        <f>COUNTIF('перв. 500'!E:E,A56)</f>
        <v>1</v>
      </c>
    </row>
    <row r="57" spans="1:2" x14ac:dyDescent="0.15">
      <c r="A57" s="5" t="s">
        <v>17442</v>
      </c>
      <c r="B57">
        <f>COUNTIF('перв. 500'!E:E,A57)</f>
        <v>1</v>
      </c>
    </row>
    <row r="58" spans="1:2" x14ac:dyDescent="0.15">
      <c r="A58" s="5" t="s">
        <v>17619</v>
      </c>
      <c r="B58">
        <f>COUNTIF('перв. 500'!E:E,A58)</f>
        <v>1</v>
      </c>
    </row>
    <row r="59" spans="1:2" x14ac:dyDescent="0.15">
      <c r="A59" s="5" t="s">
        <v>17402</v>
      </c>
      <c r="B59">
        <f>COUNTIF('перв. 500'!E:E,A59)</f>
        <v>3</v>
      </c>
    </row>
    <row r="60" spans="1:2" x14ac:dyDescent="0.15">
      <c r="A60" s="5" t="s">
        <v>17627</v>
      </c>
      <c r="B60">
        <f>COUNTIF('перв. 500'!E:E,A60)</f>
        <v>1</v>
      </c>
    </row>
    <row r="61" spans="1:2" x14ac:dyDescent="0.15">
      <c r="A61" s="5" t="s">
        <v>17558</v>
      </c>
      <c r="B61">
        <f>COUNTIF('перв. 500'!E:E,A61)</f>
        <v>1</v>
      </c>
    </row>
    <row r="62" spans="1:2" x14ac:dyDescent="0.15">
      <c r="A62" s="5" t="s">
        <v>17501</v>
      </c>
      <c r="B62">
        <f>COUNTIF('перв. 500'!E:E,A62)</f>
        <v>1</v>
      </c>
    </row>
    <row r="63" spans="1:2" x14ac:dyDescent="0.15">
      <c r="A63" s="5" t="s">
        <v>17440</v>
      </c>
      <c r="B63">
        <f>COUNTIF('перв. 500'!E:E,A63)</f>
        <v>1</v>
      </c>
    </row>
    <row r="64" spans="1:2" x14ac:dyDescent="0.15">
      <c r="A64" s="5" t="s">
        <v>17616</v>
      </c>
      <c r="B64">
        <f>COUNTIF('перв. 500'!E:E,A64)</f>
        <v>1</v>
      </c>
    </row>
    <row r="65" spans="1:2" x14ac:dyDescent="0.15">
      <c r="A65" s="5" t="s">
        <v>17352</v>
      </c>
      <c r="B65">
        <f>COUNTIF('перв. 500'!E:E,A65)</f>
        <v>1</v>
      </c>
    </row>
    <row r="66" spans="1:2" x14ac:dyDescent="0.15">
      <c r="A66" s="5" t="s">
        <v>17344</v>
      </c>
      <c r="B66">
        <f>COUNTIF('перв. 500'!E:E,A66)</f>
        <v>3</v>
      </c>
    </row>
    <row r="67" spans="1:2" x14ac:dyDescent="0.15">
      <c r="A67" s="5" t="s">
        <v>17560</v>
      </c>
      <c r="B67">
        <f>COUNTIF('перв. 500'!E:E,A67)</f>
        <v>1</v>
      </c>
    </row>
    <row r="68" spans="1:2" x14ac:dyDescent="0.15">
      <c r="A68" s="5" t="s">
        <v>17671</v>
      </c>
      <c r="B68">
        <f>COUNTIF('перв. 500'!E:E,A68)</f>
        <v>1</v>
      </c>
    </row>
    <row r="69" spans="1:2" x14ac:dyDescent="0.15">
      <c r="A69" s="5" t="s">
        <v>17400</v>
      </c>
      <c r="B69">
        <f>COUNTIF('перв. 500'!E:E,A69)</f>
        <v>1</v>
      </c>
    </row>
    <row r="70" spans="1:2" x14ac:dyDescent="0.15">
      <c r="A70" s="5" t="s">
        <v>17448</v>
      </c>
      <c r="B70">
        <f>COUNTIF('перв. 500'!E:E,A70)</f>
        <v>1</v>
      </c>
    </row>
    <row r="71" spans="1:2" x14ac:dyDescent="0.15">
      <c r="A71" s="5" t="s">
        <v>17557</v>
      </c>
      <c r="B71">
        <f>COUNTIF('перв. 500'!E:E,A71)</f>
        <v>1</v>
      </c>
    </row>
    <row r="72" spans="1:2" x14ac:dyDescent="0.15">
      <c r="A72" s="5" t="s">
        <v>17548</v>
      </c>
      <c r="B72">
        <f>COUNTIF('перв. 500'!E:E,A72)</f>
        <v>1</v>
      </c>
    </row>
    <row r="73" spans="1:2" x14ac:dyDescent="0.15">
      <c r="A73" s="5" t="s">
        <v>17496</v>
      </c>
      <c r="B73">
        <f>COUNTIF('перв. 500'!E:E,A73)</f>
        <v>1</v>
      </c>
    </row>
    <row r="74" spans="1:2" x14ac:dyDescent="0.15">
      <c r="A74" s="5" t="s">
        <v>17388</v>
      </c>
      <c r="B74">
        <f>COUNTIF('перв. 500'!E:E,A74)</f>
        <v>2</v>
      </c>
    </row>
    <row r="75" spans="1:2" x14ac:dyDescent="0.15">
      <c r="A75" s="5" t="s">
        <v>17511</v>
      </c>
      <c r="B75">
        <f>COUNTIF('перв. 500'!E:E,A75)</f>
        <v>1</v>
      </c>
    </row>
    <row r="76" spans="1:2" x14ac:dyDescent="0.15">
      <c r="A76" s="5" t="s">
        <v>17663</v>
      </c>
      <c r="B76">
        <f>COUNTIF('перв. 500'!E:E,A76)</f>
        <v>1</v>
      </c>
    </row>
    <row r="77" spans="1:2" x14ac:dyDescent="0.15">
      <c r="A77" s="5" t="s">
        <v>17602</v>
      </c>
      <c r="B77">
        <f>COUNTIF('перв. 500'!E:E,A77)</f>
        <v>1</v>
      </c>
    </row>
    <row r="78" spans="1:2" x14ac:dyDescent="0.15">
      <c r="A78" s="5" t="s">
        <v>17674</v>
      </c>
      <c r="B78">
        <f>COUNTIF('перв. 500'!E:E,A78)</f>
        <v>1</v>
      </c>
    </row>
    <row r="79" spans="1:2" x14ac:dyDescent="0.15">
      <c r="A79" s="5" t="s">
        <v>17415</v>
      </c>
      <c r="B79">
        <f>COUNTIF('перв. 500'!E:E,A79)</f>
        <v>1</v>
      </c>
    </row>
    <row r="80" spans="1:2" x14ac:dyDescent="0.15">
      <c r="A80" s="5" t="s">
        <v>17638</v>
      </c>
      <c r="B80">
        <f>COUNTIF('перв. 500'!E:E,A80)</f>
        <v>1</v>
      </c>
    </row>
    <row r="81" spans="1:2" x14ac:dyDescent="0.15">
      <c r="A81" s="5" t="s">
        <v>17649</v>
      </c>
      <c r="B81">
        <f>COUNTIF('перв. 500'!E:E,A81)</f>
        <v>1</v>
      </c>
    </row>
    <row r="82" spans="1:2" x14ac:dyDescent="0.15">
      <c r="A82" s="5" t="s">
        <v>17555</v>
      </c>
      <c r="B82">
        <f>COUNTIF('перв. 500'!E:E,A82)</f>
        <v>1</v>
      </c>
    </row>
    <row r="83" spans="1:2" x14ac:dyDescent="0.15">
      <c r="A83" s="5" t="s">
        <v>17371</v>
      </c>
      <c r="B83">
        <f>COUNTIF('перв. 500'!E:E,A83)</f>
        <v>1</v>
      </c>
    </row>
    <row r="84" spans="1:2" x14ac:dyDescent="0.15">
      <c r="A84" s="5" t="s">
        <v>17654</v>
      </c>
      <c r="B84">
        <f>COUNTIF('перв. 500'!E:E,A84)</f>
        <v>1</v>
      </c>
    </row>
    <row r="85" spans="1:2" x14ac:dyDescent="0.15">
      <c r="A85" s="5" t="s">
        <v>17360</v>
      </c>
      <c r="B85">
        <f>COUNTIF('перв. 500'!E:E,A85)</f>
        <v>1</v>
      </c>
    </row>
    <row r="86" spans="1:2" x14ac:dyDescent="0.15">
      <c r="A86" s="5" t="s">
        <v>17477</v>
      </c>
      <c r="B86">
        <f>COUNTIF('перв. 500'!E:E,A86)</f>
        <v>1</v>
      </c>
    </row>
    <row r="87" spans="1:2" x14ac:dyDescent="0.15">
      <c r="A87" s="5" t="s">
        <v>17485</v>
      </c>
      <c r="B87">
        <f>COUNTIF('перв. 500'!E:E,A87)</f>
        <v>1</v>
      </c>
    </row>
    <row r="88" spans="1:2" x14ac:dyDescent="0.15">
      <c r="A88" s="5" t="s">
        <v>17396</v>
      </c>
      <c r="B88">
        <f>COUNTIF('перв. 500'!E:E,A88)</f>
        <v>1</v>
      </c>
    </row>
    <row r="89" spans="1:2" x14ac:dyDescent="0.15">
      <c r="A89" s="5" t="s">
        <v>17490</v>
      </c>
      <c r="B89">
        <f>COUNTIF('перв. 500'!E:E,A89)</f>
        <v>1</v>
      </c>
    </row>
    <row r="90" spans="1:2" x14ac:dyDescent="0.15">
      <c r="A90" s="5" t="s">
        <v>17648</v>
      </c>
      <c r="B90">
        <f>COUNTIF('перв. 500'!E:E,A90)</f>
        <v>1</v>
      </c>
    </row>
    <row r="91" spans="1:2" x14ac:dyDescent="0.15">
      <c r="A91" s="5" t="s">
        <v>17358</v>
      </c>
      <c r="B91">
        <f>COUNTIF('перв. 500'!E:E,A91)</f>
        <v>1</v>
      </c>
    </row>
    <row r="92" spans="1:2" x14ac:dyDescent="0.15">
      <c r="A92" s="5" t="s">
        <v>17346</v>
      </c>
      <c r="B92">
        <f>COUNTIF('перв. 500'!E:E,A92)</f>
        <v>1</v>
      </c>
    </row>
    <row r="93" spans="1:2" x14ac:dyDescent="0.15">
      <c r="A93" s="5" t="s">
        <v>17642</v>
      </c>
      <c r="B93">
        <f>COUNTIF('перв. 500'!E:E,A93)</f>
        <v>1</v>
      </c>
    </row>
    <row r="94" spans="1:2" x14ac:dyDescent="0.15">
      <c r="A94" s="5" t="s">
        <v>17368</v>
      </c>
      <c r="B94">
        <f>COUNTIF('перв. 500'!E:E,A94)</f>
        <v>1</v>
      </c>
    </row>
    <row r="95" spans="1:2" x14ac:dyDescent="0.15">
      <c r="A95" s="5" t="s">
        <v>17591</v>
      </c>
      <c r="B95">
        <f>COUNTIF('перв. 500'!E:E,A95)</f>
        <v>1</v>
      </c>
    </row>
    <row r="96" spans="1:2" x14ac:dyDescent="0.15">
      <c r="A96" s="5" t="s">
        <v>17338</v>
      </c>
      <c r="B96">
        <f>COUNTIF('перв. 500'!E:E,A96)</f>
        <v>2</v>
      </c>
    </row>
    <row r="97" spans="1:2" x14ac:dyDescent="0.15">
      <c r="A97" s="5" t="s">
        <v>17612</v>
      </c>
      <c r="B97">
        <f>COUNTIF('перв. 500'!E:E,A97)</f>
        <v>1</v>
      </c>
    </row>
    <row r="98" spans="1:2" x14ac:dyDescent="0.15">
      <c r="A98" s="5" t="s">
        <v>17506</v>
      </c>
      <c r="B98">
        <f>COUNTIF('перв. 500'!E:E,A98)</f>
        <v>2</v>
      </c>
    </row>
    <row r="99" spans="1:2" x14ac:dyDescent="0.15">
      <c r="A99" s="5" t="s">
        <v>17523</v>
      </c>
      <c r="B99">
        <f>COUNTIF('перв. 500'!E:E,A99)</f>
        <v>1</v>
      </c>
    </row>
    <row r="100" spans="1:2" x14ac:dyDescent="0.15">
      <c r="A100" s="5" t="s">
        <v>17522</v>
      </c>
      <c r="B100">
        <f>COUNTIF('перв. 500'!E:E,A100)</f>
        <v>1</v>
      </c>
    </row>
    <row r="101" spans="1:2" x14ac:dyDescent="0.15">
      <c r="A101" s="5" t="s">
        <v>17593</v>
      </c>
      <c r="B101">
        <f>COUNTIF('перв. 500'!E:E,A101)</f>
        <v>1</v>
      </c>
    </row>
    <row r="102" spans="1:2" x14ac:dyDescent="0.15">
      <c r="A102" s="5" t="s">
        <v>17655</v>
      </c>
      <c r="B102">
        <f>COUNTIF('перв. 500'!E:E,A102)</f>
        <v>1</v>
      </c>
    </row>
    <row r="103" spans="1:2" x14ac:dyDescent="0.15">
      <c r="A103" s="5" t="s">
        <v>17478</v>
      </c>
      <c r="B103">
        <f>COUNTIF('перв. 500'!E:E,A103)</f>
        <v>1</v>
      </c>
    </row>
    <row r="104" spans="1:2" x14ac:dyDescent="0.15">
      <c r="A104" s="5" t="s">
        <v>17339</v>
      </c>
      <c r="B104">
        <f>COUNTIF('перв. 500'!E:E,A104)</f>
        <v>3</v>
      </c>
    </row>
    <row r="105" spans="1:2" x14ac:dyDescent="0.15">
      <c r="A105" s="5" t="s">
        <v>17610</v>
      </c>
      <c r="B105">
        <f>COUNTIF('перв. 500'!E:E,A105)</f>
        <v>1</v>
      </c>
    </row>
    <row r="106" spans="1:2" x14ac:dyDescent="0.15">
      <c r="A106" s="5" t="s">
        <v>17514</v>
      </c>
      <c r="B106">
        <f>COUNTIF('перв. 500'!E:E,A106)</f>
        <v>3</v>
      </c>
    </row>
    <row r="107" spans="1:2" x14ac:dyDescent="0.15">
      <c r="A107" s="5" t="s">
        <v>17410</v>
      </c>
      <c r="B107">
        <f>COUNTIF('перв. 500'!E:E,A107)</f>
        <v>1</v>
      </c>
    </row>
    <row r="108" spans="1:2" x14ac:dyDescent="0.15">
      <c r="A108" s="5" t="s">
        <v>17417</v>
      </c>
      <c r="B108">
        <f>COUNTIF('перв. 500'!E:E,A108)</f>
        <v>1</v>
      </c>
    </row>
    <row r="109" spans="1:2" x14ac:dyDescent="0.15">
      <c r="A109" s="5" t="s">
        <v>17624</v>
      </c>
      <c r="B109">
        <f>COUNTIF('перв. 500'!E:E,A109)</f>
        <v>1</v>
      </c>
    </row>
    <row r="110" spans="1:2" x14ac:dyDescent="0.15">
      <c r="A110" s="5" t="s">
        <v>17354</v>
      </c>
      <c r="B110">
        <f>COUNTIF('перв. 500'!E:E,A110)</f>
        <v>1</v>
      </c>
    </row>
    <row r="111" spans="1:2" x14ac:dyDescent="0.15">
      <c r="A111" s="5" t="s">
        <v>17556</v>
      </c>
      <c r="B111">
        <f>COUNTIF('перв. 500'!E:E,A111)</f>
        <v>1</v>
      </c>
    </row>
    <row r="112" spans="1:2" x14ac:dyDescent="0.15">
      <c r="A112" s="5" t="s">
        <v>17469</v>
      </c>
      <c r="B112">
        <f>COUNTIF('перв. 500'!E:E,A112)</f>
        <v>1</v>
      </c>
    </row>
    <row r="113" spans="1:2" x14ac:dyDescent="0.15">
      <c r="A113" s="5" t="s">
        <v>17660</v>
      </c>
      <c r="B113">
        <f>COUNTIF('перв. 500'!E:E,A113)</f>
        <v>1</v>
      </c>
    </row>
    <row r="114" spans="1:2" x14ac:dyDescent="0.15">
      <c r="A114" s="5" t="s">
        <v>17512</v>
      </c>
      <c r="B114">
        <f>COUNTIF('перв. 500'!E:E,A114)</f>
        <v>2</v>
      </c>
    </row>
    <row r="115" spans="1:2" x14ac:dyDescent="0.15">
      <c r="A115" s="5" t="s">
        <v>17443</v>
      </c>
      <c r="B115">
        <f>COUNTIF('перв. 500'!E:E,A115)</f>
        <v>1</v>
      </c>
    </row>
    <row r="116" spans="1:2" x14ac:dyDescent="0.15">
      <c r="A116" s="5" t="s">
        <v>17495</v>
      </c>
      <c r="B116">
        <f>COUNTIF('перв. 500'!E:E,A116)</f>
        <v>1</v>
      </c>
    </row>
    <row r="117" spans="1:2" x14ac:dyDescent="0.15">
      <c r="A117" s="5" t="s">
        <v>17425</v>
      </c>
      <c r="B117">
        <f>COUNTIF('перв. 500'!E:E,A117)</f>
        <v>1</v>
      </c>
    </row>
    <row r="118" spans="1:2" x14ac:dyDescent="0.15">
      <c r="A118" s="5" t="s">
        <v>17450</v>
      </c>
      <c r="B118">
        <f>COUNTIF('перв. 500'!E:E,A118)</f>
        <v>2</v>
      </c>
    </row>
    <row r="119" spans="1:2" x14ac:dyDescent="0.15">
      <c r="A119" s="5" t="s">
        <v>17381</v>
      </c>
      <c r="B119">
        <f>COUNTIF('перв. 500'!E:E,A119)</f>
        <v>1</v>
      </c>
    </row>
    <row r="120" spans="1:2" x14ac:dyDescent="0.15">
      <c r="A120" s="5" t="s">
        <v>17395</v>
      </c>
      <c r="B120">
        <f>COUNTIF('перв. 500'!E:E,A120)</f>
        <v>2</v>
      </c>
    </row>
    <row r="121" spans="1:2" x14ac:dyDescent="0.15">
      <c r="A121" s="5" t="s">
        <v>17408</v>
      </c>
      <c r="B121">
        <f>COUNTIF('перв. 500'!E:E,A121)</f>
        <v>1</v>
      </c>
    </row>
    <row r="122" spans="1:2" x14ac:dyDescent="0.15">
      <c r="A122" s="5" t="s">
        <v>17669</v>
      </c>
      <c r="B122">
        <f>COUNTIF('перв. 500'!E:E,A122)</f>
        <v>1</v>
      </c>
    </row>
    <row r="123" spans="1:2" x14ac:dyDescent="0.15">
      <c r="A123" s="5" t="s">
        <v>17533</v>
      </c>
      <c r="B123">
        <f>COUNTIF('перв. 500'!E:E,A123)</f>
        <v>1</v>
      </c>
    </row>
    <row r="124" spans="1:2" x14ac:dyDescent="0.15">
      <c r="A124" s="5" t="s">
        <v>17345</v>
      </c>
      <c r="B124">
        <f>COUNTIF('перв. 500'!E:E,A124)</f>
        <v>1</v>
      </c>
    </row>
    <row r="125" spans="1:2" x14ac:dyDescent="0.15">
      <c r="A125" s="5" t="s">
        <v>17399</v>
      </c>
      <c r="B125">
        <f>COUNTIF('перв. 500'!E:E,A125)</f>
        <v>1</v>
      </c>
    </row>
    <row r="126" spans="1:2" x14ac:dyDescent="0.15">
      <c r="A126" s="5" t="s">
        <v>17614</v>
      </c>
      <c r="B126">
        <f>COUNTIF('перв. 500'!E:E,A126)</f>
        <v>2</v>
      </c>
    </row>
    <row r="127" spans="1:2" x14ac:dyDescent="0.15">
      <c r="A127" s="5" t="s">
        <v>17482</v>
      </c>
      <c r="B127">
        <f>COUNTIF('перв. 500'!E:E,A127)</f>
        <v>1</v>
      </c>
    </row>
    <row r="128" spans="1:2" x14ac:dyDescent="0.15">
      <c r="A128" s="5" t="s">
        <v>17459</v>
      </c>
      <c r="B128">
        <f>COUNTIF('перв. 500'!E:E,A128)</f>
        <v>3</v>
      </c>
    </row>
    <row r="129" spans="1:2" x14ac:dyDescent="0.15">
      <c r="A129" s="5" t="s">
        <v>17508</v>
      </c>
      <c r="B129">
        <f>COUNTIF('перв. 500'!E:E,A129)</f>
        <v>1</v>
      </c>
    </row>
    <row r="130" spans="1:2" x14ac:dyDescent="0.15">
      <c r="A130" s="5" t="s">
        <v>17594</v>
      </c>
      <c r="B130">
        <f>COUNTIF('перв. 500'!E:E,A130)</f>
        <v>1</v>
      </c>
    </row>
    <row r="131" spans="1:2" x14ac:dyDescent="0.15">
      <c r="A131" s="5" t="s">
        <v>17613</v>
      </c>
      <c r="B131">
        <f>COUNTIF('перв. 500'!E:E,A131)</f>
        <v>1</v>
      </c>
    </row>
    <row r="132" spans="1:2" x14ac:dyDescent="0.15">
      <c r="A132" s="5" t="s">
        <v>17502</v>
      </c>
      <c r="B132">
        <f>COUNTIF('перв. 500'!E:E,A132)</f>
        <v>1</v>
      </c>
    </row>
    <row r="133" spans="1:2" x14ac:dyDescent="0.15">
      <c r="A133" s="5" t="s">
        <v>17668</v>
      </c>
      <c r="B133">
        <f>COUNTIF('перв. 500'!E:E,A133)</f>
        <v>1</v>
      </c>
    </row>
    <row r="134" spans="1:2" x14ac:dyDescent="0.15">
      <c r="A134" s="5" t="s">
        <v>17542</v>
      </c>
      <c r="B134">
        <f>COUNTIF('перв. 500'!E:E,A134)</f>
        <v>1</v>
      </c>
    </row>
    <row r="135" spans="1:2" x14ac:dyDescent="0.15">
      <c r="A135" s="5" t="s">
        <v>17566</v>
      </c>
      <c r="B135">
        <f>COUNTIF('перв. 500'!E:E,A135)</f>
        <v>1</v>
      </c>
    </row>
    <row r="136" spans="1:2" x14ac:dyDescent="0.15">
      <c r="A136" s="5" t="s">
        <v>17373</v>
      </c>
      <c r="B136">
        <f>COUNTIF('перв. 500'!E:E,A136)</f>
        <v>1</v>
      </c>
    </row>
    <row r="137" spans="1:2" x14ac:dyDescent="0.15">
      <c r="A137" s="5" t="s">
        <v>17456</v>
      </c>
      <c r="B137">
        <f>COUNTIF('перв. 500'!E:E,A137)</f>
        <v>1</v>
      </c>
    </row>
    <row r="138" spans="1:2" x14ac:dyDescent="0.15">
      <c r="A138" s="5" t="s">
        <v>17377</v>
      </c>
      <c r="B138">
        <f>COUNTIF('перв. 500'!E:E,A138)</f>
        <v>1</v>
      </c>
    </row>
    <row r="139" spans="1:2" x14ac:dyDescent="0.15">
      <c r="A139" s="5" t="s">
        <v>17455</v>
      </c>
      <c r="B139">
        <f>COUNTIF('перв. 500'!E:E,A139)</f>
        <v>2</v>
      </c>
    </row>
    <row r="140" spans="1:2" x14ac:dyDescent="0.15">
      <c r="A140" s="5" t="s">
        <v>17341</v>
      </c>
      <c r="B140">
        <f>COUNTIF('перв. 500'!E:E,A140)</f>
        <v>1</v>
      </c>
    </row>
    <row r="141" spans="1:2" x14ac:dyDescent="0.15">
      <c r="A141" s="5" t="s">
        <v>17574</v>
      </c>
      <c r="B141">
        <f>COUNTIF('перв. 500'!E:E,A141)</f>
        <v>1</v>
      </c>
    </row>
    <row r="142" spans="1:2" x14ac:dyDescent="0.15">
      <c r="A142" s="5" t="s">
        <v>17379</v>
      </c>
      <c r="B142">
        <f>COUNTIF('перв. 500'!E:E,A142)</f>
        <v>1</v>
      </c>
    </row>
    <row r="143" spans="1:2" x14ac:dyDescent="0.15">
      <c r="A143" s="5" t="s">
        <v>17361</v>
      </c>
      <c r="B143">
        <f>COUNTIF('перв. 500'!E:E,A143)</f>
        <v>1</v>
      </c>
    </row>
    <row r="144" spans="1:2" x14ac:dyDescent="0.15">
      <c r="A144" s="5" t="s">
        <v>17434</v>
      </c>
      <c r="B144">
        <f>COUNTIF('перв. 500'!E:E,A144)</f>
        <v>1</v>
      </c>
    </row>
    <row r="145" spans="1:2" x14ac:dyDescent="0.15">
      <c r="A145" s="5" t="s">
        <v>17398</v>
      </c>
      <c r="B145">
        <f>COUNTIF('перв. 500'!E:E,A145)</f>
        <v>1</v>
      </c>
    </row>
    <row r="146" spans="1:2" x14ac:dyDescent="0.15">
      <c r="A146" s="5" t="s">
        <v>17447</v>
      </c>
      <c r="B146">
        <f>COUNTIF('перв. 500'!E:E,A146)</f>
        <v>1</v>
      </c>
    </row>
    <row r="147" spans="1:2" x14ac:dyDescent="0.15">
      <c r="A147" s="5" t="s">
        <v>17493</v>
      </c>
      <c r="B147">
        <f>COUNTIF('перв. 500'!E:E,A147)</f>
        <v>2</v>
      </c>
    </row>
    <row r="148" spans="1:2" x14ac:dyDescent="0.15">
      <c r="A148" s="5" t="s">
        <v>17359</v>
      </c>
      <c r="B148">
        <f>COUNTIF('перв. 500'!E:E,A148)</f>
        <v>1</v>
      </c>
    </row>
    <row r="149" spans="1:2" x14ac:dyDescent="0.15">
      <c r="A149" s="5" t="s">
        <v>17529</v>
      </c>
      <c r="B149">
        <f>COUNTIF('перв. 500'!E:E,A149)</f>
        <v>1</v>
      </c>
    </row>
    <row r="150" spans="1:2" x14ac:dyDescent="0.15">
      <c r="A150" s="5" t="s">
        <v>17675</v>
      </c>
      <c r="B150">
        <f>COUNTIF('перв. 500'!E:E,A150)</f>
        <v>1</v>
      </c>
    </row>
    <row r="151" spans="1:2" x14ac:dyDescent="0.15">
      <c r="A151" s="5" t="s">
        <v>17505</v>
      </c>
      <c r="B151">
        <f>COUNTIF('перв. 500'!E:E,A151)</f>
        <v>1</v>
      </c>
    </row>
    <row r="152" spans="1:2" x14ac:dyDescent="0.15">
      <c r="A152" s="5" t="s">
        <v>17463</v>
      </c>
      <c r="B152">
        <f>COUNTIF('перв. 500'!E:E,A152)</f>
        <v>1</v>
      </c>
    </row>
    <row r="153" spans="1:2" x14ac:dyDescent="0.15">
      <c r="A153" s="5" t="s">
        <v>17355</v>
      </c>
      <c r="B153">
        <f>COUNTIF('перв. 500'!E:E,A153)</f>
        <v>2</v>
      </c>
    </row>
    <row r="154" spans="1:2" x14ac:dyDescent="0.15">
      <c r="A154" s="5" t="s">
        <v>17357</v>
      </c>
      <c r="B154">
        <f>COUNTIF('перв. 500'!E:E,A154)</f>
        <v>1</v>
      </c>
    </row>
    <row r="155" spans="1:2" x14ac:dyDescent="0.15">
      <c r="A155" s="5" t="s">
        <v>17334</v>
      </c>
      <c r="B155">
        <f>COUNTIF('перв. 500'!E:E,A155)</f>
        <v>1</v>
      </c>
    </row>
    <row r="156" spans="1:2" x14ac:dyDescent="0.15">
      <c r="A156" s="5" t="s">
        <v>17366</v>
      </c>
      <c r="B156">
        <f>COUNTIF('перв. 500'!E:E,A156)</f>
        <v>1</v>
      </c>
    </row>
    <row r="157" spans="1:2" x14ac:dyDescent="0.15">
      <c r="A157" s="5" t="s">
        <v>17572</v>
      </c>
      <c r="B157">
        <f>COUNTIF('перв. 500'!E:E,A157)</f>
        <v>1</v>
      </c>
    </row>
    <row r="158" spans="1:2" x14ac:dyDescent="0.15">
      <c r="A158" s="5" t="s">
        <v>17586</v>
      </c>
      <c r="B158">
        <f>COUNTIF('перв. 500'!E:E,A158)</f>
        <v>1</v>
      </c>
    </row>
    <row r="159" spans="1:2" x14ac:dyDescent="0.15">
      <c r="A159" s="5" t="s">
        <v>17585</v>
      </c>
      <c r="B159">
        <f>COUNTIF('перв. 500'!E:E,A159)</f>
        <v>1</v>
      </c>
    </row>
    <row r="160" spans="1:2" x14ac:dyDescent="0.15">
      <c r="A160" s="5" t="s">
        <v>17652</v>
      </c>
      <c r="B160">
        <f>COUNTIF('перв. 500'!E:E,A160)</f>
        <v>1</v>
      </c>
    </row>
    <row r="161" spans="1:2" x14ac:dyDescent="0.15">
      <c r="A161" s="5" t="s">
        <v>17575</v>
      </c>
      <c r="B161">
        <f>COUNTIF('перв. 500'!E:E,A161)</f>
        <v>1</v>
      </c>
    </row>
    <row r="162" spans="1:2" x14ac:dyDescent="0.15">
      <c r="A162" s="5" t="s">
        <v>17452</v>
      </c>
      <c r="B162">
        <f>COUNTIF('перв. 500'!E:E,A162)</f>
        <v>1</v>
      </c>
    </row>
    <row r="163" spans="1:2" x14ac:dyDescent="0.15">
      <c r="A163" s="5" t="s">
        <v>17526</v>
      </c>
      <c r="B163">
        <f>COUNTIF('перв. 500'!E:E,A163)</f>
        <v>1</v>
      </c>
    </row>
    <row r="164" spans="1:2" x14ac:dyDescent="0.15">
      <c r="A164" s="5" t="s">
        <v>17635</v>
      </c>
      <c r="B164">
        <f>COUNTIF('перв. 500'!E:E,A164)</f>
        <v>1</v>
      </c>
    </row>
    <row r="165" spans="1:2" x14ac:dyDescent="0.15">
      <c r="A165" s="5" t="s">
        <v>17460</v>
      </c>
      <c r="B165">
        <f>COUNTIF('перв. 500'!E:E,A165)</f>
        <v>1</v>
      </c>
    </row>
    <row r="166" spans="1:2" x14ac:dyDescent="0.15">
      <c r="A166" s="5" t="s">
        <v>17365</v>
      </c>
      <c r="B166">
        <f>COUNTIF('перв. 500'!E:E,A166)</f>
        <v>1</v>
      </c>
    </row>
    <row r="167" spans="1:2" x14ac:dyDescent="0.15">
      <c r="A167" s="5" t="s">
        <v>17525</v>
      </c>
      <c r="B167">
        <f>COUNTIF('перв. 500'!E:E,A167)</f>
        <v>2</v>
      </c>
    </row>
    <row r="168" spans="1:2" x14ac:dyDescent="0.15">
      <c r="A168" s="5" t="s">
        <v>17476</v>
      </c>
      <c r="B168">
        <f>COUNTIF('перв. 500'!E:E,A168)</f>
        <v>1</v>
      </c>
    </row>
    <row r="169" spans="1:2" x14ac:dyDescent="0.15">
      <c r="A169" s="5" t="s">
        <v>17347</v>
      </c>
      <c r="B169">
        <f>COUNTIF('перв. 500'!E:E,A169)</f>
        <v>1</v>
      </c>
    </row>
    <row r="170" spans="1:2" x14ac:dyDescent="0.15">
      <c r="A170" s="5" t="s">
        <v>17494</v>
      </c>
      <c r="B170">
        <f>COUNTIF('перв. 500'!E:E,A170)</f>
        <v>1</v>
      </c>
    </row>
    <row r="171" spans="1:2" x14ac:dyDescent="0.15">
      <c r="A171" s="5" t="s">
        <v>17370</v>
      </c>
      <c r="B171">
        <f>COUNTIF('перв. 500'!E:E,A171)</f>
        <v>1</v>
      </c>
    </row>
    <row r="172" spans="1:2" x14ac:dyDescent="0.15">
      <c r="A172" s="5" t="s">
        <v>17349</v>
      </c>
      <c r="B172">
        <f>COUNTIF('перв. 500'!E:E,A172)</f>
        <v>1</v>
      </c>
    </row>
    <row r="173" spans="1:2" x14ac:dyDescent="0.15">
      <c r="A173" s="5" t="s">
        <v>17457</v>
      </c>
      <c r="B173">
        <f>COUNTIF('перв. 500'!E:E,A173)</f>
        <v>1</v>
      </c>
    </row>
    <row r="174" spans="1:2" x14ac:dyDescent="0.15">
      <c r="A174" s="5" t="s">
        <v>17609</v>
      </c>
      <c r="B174">
        <f>COUNTIF('перв. 500'!E:E,A174)</f>
        <v>1</v>
      </c>
    </row>
    <row r="175" spans="1:2" x14ac:dyDescent="0.15">
      <c r="A175" s="5" t="s">
        <v>17380</v>
      </c>
      <c r="B175">
        <f>COUNTIF('перв. 500'!E:E,A175)</f>
        <v>1</v>
      </c>
    </row>
    <row r="176" spans="1:2" x14ac:dyDescent="0.15">
      <c r="A176" s="5" t="s">
        <v>17362</v>
      </c>
      <c r="B176">
        <f>COUNTIF('перв. 500'!E:E,A176)</f>
        <v>7</v>
      </c>
    </row>
    <row r="177" spans="1:2" x14ac:dyDescent="0.15">
      <c r="A177" s="5" t="s">
        <v>17605</v>
      </c>
      <c r="B177">
        <f>COUNTIF('перв. 500'!E:E,A177)</f>
        <v>1</v>
      </c>
    </row>
    <row r="178" spans="1:2" x14ac:dyDescent="0.15">
      <c r="A178" s="5" t="s">
        <v>17405</v>
      </c>
      <c r="B178">
        <f>COUNTIF('перв. 500'!E:E,A178)</f>
        <v>2</v>
      </c>
    </row>
    <row r="179" spans="1:2" x14ac:dyDescent="0.15">
      <c r="A179" s="5" t="s">
        <v>17472</v>
      </c>
      <c r="B179">
        <f>COUNTIF('перв. 500'!E:E,A179)</f>
        <v>1</v>
      </c>
    </row>
    <row r="180" spans="1:2" x14ac:dyDescent="0.15">
      <c r="A180" s="5" t="s">
        <v>17515</v>
      </c>
      <c r="B180">
        <f>COUNTIF('перв. 500'!E:E,A180)</f>
        <v>1</v>
      </c>
    </row>
    <row r="181" spans="1:2" x14ac:dyDescent="0.15">
      <c r="A181" s="5" t="s">
        <v>17570</v>
      </c>
      <c r="B181">
        <f>COUNTIF('перв. 500'!E:E,A181)</f>
        <v>3</v>
      </c>
    </row>
    <row r="182" spans="1:2" x14ac:dyDescent="0.15">
      <c r="A182" s="5" t="s">
        <v>17620</v>
      </c>
      <c r="B182">
        <f>COUNTIF('перв. 500'!E:E,A182)</f>
        <v>1</v>
      </c>
    </row>
    <row r="183" spans="1:2" x14ac:dyDescent="0.15">
      <c r="A183" s="5" t="s">
        <v>17439</v>
      </c>
      <c r="B183">
        <f>COUNTIF('перв. 500'!E:E,A183)</f>
        <v>1</v>
      </c>
    </row>
    <row r="184" spans="1:2" x14ac:dyDescent="0.15">
      <c r="A184" s="5" t="s">
        <v>17335</v>
      </c>
      <c r="B184">
        <f>COUNTIF('перв. 500'!E:E,A184)</f>
        <v>2</v>
      </c>
    </row>
    <row r="185" spans="1:2" x14ac:dyDescent="0.15">
      <c r="A185" s="5" t="s">
        <v>17445</v>
      </c>
      <c r="B185">
        <f>COUNTIF('перв. 500'!E:E,A185)</f>
        <v>1</v>
      </c>
    </row>
    <row r="186" spans="1:2" x14ac:dyDescent="0.15">
      <c r="A186" s="5" t="s">
        <v>17423</v>
      </c>
      <c r="B186">
        <f>COUNTIF('перв. 500'!E:E,A186)</f>
        <v>1</v>
      </c>
    </row>
    <row r="187" spans="1:2" x14ac:dyDescent="0.15">
      <c r="A187" s="5" t="s">
        <v>17422</v>
      </c>
      <c r="B187">
        <f>COUNTIF('перв. 500'!E:E,A187)</f>
        <v>1</v>
      </c>
    </row>
    <row r="188" spans="1:2" x14ac:dyDescent="0.15">
      <c r="A188" s="5" t="s">
        <v>17432</v>
      </c>
      <c r="B188">
        <f>COUNTIF('перв. 500'!E:E,A188)</f>
        <v>1</v>
      </c>
    </row>
    <row r="189" spans="1:2" x14ac:dyDescent="0.15">
      <c r="A189" s="5" t="s">
        <v>17650</v>
      </c>
      <c r="B189">
        <f>COUNTIF('перв. 500'!E:E,A189)</f>
        <v>1</v>
      </c>
    </row>
    <row r="190" spans="1:2" x14ac:dyDescent="0.15">
      <c r="A190" s="5" t="s">
        <v>17646</v>
      </c>
      <c r="B190">
        <f>COUNTIF('перв. 500'!E:E,A190)</f>
        <v>1</v>
      </c>
    </row>
    <row r="191" spans="1:2" x14ac:dyDescent="0.15">
      <c r="A191" s="5" t="s">
        <v>17391</v>
      </c>
      <c r="B191">
        <f>COUNTIF('перв. 500'!E:E,A191)</f>
        <v>1</v>
      </c>
    </row>
    <row r="192" spans="1:2" x14ac:dyDescent="0.15">
      <c r="A192" s="5" t="s">
        <v>17392</v>
      </c>
      <c r="B192">
        <f>COUNTIF('перв. 500'!E:E,A192)</f>
        <v>2</v>
      </c>
    </row>
    <row r="193" spans="1:2" x14ac:dyDescent="0.15">
      <c r="A193" s="5" t="s">
        <v>17385</v>
      </c>
      <c r="B193">
        <f>COUNTIF('перв. 500'!E:E,A193)</f>
        <v>1</v>
      </c>
    </row>
    <row r="194" spans="1:2" x14ac:dyDescent="0.15">
      <c r="A194" s="5" t="s">
        <v>17540</v>
      </c>
      <c r="B194">
        <f>COUNTIF('перв. 500'!E:E,A194)</f>
        <v>1</v>
      </c>
    </row>
    <row r="195" spans="1:2" x14ac:dyDescent="0.15">
      <c r="A195" s="5" t="s">
        <v>17677</v>
      </c>
      <c r="B195">
        <f>COUNTIF('перв. 500'!E:E,A195)</f>
        <v>1</v>
      </c>
    </row>
    <row r="196" spans="1:2" x14ac:dyDescent="0.15">
      <c r="A196" s="5" t="s">
        <v>17664</v>
      </c>
      <c r="B196">
        <f>COUNTIF('перв. 500'!E:E,A196)</f>
        <v>1</v>
      </c>
    </row>
    <row r="197" spans="1:2" x14ac:dyDescent="0.15">
      <c r="A197" s="5" t="s">
        <v>17372</v>
      </c>
      <c r="B197">
        <f>COUNTIF('перв. 500'!E:E,A197)</f>
        <v>1</v>
      </c>
    </row>
    <row r="198" spans="1:2" x14ac:dyDescent="0.15">
      <c r="A198" s="5" t="s">
        <v>17551</v>
      </c>
      <c r="B198">
        <f>COUNTIF('перв. 500'!E:E,A198)</f>
        <v>1</v>
      </c>
    </row>
    <row r="199" spans="1:2" x14ac:dyDescent="0.15">
      <c r="A199" s="5" t="s">
        <v>17426</v>
      </c>
      <c r="B199">
        <f>COUNTIF('перв. 500'!E:E,A199)</f>
        <v>1</v>
      </c>
    </row>
    <row r="200" spans="1:2" x14ac:dyDescent="0.15">
      <c r="A200" s="5" t="s">
        <v>17510</v>
      </c>
      <c r="B200">
        <f>COUNTIF('перв. 500'!E:E,A200)</f>
        <v>1</v>
      </c>
    </row>
    <row r="201" spans="1:2" x14ac:dyDescent="0.15">
      <c r="A201" s="5" t="s">
        <v>17528</v>
      </c>
      <c r="B201">
        <f>COUNTIF('перв. 500'!E:E,A201)</f>
        <v>1</v>
      </c>
    </row>
    <row r="202" spans="1:2" x14ac:dyDescent="0.15">
      <c r="A202" s="5" t="s">
        <v>17504</v>
      </c>
      <c r="B202">
        <f>COUNTIF('перв. 500'!E:E,A202)</f>
        <v>1</v>
      </c>
    </row>
    <row r="203" spans="1:2" x14ac:dyDescent="0.15">
      <c r="A203" s="5" t="s">
        <v>17584</v>
      </c>
      <c r="B203">
        <f>COUNTIF('перв. 500'!E:E,A203)</f>
        <v>1</v>
      </c>
    </row>
    <row r="204" spans="1:2" x14ac:dyDescent="0.15">
      <c r="A204" s="5" t="s">
        <v>17617</v>
      </c>
      <c r="B204">
        <f>COUNTIF('перв. 500'!E:E,A204)</f>
        <v>1</v>
      </c>
    </row>
    <row r="205" spans="1:2" x14ac:dyDescent="0.15">
      <c r="A205" s="5" t="s">
        <v>17549</v>
      </c>
      <c r="B205">
        <f>COUNTIF('перв. 500'!E:E,A205)</f>
        <v>1</v>
      </c>
    </row>
    <row r="206" spans="1:2" x14ac:dyDescent="0.15">
      <c r="A206" s="5" t="s">
        <v>17353</v>
      </c>
      <c r="B206">
        <f>COUNTIF('перв. 500'!E:E,A206)</f>
        <v>1</v>
      </c>
    </row>
    <row r="207" spans="1:2" x14ac:dyDescent="0.15">
      <c r="A207" s="5" t="s">
        <v>17486</v>
      </c>
      <c r="B207">
        <f>COUNTIF('перв. 500'!E:E,A207)</f>
        <v>1</v>
      </c>
    </row>
    <row r="208" spans="1:2" x14ac:dyDescent="0.15">
      <c r="A208" s="5" t="s">
        <v>17421</v>
      </c>
      <c r="B208">
        <f>COUNTIF('перв. 500'!E:E,A208)</f>
        <v>1</v>
      </c>
    </row>
    <row r="209" spans="1:2" x14ac:dyDescent="0.15">
      <c r="A209" s="5" t="s">
        <v>17530</v>
      </c>
      <c r="B209">
        <f>COUNTIF('перв. 500'!E:E,A209)</f>
        <v>1</v>
      </c>
    </row>
    <row r="210" spans="1:2" x14ac:dyDescent="0.15">
      <c r="A210" s="5" t="s">
        <v>1075</v>
      </c>
      <c r="B210">
        <f>COUNTIF('перв. 500'!E:E,A210)</f>
        <v>1</v>
      </c>
    </row>
    <row r="211" spans="1:2" x14ac:dyDescent="0.15">
      <c r="A211" s="5" t="s">
        <v>17427</v>
      </c>
      <c r="B211">
        <f>COUNTIF('перв. 500'!E:E,A211)</f>
        <v>1</v>
      </c>
    </row>
    <row r="212" spans="1:2" x14ac:dyDescent="0.15">
      <c r="A212" s="5" t="s">
        <v>17386</v>
      </c>
      <c r="B212">
        <f>COUNTIF('перв. 500'!E:E,A212)</f>
        <v>1</v>
      </c>
    </row>
    <row r="213" spans="1:2" x14ac:dyDescent="0.15">
      <c r="A213" s="5" t="s">
        <v>17420</v>
      </c>
      <c r="B213">
        <f>COUNTIF('перв. 500'!E:E,A213)</f>
        <v>1</v>
      </c>
    </row>
    <row r="214" spans="1:2" x14ac:dyDescent="0.15">
      <c r="A214" s="5" t="s">
        <v>17383</v>
      </c>
      <c r="B214">
        <f>COUNTIF('перв. 500'!E:E,A214)</f>
        <v>1</v>
      </c>
    </row>
    <row r="215" spans="1:2" x14ac:dyDescent="0.15">
      <c r="A215" s="5" t="s">
        <v>17672</v>
      </c>
      <c r="B215">
        <f>COUNTIF('перв. 500'!E:E,A215)</f>
        <v>1</v>
      </c>
    </row>
    <row r="216" spans="1:2" x14ac:dyDescent="0.15">
      <c r="A216" s="5" t="s">
        <v>17670</v>
      </c>
      <c r="B216">
        <f>COUNTIF('перв. 500'!E:E,A216)</f>
        <v>1</v>
      </c>
    </row>
    <row r="217" spans="1:2" x14ac:dyDescent="0.15">
      <c r="A217" s="5" t="s">
        <v>17387</v>
      </c>
      <c r="B217">
        <f>COUNTIF('перв. 500'!E:E,A217)</f>
        <v>1</v>
      </c>
    </row>
    <row r="218" spans="1:2" x14ac:dyDescent="0.15">
      <c r="A218" s="5" t="s">
        <v>17659</v>
      </c>
      <c r="B218">
        <f>COUNTIF('перв. 500'!E:E,A218)</f>
        <v>1</v>
      </c>
    </row>
    <row r="219" spans="1:2" x14ac:dyDescent="0.15">
      <c r="A219" s="5" t="s">
        <v>17643</v>
      </c>
      <c r="B219">
        <f>COUNTIF('перв. 500'!E:E,A219)</f>
        <v>1</v>
      </c>
    </row>
    <row r="220" spans="1:2" x14ac:dyDescent="0.15">
      <c r="A220" s="5" t="s">
        <v>17446</v>
      </c>
      <c r="B220">
        <f>COUNTIF('перв. 500'!E:E,A220)</f>
        <v>1</v>
      </c>
    </row>
    <row r="221" spans="1:2" x14ac:dyDescent="0.15">
      <c r="A221" s="5" t="s">
        <v>17615</v>
      </c>
      <c r="B221">
        <f>COUNTIF('перв. 500'!E:E,A221)</f>
        <v>1</v>
      </c>
    </row>
    <row r="222" spans="1:2" x14ac:dyDescent="0.15">
      <c r="A222" s="5" t="s">
        <v>17449</v>
      </c>
      <c r="B222">
        <f>COUNTIF('перв. 500'!E:E,A222)</f>
        <v>1</v>
      </c>
    </row>
    <row r="223" spans="1:2" x14ac:dyDescent="0.15">
      <c r="A223" s="5" t="s">
        <v>17531</v>
      </c>
      <c r="B223">
        <f>COUNTIF('перв. 500'!E:E,A223)</f>
        <v>1</v>
      </c>
    </row>
    <row r="224" spans="1:2" x14ac:dyDescent="0.15">
      <c r="A224" s="5" t="s">
        <v>17473</v>
      </c>
      <c r="B224">
        <f>COUNTIF('перв. 500'!E:E,A224)</f>
        <v>1</v>
      </c>
    </row>
    <row r="225" spans="1:2" x14ac:dyDescent="0.15">
      <c r="A225" s="5" t="s">
        <v>181</v>
      </c>
      <c r="B225">
        <f>COUNTIF('перв. 500'!E:E,A225)</f>
        <v>1</v>
      </c>
    </row>
    <row r="226" spans="1:2" x14ac:dyDescent="0.15">
      <c r="A226" s="5" t="s">
        <v>17393</v>
      </c>
      <c r="B226">
        <f>COUNTIF('перв. 500'!E:E,A226)</f>
        <v>1</v>
      </c>
    </row>
    <row r="227" spans="1:2" x14ac:dyDescent="0.15">
      <c r="A227" s="5" t="s">
        <v>17483</v>
      </c>
      <c r="B227">
        <f>COUNTIF('перв. 500'!E:E,A227)</f>
        <v>2</v>
      </c>
    </row>
    <row r="228" spans="1:2" x14ac:dyDescent="0.15">
      <c r="A228" s="5" t="s">
        <v>17451</v>
      </c>
      <c r="B228">
        <f>COUNTIF('перв. 500'!E:E,A228)</f>
        <v>1</v>
      </c>
    </row>
    <row r="229" spans="1:2" x14ac:dyDescent="0.15">
      <c r="A229" s="5" t="s">
        <v>17601</v>
      </c>
      <c r="B229">
        <f>COUNTIF('перв. 500'!E:E,A229)</f>
        <v>1</v>
      </c>
    </row>
    <row r="230" spans="1:2" x14ac:dyDescent="0.15">
      <c r="A230" s="5" t="s">
        <v>17678</v>
      </c>
      <c r="B230">
        <f>COUNTIF('перв. 500'!E:E,A230)</f>
        <v>1</v>
      </c>
    </row>
    <row r="231" spans="1:2" x14ac:dyDescent="0.15">
      <c r="A231" s="5" t="s">
        <v>17407</v>
      </c>
      <c r="B231">
        <f>COUNTIF('перв. 500'!E:E,A231)</f>
        <v>3</v>
      </c>
    </row>
    <row r="232" spans="1:2" x14ac:dyDescent="0.15">
      <c r="A232" s="5" t="s">
        <v>17484</v>
      </c>
      <c r="B232">
        <f>COUNTIF('перв. 500'!E:E,A232)</f>
        <v>2</v>
      </c>
    </row>
    <row r="233" spans="1:2" x14ac:dyDescent="0.15">
      <c r="A233" s="5" t="s">
        <v>17369</v>
      </c>
      <c r="B233">
        <f>COUNTIF('перв. 500'!E:E,A233)</f>
        <v>1</v>
      </c>
    </row>
    <row r="234" spans="1:2" x14ac:dyDescent="0.15">
      <c r="A234" s="5" t="s">
        <v>17546</v>
      </c>
      <c r="B234">
        <f>COUNTIF('перв. 500'!E:E,A234)</f>
        <v>1</v>
      </c>
    </row>
    <row r="235" spans="1:2" x14ac:dyDescent="0.15">
      <c r="A235" s="5" t="s">
        <v>17567</v>
      </c>
      <c r="B235">
        <f>COUNTIF('перв. 500'!E:E,A235)</f>
        <v>1</v>
      </c>
    </row>
    <row r="236" spans="1:2" x14ac:dyDescent="0.15">
      <c r="A236" s="5" t="s">
        <v>17596</v>
      </c>
      <c r="B236">
        <f>COUNTIF('перв. 500'!E:E,A236)</f>
        <v>1</v>
      </c>
    </row>
    <row r="237" spans="1:2" x14ac:dyDescent="0.15">
      <c r="A237" s="5" t="s">
        <v>17437</v>
      </c>
      <c r="B237">
        <f>COUNTIF('перв. 500'!E:E,A237)</f>
        <v>3</v>
      </c>
    </row>
    <row r="238" spans="1:2" x14ac:dyDescent="0.15">
      <c r="A238" s="5" t="s">
        <v>17520</v>
      </c>
      <c r="B238">
        <f>COUNTIF('перв. 500'!E:E,A238)</f>
        <v>1</v>
      </c>
    </row>
    <row r="239" spans="1:2" x14ac:dyDescent="0.15">
      <c r="A239" s="5" t="s">
        <v>17475</v>
      </c>
      <c r="B239">
        <f>COUNTIF('перв. 500'!E:E,A239)</f>
        <v>1</v>
      </c>
    </row>
    <row r="240" spans="1:2" x14ac:dyDescent="0.15">
      <c r="A240" s="5" t="s">
        <v>17562</v>
      </c>
      <c r="B240">
        <f>COUNTIF('перв. 500'!E:E,A240)</f>
        <v>1</v>
      </c>
    </row>
    <row r="241" spans="1:2" x14ac:dyDescent="0.15">
      <c r="A241" s="5" t="s">
        <v>17622</v>
      </c>
      <c r="B241">
        <f>COUNTIF('перв. 500'!E:E,A241)</f>
        <v>1</v>
      </c>
    </row>
    <row r="242" spans="1:2" x14ac:dyDescent="0.15">
      <c r="A242" s="5" t="s">
        <v>17621</v>
      </c>
      <c r="B242">
        <f>COUNTIF('перв. 500'!E:E,A242)</f>
        <v>1</v>
      </c>
    </row>
    <row r="243" spans="1:2" x14ac:dyDescent="0.15">
      <c r="A243" s="5" t="s">
        <v>17545</v>
      </c>
      <c r="B243">
        <f>COUNTIF('перв. 500'!E:E,A243)</f>
        <v>2</v>
      </c>
    </row>
    <row r="244" spans="1:2" x14ac:dyDescent="0.15">
      <c r="A244" s="5" t="s">
        <v>17428</v>
      </c>
      <c r="B244">
        <f>COUNTIF('перв. 500'!E:E,A244)</f>
        <v>1</v>
      </c>
    </row>
    <row r="245" spans="1:2" x14ac:dyDescent="0.15">
      <c r="A245" s="5" t="s">
        <v>17516</v>
      </c>
      <c r="B245">
        <f>COUNTIF('перв. 500'!E:E,A245)</f>
        <v>1</v>
      </c>
    </row>
    <row r="246" spans="1:2" x14ac:dyDescent="0.15">
      <c r="A246" s="5" t="s">
        <v>17625</v>
      </c>
      <c r="B246">
        <f>COUNTIF('перв. 500'!E:E,A246)</f>
        <v>1</v>
      </c>
    </row>
    <row r="247" spans="1:2" x14ac:dyDescent="0.15">
      <c r="A247" s="5" t="s">
        <v>17641</v>
      </c>
      <c r="B247">
        <f>COUNTIF('перв. 500'!E:E,A247)</f>
        <v>1</v>
      </c>
    </row>
    <row r="248" spans="1:2" x14ac:dyDescent="0.15">
      <c r="A248" s="5" t="s">
        <v>17561</v>
      </c>
      <c r="B248">
        <f>COUNTIF('перв. 500'!E:E,A248)</f>
        <v>1</v>
      </c>
    </row>
    <row r="249" spans="1:2" x14ac:dyDescent="0.15">
      <c r="A249" s="5" t="s">
        <v>17416</v>
      </c>
      <c r="B249">
        <f>COUNTIF('перв. 500'!E:E,A249)</f>
        <v>3</v>
      </c>
    </row>
    <row r="250" spans="1:2" x14ac:dyDescent="0.15">
      <c r="A250" s="5" t="s">
        <v>17509</v>
      </c>
      <c r="B250">
        <f>COUNTIF('перв. 500'!E:E,A250)</f>
        <v>1</v>
      </c>
    </row>
    <row r="251" spans="1:2" x14ac:dyDescent="0.15">
      <c r="A251" s="5" t="s">
        <v>17611</v>
      </c>
      <c r="B251">
        <f>COUNTIF('перв. 500'!E:E,A251)</f>
        <v>2</v>
      </c>
    </row>
    <row r="252" spans="1:2" x14ac:dyDescent="0.15">
      <c r="A252" s="5" t="s">
        <v>533</v>
      </c>
      <c r="B252">
        <f>COUNTIF('перв. 500'!E:E,A252)</f>
        <v>1</v>
      </c>
    </row>
    <row r="253" spans="1:2" x14ac:dyDescent="0.15">
      <c r="A253" s="5" t="s">
        <v>17375</v>
      </c>
      <c r="B253">
        <f>COUNTIF('перв. 500'!E:E,A253)</f>
        <v>2</v>
      </c>
    </row>
    <row r="254" spans="1:2" x14ac:dyDescent="0.15">
      <c r="A254" s="5" t="s">
        <v>17657</v>
      </c>
      <c r="B254">
        <f>COUNTIF('перв. 500'!E:E,A254)</f>
        <v>1</v>
      </c>
    </row>
    <row r="255" spans="1:2" x14ac:dyDescent="0.15">
      <c r="A255" s="5" t="s">
        <v>17433</v>
      </c>
      <c r="B255">
        <f>COUNTIF('перв. 500'!E:E,A255)</f>
        <v>1</v>
      </c>
    </row>
    <row r="256" spans="1:2" x14ac:dyDescent="0.15">
      <c r="A256" s="5" t="s">
        <v>17429</v>
      </c>
      <c r="B256">
        <f>COUNTIF('перв. 500'!E:E,A256)</f>
        <v>1</v>
      </c>
    </row>
    <row r="257" spans="1:2" x14ac:dyDescent="0.15">
      <c r="A257" s="5" t="s">
        <v>17491</v>
      </c>
      <c r="B257">
        <f>COUNTIF('перв. 500'!E:E,A257)</f>
        <v>1</v>
      </c>
    </row>
    <row r="258" spans="1:2" x14ac:dyDescent="0.15">
      <c r="A258" s="5" t="s">
        <v>17637</v>
      </c>
      <c r="B258">
        <f>COUNTIF('перв. 500'!E:E,A258)</f>
        <v>1</v>
      </c>
    </row>
    <row r="259" spans="1:2" x14ac:dyDescent="0.15">
      <c r="A259" s="5" t="s">
        <v>17592</v>
      </c>
      <c r="B259">
        <f>COUNTIF('перв. 500'!E:E,A259)</f>
        <v>1</v>
      </c>
    </row>
    <row r="260" spans="1:2" x14ac:dyDescent="0.15">
      <c r="A260" s="5" t="s">
        <v>17656</v>
      </c>
      <c r="B260">
        <f>COUNTIF('перв. 500'!E:E,A260)</f>
        <v>1</v>
      </c>
    </row>
    <row r="261" spans="1:2" x14ac:dyDescent="0.15">
      <c r="A261" s="5" t="s">
        <v>17519</v>
      </c>
      <c r="B261">
        <f>COUNTIF('перв. 500'!E:E,A261)</f>
        <v>1</v>
      </c>
    </row>
    <row r="262" spans="1:2" x14ac:dyDescent="0.15">
      <c r="A262" s="5" t="s">
        <v>17507</v>
      </c>
      <c r="B262">
        <f>COUNTIF('перв. 500'!E:E,A262)</f>
        <v>1</v>
      </c>
    </row>
    <row r="263" spans="1:2" x14ac:dyDescent="0.15">
      <c r="A263" s="5" t="s">
        <v>17413</v>
      </c>
      <c r="B263">
        <f>COUNTIF('перв. 500'!E:E,A263)</f>
        <v>2</v>
      </c>
    </row>
    <row r="264" spans="1:2" x14ac:dyDescent="0.15">
      <c r="A264" s="5" t="s">
        <v>17337</v>
      </c>
      <c r="B264">
        <f>COUNTIF('перв. 500'!E:E,A264)</f>
        <v>4</v>
      </c>
    </row>
    <row r="265" spans="1:2" x14ac:dyDescent="0.15">
      <c r="A265" s="5" t="s">
        <v>17403</v>
      </c>
      <c r="B265">
        <f>COUNTIF('перв. 500'!E:E,A265)</f>
        <v>1</v>
      </c>
    </row>
    <row r="266" spans="1:2" x14ac:dyDescent="0.15">
      <c r="A266" s="5" t="s">
        <v>17503</v>
      </c>
      <c r="B266">
        <f>COUNTIF('перв. 500'!E:E,A266)</f>
        <v>1</v>
      </c>
    </row>
    <row r="267" spans="1:2" x14ac:dyDescent="0.15">
      <c r="A267" s="5" t="s">
        <v>17606</v>
      </c>
      <c r="B267">
        <f>COUNTIF('перв. 500'!E:E,A267)</f>
        <v>1</v>
      </c>
    </row>
    <row r="268" spans="1:2" x14ac:dyDescent="0.15">
      <c r="A268" s="5" t="s">
        <v>17336</v>
      </c>
      <c r="B268">
        <f>COUNTIF('перв. 500'!E:E,A268)</f>
        <v>1</v>
      </c>
    </row>
    <row r="269" spans="1:2" x14ac:dyDescent="0.15">
      <c r="A269" s="5" t="s">
        <v>17583</v>
      </c>
      <c r="B269">
        <f>COUNTIF('перв. 500'!E:E,A269)</f>
        <v>1</v>
      </c>
    </row>
    <row r="270" spans="1:2" x14ac:dyDescent="0.15">
      <c r="A270" s="5" t="s">
        <v>17535</v>
      </c>
      <c r="B270">
        <f>COUNTIF('перв. 500'!E:E,A270)</f>
        <v>1</v>
      </c>
    </row>
    <row r="271" spans="1:2" x14ac:dyDescent="0.15">
      <c r="A271" s="5" t="s">
        <v>17481</v>
      </c>
      <c r="B271">
        <f>COUNTIF('перв. 500'!E:E,A271)</f>
        <v>2</v>
      </c>
    </row>
    <row r="272" spans="1:2" x14ac:dyDescent="0.15">
      <c r="A272" s="5" t="s">
        <v>17651</v>
      </c>
      <c r="B272">
        <f>COUNTIF('перв. 500'!E:E,A272)</f>
        <v>1</v>
      </c>
    </row>
    <row r="273" spans="1:2" x14ac:dyDescent="0.15">
      <c r="A273" s="5" t="s">
        <v>17524</v>
      </c>
      <c r="B273">
        <f>COUNTIF('перв. 500'!E:E,A273)</f>
        <v>2</v>
      </c>
    </row>
    <row r="274" spans="1:2" x14ac:dyDescent="0.15">
      <c r="A274" s="5" t="s">
        <v>17513</v>
      </c>
      <c r="B274">
        <f>COUNTIF('перв. 500'!E:E,A274)</f>
        <v>1</v>
      </c>
    </row>
    <row r="275" spans="1:2" x14ac:dyDescent="0.15">
      <c r="A275" s="5" t="s">
        <v>17382</v>
      </c>
      <c r="B275">
        <f>COUNTIF('перв. 500'!E:E,A275)</f>
        <v>3</v>
      </c>
    </row>
    <row r="276" spans="1:2" x14ac:dyDescent="0.15">
      <c r="A276" s="5" t="s">
        <v>17348</v>
      </c>
      <c r="B276">
        <f>COUNTIF('перв. 500'!E:E,A276)</f>
        <v>2</v>
      </c>
    </row>
    <row r="277" spans="1:2" x14ac:dyDescent="0.15">
      <c r="A277" s="5" t="s">
        <v>17527</v>
      </c>
      <c r="B277">
        <f>COUNTIF('перв. 500'!E:E,A277)</f>
        <v>1</v>
      </c>
    </row>
    <row r="278" spans="1:2" x14ac:dyDescent="0.15">
      <c r="A278" s="5" t="s">
        <v>17536</v>
      </c>
      <c r="B278">
        <f>COUNTIF('перв. 500'!E:E,A278)</f>
        <v>1</v>
      </c>
    </row>
    <row r="279" spans="1:2" x14ac:dyDescent="0.15">
      <c r="A279" s="5" t="s">
        <v>17430</v>
      </c>
      <c r="B279">
        <f>COUNTIF('перв. 500'!E:E,A279)</f>
        <v>2</v>
      </c>
    </row>
    <row r="280" spans="1:2" x14ac:dyDescent="0.15">
      <c r="A280" s="5" t="s">
        <v>17599</v>
      </c>
      <c r="B280">
        <f>COUNTIF('перв. 500'!E:E,A280)</f>
        <v>1</v>
      </c>
    </row>
    <row r="281" spans="1:2" x14ac:dyDescent="0.15">
      <c r="A281" s="5" t="s">
        <v>17543</v>
      </c>
      <c r="B281">
        <f>COUNTIF('перв. 500'!E:E,A281)</f>
        <v>3</v>
      </c>
    </row>
    <row r="282" spans="1:2" x14ac:dyDescent="0.15">
      <c r="A282" s="5" t="s">
        <v>17577</v>
      </c>
      <c r="B282">
        <f>COUNTIF('перв. 500'!E:E,A282)</f>
        <v>1</v>
      </c>
    </row>
    <row r="283" spans="1:2" x14ac:dyDescent="0.15">
      <c r="A283" s="5" t="s">
        <v>17431</v>
      </c>
      <c r="B283">
        <f>COUNTIF('перв. 500'!E:E,A283)</f>
        <v>1</v>
      </c>
    </row>
    <row r="284" spans="1:2" x14ac:dyDescent="0.15">
      <c r="A284" s="5" t="s">
        <v>17544</v>
      </c>
      <c r="B284">
        <f>COUNTIF('перв. 500'!E:E,A284)</f>
        <v>1</v>
      </c>
    </row>
    <row r="285" spans="1:2" x14ac:dyDescent="0.15">
      <c r="A285" s="5" t="s">
        <v>17559</v>
      </c>
      <c r="B285">
        <f>COUNTIF('перв. 500'!E:E,A285)</f>
        <v>1</v>
      </c>
    </row>
    <row r="286" spans="1:2" x14ac:dyDescent="0.15">
      <c r="A286" s="5" t="s">
        <v>17461</v>
      </c>
      <c r="B286">
        <f>COUNTIF('перв. 500'!E:E,A286)</f>
        <v>2</v>
      </c>
    </row>
    <row r="287" spans="1:2" x14ac:dyDescent="0.15">
      <c r="A287" s="5" t="s">
        <v>17340</v>
      </c>
      <c r="B287">
        <f>COUNTIF('перв. 500'!E:E,A287)</f>
        <v>3</v>
      </c>
    </row>
    <row r="288" spans="1:2" x14ac:dyDescent="0.15">
      <c r="A288" s="5" t="s">
        <v>17394</v>
      </c>
      <c r="B288">
        <f>COUNTIF('перв. 500'!E:E,A288)</f>
        <v>1</v>
      </c>
    </row>
    <row r="289" spans="1:2" x14ac:dyDescent="0.15">
      <c r="A289" s="5" t="s">
        <v>17598</v>
      </c>
      <c r="B289">
        <f>COUNTIF('перв. 500'!E:E,A289)</f>
        <v>1</v>
      </c>
    </row>
    <row r="290" spans="1:2" x14ac:dyDescent="0.15">
      <c r="A290" s="5" t="s">
        <v>17499</v>
      </c>
      <c r="B290">
        <f>COUNTIF('перв. 500'!E:E,A290)</f>
        <v>2</v>
      </c>
    </row>
    <row r="291" spans="1:2" x14ac:dyDescent="0.15">
      <c r="A291" s="5" t="s">
        <v>17418</v>
      </c>
      <c r="B291">
        <f>COUNTIF('перв. 500'!E:E,A291)</f>
        <v>2</v>
      </c>
    </row>
    <row r="292" spans="1:2" x14ac:dyDescent="0.15">
      <c r="A292" s="5" t="s">
        <v>17552</v>
      </c>
      <c r="B292">
        <f>COUNTIF('перв. 500'!E:E,A292)</f>
        <v>3</v>
      </c>
    </row>
    <row r="293" spans="1:2" x14ac:dyDescent="0.15">
      <c r="A293" s="5" t="s">
        <v>17488</v>
      </c>
      <c r="B293">
        <f>COUNTIF('перв. 500'!E:E,A293)</f>
        <v>1</v>
      </c>
    </row>
    <row r="294" spans="1:2" x14ac:dyDescent="0.15">
      <c r="A294" s="5" t="s">
        <v>17378</v>
      </c>
      <c r="B294">
        <f>COUNTIF('перв. 500'!E:E,A294)</f>
        <v>1</v>
      </c>
    </row>
    <row r="295" spans="1:2" x14ac:dyDescent="0.15">
      <c r="A295" s="5" t="s">
        <v>17351</v>
      </c>
      <c r="B295">
        <f>COUNTIF('перв. 500'!E:E,A295)</f>
        <v>1</v>
      </c>
    </row>
    <row r="296" spans="1:2" x14ac:dyDescent="0.15">
      <c r="A296" s="5" t="s">
        <v>17661</v>
      </c>
      <c r="B296">
        <f>COUNTIF('перв. 500'!E:E,A296)</f>
        <v>1</v>
      </c>
    </row>
    <row r="297" spans="1:2" x14ac:dyDescent="0.15">
      <c r="A297" s="5" t="s">
        <v>17644</v>
      </c>
      <c r="B297">
        <f>COUNTIF('перв. 500'!E:E,A297)</f>
        <v>1</v>
      </c>
    </row>
    <row r="298" spans="1:2" x14ac:dyDescent="0.15">
      <c r="A298" s="5" t="s">
        <v>17438</v>
      </c>
      <c r="B298">
        <f>COUNTIF('перв. 500'!E:E,A298)</f>
        <v>2</v>
      </c>
    </row>
    <row r="299" spans="1:2" x14ac:dyDescent="0.15">
      <c r="A299" s="5" t="s">
        <v>17517</v>
      </c>
      <c r="B299">
        <f>COUNTIF('перв. 500'!E:E,A299)</f>
        <v>1</v>
      </c>
    </row>
    <row r="300" spans="1:2" x14ac:dyDescent="0.15">
      <c r="A300" s="5" t="s">
        <v>17554</v>
      </c>
      <c r="B300">
        <f>COUNTIF('перв. 500'!E:E,A300)</f>
        <v>2</v>
      </c>
    </row>
    <row r="301" spans="1:2" x14ac:dyDescent="0.15">
      <c r="A301" s="5" t="s">
        <v>17607</v>
      </c>
      <c r="B301">
        <f>COUNTIF('перв. 500'!E:E,A301)</f>
        <v>1</v>
      </c>
    </row>
    <row r="302" spans="1:2" x14ac:dyDescent="0.15">
      <c r="A302" s="5" t="s">
        <v>17629</v>
      </c>
      <c r="B302">
        <f>COUNTIF('перв. 500'!E:E,A302)</f>
        <v>2</v>
      </c>
    </row>
    <row r="303" spans="1:2" x14ac:dyDescent="0.15">
      <c r="A303" s="5" t="s">
        <v>17582</v>
      </c>
      <c r="B303">
        <f>COUNTIF('перв. 500'!E:E,A303)</f>
        <v>1</v>
      </c>
    </row>
    <row r="304" spans="1:2" x14ac:dyDescent="0.15">
      <c r="A304" s="5" t="s">
        <v>17363</v>
      </c>
      <c r="B304">
        <f>COUNTIF('перв. 500'!E:E,A304)</f>
        <v>1</v>
      </c>
    </row>
    <row r="305" spans="1:2" x14ac:dyDescent="0.15">
      <c r="A305" s="5" t="s">
        <v>17590</v>
      </c>
      <c r="B305">
        <f>COUNTIF('перв. 500'!E:E,A305)</f>
        <v>1</v>
      </c>
    </row>
    <row r="306" spans="1:2" x14ac:dyDescent="0.15">
      <c r="A306" s="5" t="s">
        <v>17541</v>
      </c>
      <c r="B306">
        <f>COUNTIF('перв. 500'!E:E,A306)</f>
        <v>1</v>
      </c>
    </row>
    <row r="307" spans="1:2" x14ac:dyDescent="0.15">
      <c r="A307" s="5" t="s">
        <v>17589</v>
      </c>
      <c r="B307">
        <f>COUNTIF('перв. 500'!E:E,A307)</f>
        <v>1</v>
      </c>
    </row>
    <row r="308" spans="1:2" x14ac:dyDescent="0.15">
      <c r="A308" s="5" t="s">
        <v>17634</v>
      </c>
      <c r="B308">
        <f>COUNTIF('перв. 500'!E:E,A308)</f>
        <v>2</v>
      </c>
    </row>
    <row r="309" spans="1:2" x14ac:dyDescent="0.15">
      <c r="A309" s="5" t="s">
        <v>17462</v>
      </c>
      <c r="B309">
        <f>COUNTIF('перв. 500'!E:E,A309)</f>
        <v>2</v>
      </c>
    </row>
    <row r="310" spans="1:2" x14ac:dyDescent="0.15">
      <c r="A310" s="5" t="s">
        <v>17587</v>
      </c>
      <c r="B310">
        <f>COUNTIF('перв. 500'!E:E,A310)</f>
        <v>1</v>
      </c>
    </row>
    <row r="311" spans="1:2" x14ac:dyDescent="0.15">
      <c r="A311" s="5" t="s">
        <v>17441</v>
      </c>
      <c r="B311">
        <f>COUNTIF('перв. 500'!E:E,A311)</f>
        <v>1</v>
      </c>
    </row>
    <row r="312" spans="1:2" x14ac:dyDescent="0.15">
      <c r="A312" s="5" t="s">
        <v>17332</v>
      </c>
      <c r="B312">
        <f>COUNTIF('перв. 500'!E:E,A312)</f>
        <v>1</v>
      </c>
    </row>
    <row r="313" spans="1:2" x14ac:dyDescent="0.15">
      <c r="A313" s="5" t="s">
        <v>17342</v>
      </c>
      <c r="B313">
        <f>COUNTIF('перв. 500'!E:E,A313)</f>
        <v>1</v>
      </c>
    </row>
    <row r="314" spans="1:2" x14ac:dyDescent="0.15">
      <c r="A314" s="5" t="s">
        <v>17384</v>
      </c>
      <c r="B314">
        <f>COUNTIF('перв. 500'!E:E,A314)</f>
        <v>1</v>
      </c>
    </row>
    <row r="315" spans="1:2" x14ac:dyDescent="0.15">
      <c r="A315" s="5" t="s">
        <v>17389</v>
      </c>
      <c r="B315">
        <f>COUNTIF('перв. 500'!E:E,A315)</f>
        <v>1</v>
      </c>
    </row>
    <row r="316" spans="1:2" x14ac:dyDescent="0.15">
      <c r="A316" s="5" t="s">
        <v>17412</v>
      </c>
      <c r="B316">
        <f>COUNTIF('перв. 500'!E:E,A316)</f>
        <v>1</v>
      </c>
    </row>
    <row r="317" spans="1:2" x14ac:dyDescent="0.15">
      <c r="A317" s="5" t="s">
        <v>17424</v>
      </c>
      <c r="B317">
        <f>COUNTIF('перв. 500'!E:E,A317)</f>
        <v>1</v>
      </c>
    </row>
    <row r="318" spans="1:2" x14ac:dyDescent="0.15">
      <c r="A318" s="5" t="s">
        <v>17419</v>
      </c>
      <c r="B318">
        <f>COUNTIF('перв. 500'!E:E,A318)</f>
        <v>2</v>
      </c>
    </row>
    <row r="319" spans="1:2" x14ac:dyDescent="0.15">
      <c r="A319" s="5" t="s">
        <v>523</v>
      </c>
      <c r="B319">
        <f>COUNTIF('перв. 500'!E:E,A319)</f>
        <v>1</v>
      </c>
    </row>
    <row r="320" spans="1:2" x14ac:dyDescent="0.15">
      <c r="A320" s="5" t="s">
        <v>17498</v>
      </c>
      <c r="B320">
        <f>COUNTIF('перв. 500'!E:E,A320)</f>
        <v>1</v>
      </c>
    </row>
    <row r="321" spans="1:2" x14ac:dyDescent="0.15">
      <c r="A321" s="5" t="s">
        <v>1008</v>
      </c>
      <c r="B321">
        <f>COUNTIF('перв. 500'!E:E,A321)</f>
        <v>1</v>
      </c>
    </row>
    <row r="322" spans="1:2" x14ac:dyDescent="0.15">
      <c r="A322" s="5" t="s">
        <v>17571</v>
      </c>
      <c r="B322">
        <f>COUNTIF('перв. 500'!E:E,A322)</f>
        <v>3</v>
      </c>
    </row>
    <row r="323" spans="1:2" x14ac:dyDescent="0.15">
      <c r="A323" s="5" t="s">
        <v>17579</v>
      </c>
      <c r="B323">
        <f>COUNTIF('перв. 500'!E:E,A323)</f>
        <v>1</v>
      </c>
    </row>
    <row r="324" spans="1:2" x14ac:dyDescent="0.15">
      <c r="A324" s="5" t="s">
        <v>17588</v>
      </c>
      <c r="B324">
        <f>COUNTIF('перв. 500'!E:E,A324)</f>
        <v>1</v>
      </c>
    </row>
    <row r="325" spans="1:2" x14ac:dyDescent="0.15">
      <c r="A325" s="5" t="s">
        <v>17658</v>
      </c>
      <c r="B325">
        <f>COUNTIF('перв. 500'!E:E,A325)</f>
        <v>1</v>
      </c>
    </row>
    <row r="326" spans="1:2" x14ac:dyDescent="0.15">
      <c r="A326" s="5" t="s">
        <v>17623</v>
      </c>
      <c r="B326">
        <f>COUNTIF('перв. 500'!E:E,A326)</f>
        <v>1</v>
      </c>
    </row>
    <row r="327" spans="1:2" x14ac:dyDescent="0.15">
      <c r="A327" s="5" t="s">
        <v>17367</v>
      </c>
      <c r="B327">
        <f>COUNTIF('перв. 500'!E:E,A327)</f>
        <v>2</v>
      </c>
    </row>
    <row r="328" spans="1:2" x14ac:dyDescent="0.15">
      <c r="A328" s="5" t="s">
        <v>17639</v>
      </c>
      <c r="B328">
        <f>COUNTIF('перв. 500'!E:E,A328)</f>
        <v>1</v>
      </c>
    </row>
    <row r="329" spans="1:2" x14ac:dyDescent="0.15">
      <c r="A329" s="5" t="s">
        <v>17632</v>
      </c>
      <c r="B329">
        <f>COUNTIF('перв. 500'!E:E,A329)</f>
        <v>1</v>
      </c>
    </row>
    <row r="330" spans="1:2" x14ac:dyDescent="0.15">
      <c r="A330" s="5" t="s">
        <v>17458</v>
      </c>
      <c r="B330">
        <f>COUNTIF('перв. 500'!E:E,A330)</f>
        <v>1</v>
      </c>
    </row>
    <row r="331" spans="1:2" x14ac:dyDescent="0.15">
      <c r="A331" s="5" t="s">
        <v>17653</v>
      </c>
      <c r="B331">
        <f>COUNTIF('перв. 500'!E:E,A331)</f>
        <v>1</v>
      </c>
    </row>
    <row r="332" spans="1:2" x14ac:dyDescent="0.15">
      <c r="A332" s="5" t="s">
        <v>17636</v>
      </c>
      <c r="B332">
        <f>COUNTIF('перв. 500'!E:E,A332)</f>
        <v>1</v>
      </c>
    </row>
    <row r="333" spans="1:2" x14ac:dyDescent="0.15">
      <c r="A333" s="5" t="s">
        <v>17406</v>
      </c>
      <c r="B333">
        <f>COUNTIF('перв. 500'!E:E,A333)</f>
        <v>4</v>
      </c>
    </row>
    <row r="334" spans="1:2" x14ac:dyDescent="0.15">
      <c r="A334" s="5" t="s">
        <v>17435</v>
      </c>
      <c r="B334">
        <f>COUNTIF('перв. 500'!E:E,A334)</f>
        <v>1</v>
      </c>
    </row>
    <row r="335" spans="1:2" x14ac:dyDescent="0.15">
      <c r="A335" s="5" t="s">
        <v>17532</v>
      </c>
      <c r="B335">
        <f>COUNTIF('перв. 500'!E:E,A335)</f>
        <v>1</v>
      </c>
    </row>
    <row r="336" spans="1:2" x14ac:dyDescent="0.15">
      <c r="A336" s="5" t="s">
        <v>17640</v>
      </c>
      <c r="B336">
        <f>COUNTIF('перв. 500'!E:E,A336)</f>
        <v>1</v>
      </c>
    </row>
    <row r="337" spans="1:2" x14ac:dyDescent="0.15">
      <c r="A337" s="5" t="s">
        <v>17534</v>
      </c>
      <c r="B337">
        <f>COUNTIF('перв. 500'!E:E,A337)</f>
        <v>1</v>
      </c>
    </row>
    <row r="338" spans="1:2" x14ac:dyDescent="0.15">
      <c r="A338" s="5" t="s">
        <v>17333</v>
      </c>
      <c r="B338">
        <f>COUNTIF('перв. 500'!E:E,A338)</f>
        <v>1</v>
      </c>
    </row>
    <row r="339" spans="1:2" x14ac:dyDescent="0.15">
      <c r="A339" s="5" t="s">
        <v>17597</v>
      </c>
      <c r="B339">
        <f>COUNTIF('перв. 500'!E:E,A339)</f>
        <v>1</v>
      </c>
    </row>
    <row r="340" spans="1:2" x14ac:dyDescent="0.15">
      <c r="A340" s="5" t="s">
        <v>17436</v>
      </c>
      <c r="B340">
        <f>COUNTIF('перв. 500'!E:E,A340)</f>
        <v>2</v>
      </c>
    </row>
    <row r="341" spans="1:2" x14ac:dyDescent="0.15">
      <c r="A341" s="5" t="s">
        <v>17401</v>
      </c>
      <c r="B341">
        <f>COUNTIF('перв. 500'!E:E,A341)</f>
        <v>1</v>
      </c>
    </row>
    <row r="342" spans="1:2" x14ac:dyDescent="0.15">
      <c r="A342" s="5" t="s">
        <v>17467</v>
      </c>
      <c r="B342">
        <f>COUNTIF('перв. 500'!E:E,A342)</f>
        <v>1</v>
      </c>
    </row>
    <row r="343" spans="1:2" x14ac:dyDescent="0.15">
      <c r="A343" s="5" t="s">
        <v>17564</v>
      </c>
      <c r="B343">
        <f>COUNTIF('перв. 500'!E:E,A343)</f>
        <v>1</v>
      </c>
    </row>
    <row r="344" spans="1:2" x14ac:dyDescent="0.15">
      <c r="A344" s="5" t="s">
        <v>17489</v>
      </c>
      <c r="B344">
        <f>COUNTIF('перв. 500'!E:E,A344)</f>
        <v>1</v>
      </c>
    </row>
    <row r="345" spans="1:2" x14ac:dyDescent="0.15">
      <c r="A345" s="5" t="s">
        <v>17454</v>
      </c>
      <c r="B345">
        <f>COUNTIF('перв. 500'!E:E,A345)</f>
        <v>1</v>
      </c>
    </row>
    <row r="346" spans="1:2" x14ac:dyDescent="0.15">
      <c r="A346" s="5" t="s">
        <v>17647</v>
      </c>
      <c r="B346">
        <f>COUNTIF('перв. 500'!E:E,A346)</f>
        <v>1</v>
      </c>
    </row>
    <row r="347" spans="1:2" x14ac:dyDescent="0.15">
      <c r="A347" s="5" t="s">
        <v>17466</v>
      </c>
      <c r="B347">
        <f>COUNTIF('перв. 500'!E:E,A347)</f>
        <v>1</v>
      </c>
    </row>
    <row r="348" spans="1:2" x14ac:dyDescent="0.15">
      <c r="A348" s="5" t="s">
        <v>17487</v>
      </c>
      <c r="B348">
        <f>COUNTIF('перв. 500'!E:E,A348)</f>
        <v>5</v>
      </c>
    </row>
    <row r="349" spans="1:2" x14ac:dyDescent="0.15">
      <c r="A349" s="5" t="s">
        <v>17444</v>
      </c>
      <c r="B349">
        <f>COUNTIF('перв. 500'!E:E,A349)</f>
        <v>1</v>
      </c>
    </row>
    <row r="350" spans="1:2" x14ac:dyDescent="0.15">
      <c r="A350" s="5" t="s">
        <v>17453</v>
      </c>
      <c r="B350">
        <f>COUNTIF('перв. 500'!E:E,A350)</f>
        <v>1</v>
      </c>
    </row>
    <row r="351" spans="1:2" x14ac:dyDescent="0.15">
      <c r="A351" s="5" t="s">
        <v>17676</v>
      </c>
      <c r="B351">
        <f>COUNTIF('перв. 500'!E:E,A351)</f>
        <v>1</v>
      </c>
    </row>
    <row r="352" spans="1:2" x14ac:dyDescent="0.15">
      <c r="A352" s="5" t="s">
        <v>17565</v>
      </c>
      <c r="B352">
        <f>COUNTIF('перв. 500'!E:E,A352)</f>
        <v>1</v>
      </c>
    </row>
    <row r="353" spans="1:2" x14ac:dyDescent="0.15">
      <c r="A353" s="5" t="s">
        <v>17581</v>
      </c>
      <c r="B353">
        <f>COUNTIF('перв. 500'!E:E,A353)</f>
        <v>4</v>
      </c>
    </row>
    <row r="354" spans="1:2" x14ac:dyDescent="0.15">
      <c r="A354" s="5" t="s">
        <v>17578</v>
      </c>
      <c r="B354">
        <f>COUNTIF('перв. 500'!E:E,A354)</f>
        <v>1</v>
      </c>
    </row>
    <row r="355" spans="1:2" x14ac:dyDescent="0.15">
      <c r="A355" s="5" t="s">
        <v>17580</v>
      </c>
      <c r="B355">
        <f>COUNTIF('перв. 500'!E:E,A355)</f>
        <v>1</v>
      </c>
    </row>
    <row r="356" spans="1:2" x14ac:dyDescent="0.15">
      <c r="A356" s="5" t="s">
        <v>17518</v>
      </c>
      <c r="B356">
        <f>COUNTIF('перв. 500'!E:E,A356)</f>
        <v>3</v>
      </c>
    </row>
    <row r="357" spans="1:2" x14ac:dyDescent="0.15">
      <c r="A357" s="5" t="s">
        <v>17666</v>
      </c>
      <c r="B357">
        <f>COUNTIF('перв. 500'!E:E,A357)</f>
        <v>1</v>
      </c>
    </row>
    <row r="358" spans="1:2" x14ac:dyDescent="0.15">
      <c r="A358" s="5" t="s">
        <v>17521</v>
      </c>
      <c r="B358">
        <f>COUNTIF('перв. 500'!E:E,A358)</f>
        <v>1</v>
      </c>
    </row>
    <row r="359" spans="1:2" x14ac:dyDescent="0.15">
      <c r="A359" s="5" t="s">
        <v>17673</v>
      </c>
      <c r="B359">
        <f>COUNTIF('перв. 500'!E:E,A359)</f>
        <v>1</v>
      </c>
    </row>
    <row r="360" spans="1:2" x14ac:dyDescent="0.15">
      <c r="A360" s="5" t="s">
        <v>17464</v>
      </c>
      <c r="B360">
        <f>COUNTIF('перв. 500'!E:E,A360)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4710-546A-2E4C-BA32-85769463B475}">
  <dimension ref="A2:B358"/>
  <sheetViews>
    <sheetView tabSelected="1" zoomScale="150" zoomScaleNormal="150" workbookViewId="0">
      <selection activeCell="E12" sqref="E12"/>
    </sheetView>
  </sheetViews>
  <sheetFormatPr baseColWidth="10" defaultRowHeight="13" x14ac:dyDescent="0.15"/>
  <sheetData>
    <row r="2" spans="1:2" x14ac:dyDescent="0.15">
      <c r="A2" s="5" t="s">
        <v>17343</v>
      </c>
      <c r="B2">
        <v>29</v>
      </c>
    </row>
    <row r="3" spans="1:2" x14ac:dyDescent="0.15">
      <c r="A3" s="5" t="s">
        <v>17362</v>
      </c>
      <c r="B3">
        <v>7</v>
      </c>
    </row>
    <row r="4" spans="1:2" x14ac:dyDescent="0.15">
      <c r="A4" s="5" t="s">
        <v>17487</v>
      </c>
      <c r="B4">
        <v>5</v>
      </c>
    </row>
    <row r="5" spans="1:2" x14ac:dyDescent="0.15">
      <c r="A5" s="5" t="s">
        <v>17337</v>
      </c>
      <c r="B5">
        <v>4</v>
      </c>
    </row>
    <row r="6" spans="1:2" x14ac:dyDescent="0.15">
      <c r="A6" s="5" t="s">
        <v>17406</v>
      </c>
      <c r="B6">
        <v>4</v>
      </c>
    </row>
    <row r="7" spans="1:2" x14ac:dyDescent="0.15">
      <c r="A7" s="5" t="s">
        <v>17581</v>
      </c>
      <c r="B7">
        <v>4</v>
      </c>
    </row>
    <row r="8" spans="1:2" x14ac:dyDescent="0.15">
      <c r="A8" s="5" t="s">
        <v>17356</v>
      </c>
      <c r="B8">
        <v>3</v>
      </c>
    </row>
    <row r="9" spans="1:2" x14ac:dyDescent="0.15">
      <c r="A9" s="5" t="s">
        <v>17553</v>
      </c>
      <c r="B9">
        <v>3</v>
      </c>
    </row>
    <row r="10" spans="1:2" x14ac:dyDescent="0.15">
      <c r="A10" s="5" t="s">
        <v>17402</v>
      </c>
      <c r="B10">
        <v>3</v>
      </c>
    </row>
    <row r="11" spans="1:2" x14ac:dyDescent="0.15">
      <c r="A11" s="5" t="s">
        <v>17344</v>
      </c>
      <c r="B11">
        <v>3</v>
      </c>
    </row>
    <row r="12" spans="1:2" x14ac:dyDescent="0.15">
      <c r="A12" s="5" t="s">
        <v>17339</v>
      </c>
      <c r="B12">
        <v>3</v>
      </c>
    </row>
    <row r="13" spans="1:2" x14ac:dyDescent="0.15">
      <c r="A13" s="5" t="s">
        <v>17514</v>
      </c>
      <c r="B13">
        <v>3</v>
      </c>
    </row>
    <row r="14" spans="1:2" x14ac:dyDescent="0.15">
      <c r="A14" s="5" t="s">
        <v>17459</v>
      </c>
      <c r="B14">
        <v>3</v>
      </c>
    </row>
    <row r="15" spans="1:2" x14ac:dyDescent="0.15">
      <c r="A15" s="5" t="s">
        <v>17570</v>
      </c>
      <c r="B15">
        <v>3</v>
      </c>
    </row>
    <row r="16" spans="1:2" x14ac:dyDescent="0.15">
      <c r="A16" s="5" t="s">
        <v>17407</v>
      </c>
      <c r="B16">
        <v>3</v>
      </c>
    </row>
    <row r="17" spans="1:2" x14ac:dyDescent="0.15">
      <c r="A17" s="5" t="s">
        <v>17437</v>
      </c>
      <c r="B17">
        <v>3</v>
      </c>
    </row>
    <row r="18" spans="1:2" x14ac:dyDescent="0.15">
      <c r="A18" s="5" t="s">
        <v>17416</v>
      </c>
      <c r="B18">
        <v>3</v>
      </c>
    </row>
    <row r="19" spans="1:2" x14ac:dyDescent="0.15">
      <c r="A19" s="5" t="s">
        <v>17382</v>
      </c>
      <c r="B19">
        <v>3</v>
      </c>
    </row>
    <row r="20" spans="1:2" x14ac:dyDescent="0.15">
      <c r="A20" s="5" t="s">
        <v>17543</v>
      </c>
      <c r="B20">
        <v>3</v>
      </c>
    </row>
    <row r="21" spans="1:2" x14ac:dyDescent="0.15">
      <c r="A21" s="5" t="s">
        <v>17340</v>
      </c>
      <c r="B21">
        <v>3</v>
      </c>
    </row>
    <row r="22" spans="1:2" x14ac:dyDescent="0.15">
      <c r="A22" s="5" t="s">
        <v>17552</v>
      </c>
      <c r="B22">
        <v>3</v>
      </c>
    </row>
    <row r="23" spans="1:2" x14ac:dyDescent="0.15">
      <c r="A23" s="5" t="s">
        <v>17571</v>
      </c>
      <c r="B23">
        <v>3</v>
      </c>
    </row>
    <row r="24" spans="1:2" x14ac:dyDescent="0.15">
      <c r="A24" s="5" t="s">
        <v>17518</v>
      </c>
      <c r="B24">
        <v>3</v>
      </c>
    </row>
    <row r="25" spans="1:2" x14ac:dyDescent="0.15">
      <c r="A25" s="5" t="s">
        <v>115</v>
      </c>
      <c r="B25">
        <v>2</v>
      </c>
    </row>
    <row r="26" spans="1:2" x14ac:dyDescent="0.15">
      <c r="A26" s="5" t="s">
        <v>17631</v>
      </c>
      <c r="B26">
        <v>2</v>
      </c>
    </row>
    <row r="27" spans="1:2" x14ac:dyDescent="0.15">
      <c r="A27" s="5" t="s">
        <v>17645</v>
      </c>
      <c r="B27">
        <v>2</v>
      </c>
    </row>
    <row r="28" spans="1:2" x14ac:dyDescent="0.15">
      <c r="A28" s="5" t="s">
        <v>17397</v>
      </c>
      <c r="B28">
        <v>2</v>
      </c>
    </row>
    <row r="29" spans="1:2" x14ac:dyDescent="0.15">
      <c r="A29" s="5" t="s">
        <v>17388</v>
      </c>
      <c r="B29">
        <v>2</v>
      </c>
    </row>
    <row r="30" spans="1:2" x14ac:dyDescent="0.15">
      <c r="A30" s="5" t="s">
        <v>17338</v>
      </c>
      <c r="B30">
        <v>2</v>
      </c>
    </row>
    <row r="31" spans="1:2" x14ac:dyDescent="0.15">
      <c r="A31" s="5" t="s">
        <v>17506</v>
      </c>
      <c r="B31">
        <v>2</v>
      </c>
    </row>
    <row r="32" spans="1:2" x14ac:dyDescent="0.15">
      <c r="A32" s="5" t="s">
        <v>17512</v>
      </c>
      <c r="B32">
        <v>2</v>
      </c>
    </row>
    <row r="33" spans="1:2" x14ac:dyDescent="0.15">
      <c r="A33" s="5" t="s">
        <v>17450</v>
      </c>
      <c r="B33">
        <v>2</v>
      </c>
    </row>
    <row r="34" spans="1:2" x14ac:dyDescent="0.15">
      <c r="A34" s="5" t="s">
        <v>17395</v>
      </c>
      <c r="B34">
        <v>2</v>
      </c>
    </row>
    <row r="35" spans="1:2" x14ac:dyDescent="0.15">
      <c r="A35" s="5" t="s">
        <v>17614</v>
      </c>
      <c r="B35">
        <v>2</v>
      </c>
    </row>
    <row r="36" spans="1:2" x14ac:dyDescent="0.15">
      <c r="A36" s="5" t="s">
        <v>17455</v>
      </c>
      <c r="B36">
        <v>2</v>
      </c>
    </row>
    <row r="37" spans="1:2" x14ac:dyDescent="0.15">
      <c r="A37" s="5" t="s">
        <v>17493</v>
      </c>
      <c r="B37">
        <v>2</v>
      </c>
    </row>
    <row r="38" spans="1:2" x14ac:dyDescent="0.15">
      <c r="A38" s="5" t="s">
        <v>17355</v>
      </c>
      <c r="B38">
        <v>2</v>
      </c>
    </row>
    <row r="39" spans="1:2" x14ac:dyDescent="0.15">
      <c r="A39" s="5" t="s">
        <v>17525</v>
      </c>
      <c r="B39">
        <v>2</v>
      </c>
    </row>
    <row r="40" spans="1:2" x14ac:dyDescent="0.15">
      <c r="A40" s="5" t="s">
        <v>17405</v>
      </c>
      <c r="B40">
        <v>2</v>
      </c>
    </row>
    <row r="41" spans="1:2" x14ac:dyDescent="0.15">
      <c r="A41" s="5" t="s">
        <v>17335</v>
      </c>
      <c r="B41">
        <v>2</v>
      </c>
    </row>
    <row r="42" spans="1:2" x14ac:dyDescent="0.15">
      <c r="A42" s="5" t="s">
        <v>17392</v>
      </c>
      <c r="B42">
        <v>2</v>
      </c>
    </row>
    <row r="43" spans="1:2" x14ac:dyDescent="0.15">
      <c r="A43" s="5" t="s">
        <v>17483</v>
      </c>
      <c r="B43">
        <v>2</v>
      </c>
    </row>
    <row r="44" spans="1:2" x14ac:dyDescent="0.15">
      <c r="A44" s="5" t="s">
        <v>17484</v>
      </c>
      <c r="B44">
        <v>2</v>
      </c>
    </row>
    <row r="45" spans="1:2" x14ac:dyDescent="0.15">
      <c r="A45" s="5" t="s">
        <v>17545</v>
      </c>
      <c r="B45">
        <v>2</v>
      </c>
    </row>
    <row r="46" spans="1:2" x14ac:dyDescent="0.15">
      <c r="A46" s="5" t="s">
        <v>17611</v>
      </c>
      <c r="B46">
        <v>2</v>
      </c>
    </row>
    <row r="47" spans="1:2" x14ac:dyDescent="0.15">
      <c r="A47" s="5" t="s">
        <v>17375</v>
      </c>
      <c r="B47">
        <v>2</v>
      </c>
    </row>
    <row r="48" spans="1:2" x14ac:dyDescent="0.15">
      <c r="A48" s="5" t="s">
        <v>17413</v>
      </c>
      <c r="B48">
        <v>2</v>
      </c>
    </row>
    <row r="49" spans="1:2" x14ac:dyDescent="0.15">
      <c r="A49" s="5" t="s">
        <v>17481</v>
      </c>
      <c r="B49">
        <v>2</v>
      </c>
    </row>
    <row r="50" spans="1:2" x14ac:dyDescent="0.15">
      <c r="A50" s="5" t="s">
        <v>17524</v>
      </c>
      <c r="B50">
        <v>2</v>
      </c>
    </row>
    <row r="51" spans="1:2" x14ac:dyDescent="0.15">
      <c r="A51" s="5" t="s">
        <v>17348</v>
      </c>
      <c r="B51">
        <v>2</v>
      </c>
    </row>
    <row r="52" spans="1:2" x14ac:dyDescent="0.15">
      <c r="A52" s="5" t="s">
        <v>17430</v>
      </c>
      <c r="B52">
        <v>2</v>
      </c>
    </row>
    <row r="53" spans="1:2" x14ac:dyDescent="0.15">
      <c r="A53" s="5" t="s">
        <v>17461</v>
      </c>
      <c r="B53">
        <v>2</v>
      </c>
    </row>
    <row r="54" spans="1:2" x14ac:dyDescent="0.15">
      <c r="A54" s="5" t="s">
        <v>17499</v>
      </c>
      <c r="B54">
        <v>2</v>
      </c>
    </row>
    <row r="55" spans="1:2" x14ac:dyDescent="0.15">
      <c r="A55" s="5" t="s">
        <v>17418</v>
      </c>
      <c r="B55">
        <v>2</v>
      </c>
    </row>
    <row r="56" spans="1:2" x14ac:dyDescent="0.15">
      <c r="A56" s="5" t="s">
        <v>17438</v>
      </c>
      <c r="B56">
        <v>2</v>
      </c>
    </row>
    <row r="57" spans="1:2" x14ac:dyDescent="0.15">
      <c r="A57" s="5" t="s">
        <v>17554</v>
      </c>
      <c r="B57">
        <v>2</v>
      </c>
    </row>
    <row r="58" spans="1:2" x14ac:dyDescent="0.15">
      <c r="A58" s="5" t="s">
        <v>17629</v>
      </c>
      <c r="B58">
        <v>2</v>
      </c>
    </row>
    <row r="59" spans="1:2" x14ac:dyDescent="0.15">
      <c r="A59" s="5" t="s">
        <v>17634</v>
      </c>
      <c r="B59">
        <v>2</v>
      </c>
    </row>
    <row r="60" spans="1:2" x14ac:dyDescent="0.15">
      <c r="A60" s="5" t="s">
        <v>17462</v>
      </c>
      <c r="B60">
        <v>2</v>
      </c>
    </row>
    <row r="61" spans="1:2" x14ac:dyDescent="0.15">
      <c r="A61" s="5" t="s">
        <v>17419</v>
      </c>
      <c r="B61">
        <v>2</v>
      </c>
    </row>
    <row r="62" spans="1:2" x14ac:dyDescent="0.15">
      <c r="A62" s="5" t="s">
        <v>17367</v>
      </c>
      <c r="B62">
        <v>2</v>
      </c>
    </row>
    <row r="63" spans="1:2" x14ac:dyDescent="0.15">
      <c r="A63" s="5" t="s">
        <v>17436</v>
      </c>
      <c r="B63">
        <v>2</v>
      </c>
    </row>
    <row r="64" spans="1:2" x14ac:dyDescent="0.15">
      <c r="A64" s="5" t="s">
        <v>94</v>
      </c>
      <c r="B64">
        <v>1</v>
      </c>
    </row>
    <row r="65" spans="1:2" x14ac:dyDescent="0.15">
      <c r="A65" s="5" t="s">
        <v>17563</v>
      </c>
      <c r="B65">
        <v>1</v>
      </c>
    </row>
    <row r="66" spans="1:2" x14ac:dyDescent="0.15">
      <c r="A66" s="5" t="s">
        <v>17390</v>
      </c>
      <c r="B66">
        <v>1</v>
      </c>
    </row>
    <row r="67" spans="1:2" x14ac:dyDescent="0.15">
      <c r="A67" s="5" t="s">
        <v>17628</v>
      </c>
      <c r="B67">
        <v>1</v>
      </c>
    </row>
    <row r="68" spans="1:2" x14ac:dyDescent="0.15">
      <c r="A68" s="5" t="s">
        <v>17568</v>
      </c>
      <c r="B68">
        <v>1</v>
      </c>
    </row>
    <row r="69" spans="1:2" x14ac:dyDescent="0.15">
      <c r="A69" s="5" t="s">
        <v>17364</v>
      </c>
      <c r="B69">
        <v>1</v>
      </c>
    </row>
    <row r="70" spans="1:2" x14ac:dyDescent="0.15">
      <c r="A70" s="5" t="s">
        <v>17595</v>
      </c>
      <c r="B70">
        <v>1</v>
      </c>
    </row>
    <row r="71" spans="1:2" x14ac:dyDescent="0.15">
      <c r="A71" s="5" t="s">
        <v>17630</v>
      </c>
      <c r="B71">
        <v>1</v>
      </c>
    </row>
    <row r="72" spans="1:2" x14ac:dyDescent="0.15">
      <c r="A72" s="5" t="s">
        <v>17679</v>
      </c>
      <c r="B72">
        <v>1</v>
      </c>
    </row>
    <row r="73" spans="1:2" x14ac:dyDescent="0.15">
      <c r="A73" s="5" t="s">
        <v>17667</v>
      </c>
      <c r="B73">
        <v>1</v>
      </c>
    </row>
    <row r="74" spans="1:2" x14ac:dyDescent="0.15">
      <c r="A74" s="5" t="s">
        <v>17600</v>
      </c>
      <c r="B74">
        <v>1</v>
      </c>
    </row>
    <row r="75" spans="1:2" x14ac:dyDescent="0.15">
      <c r="A75" s="5" t="s">
        <v>17468</v>
      </c>
      <c r="B75">
        <v>1</v>
      </c>
    </row>
    <row r="76" spans="1:2" x14ac:dyDescent="0.15">
      <c r="A76" s="5" t="s">
        <v>17680</v>
      </c>
      <c r="B76">
        <v>1</v>
      </c>
    </row>
    <row r="77" spans="1:2" x14ac:dyDescent="0.15">
      <c r="A77" s="5" t="s">
        <v>17633</v>
      </c>
      <c r="B77">
        <v>1</v>
      </c>
    </row>
    <row r="78" spans="1:2" x14ac:dyDescent="0.15">
      <c r="A78" s="5" t="s">
        <v>17497</v>
      </c>
      <c r="B78">
        <v>1</v>
      </c>
    </row>
    <row r="79" spans="1:2" x14ac:dyDescent="0.15">
      <c r="A79" s="5" t="s">
        <v>17479</v>
      </c>
      <c r="B79">
        <v>1</v>
      </c>
    </row>
    <row r="80" spans="1:2" x14ac:dyDescent="0.15">
      <c r="A80" s="5" t="s">
        <v>17539</v>
      </c>
      <c r="B80">
        <v>1</v>
      </c>
    </row>
    <row r="81" spans="1:2" x14ac:dyDescent="0.15">
      <c r="A81" s="5" t="s">
        <v>17550</v>
      </c>
      <c r="B81">
        <v>1</v>
      </c>
    </row>
    <row r="82" spans="1:2" x14ac:dyDescent="0.15">
      <c r="A82" s="5" t="s">
        <v>17662</v>
      </c>
      <c r="B82">
        <v>1</v>
      </c>
    </row>
    <row r="83" spans="1:2" x14ac:dyDescent="0.15">
      <c r="A83" s="5" t="s">
        <v>17603</v>
      </c>
      <c r="B83">
        <v>1</v>
      </c>
    </row>
    <row r="84" spans="1:2" x14ac:dyDescent="0.15">
      <c r="A84" s="5" t="s">
        <v>17471</v>
      </c>
      <c r="B84">
        <v>1</v>
      </c>
    </row>
    <row r="85" spans="1:2" x14ac:dyDescent="0.15">
      <c r="A85" s="5" t="s">
        <v>17480</v>
      </c>
      <c r="B85">
        <v>1</v>
      </c>
    </row>
    <row r="86" spans="1:2" x14ac:dyDescent="0.15">
      <c r="A86" s="5" t="s">
        <v>17404</v>
      </c>
      <c r="B86">
        <v>1</v>
      </c>
    </row>
    <row r="87" spans="1:2" x14ac:dyDescent="0.15">
      <c r="A87" s="5" t="s">
        <v>17411</v>
      </c>
      <c r="B87">
        <v>1</v>
      </c>
    </row>
    <row r="88" spans="1:2" x14ac:dyDescent="0.15">
      <c r="A88" s="5" t="s">
        <v>17576</v>
      </c>
      <c r="B88">
        <v>1</v>
      </c>
    </row>
    <row r="89" spans="1:2" x14ac:dyDescent="0.15">
      <c r="A89" s="5" t="s">
        <v>17626</v>
      </c>
      <c r="B89">
        <v>1</v>
      </c>
    </row>
    <row r="90" spans="1:2" x14ac:dyDescent="0.15">
      <c r="A90" s="5" t="s">
        <v>17492</v>
      </c>
      <c r="B90">
        <v>1</v>
      </c>
    </row>
    <row r="91" spans="1:2" x14ac:dyDescent="0.15">
      <c r="A91" s="5" t="s">
        <v>17547</v>
      </c>
      <c r="B91">
        <v>1</v>
      </c>
    </row>
    <row r="92" spans="1:2" x14ac:dyDescent="0.15">
      <c r="A92" s="5" t="s">
        <v>17665</v>
      </c>
      <c r="B92">
        <v>1</v>
      </c>
    </row>
    <row r="93" spans="1:2" x14ac:dyDescent="0.15">
      <c r="A93" s="5" t="s">
        <v>17465</v>
      </c>
      <c r="B93">
        <v>1</v>
      </c>
    </row>
    <row r="94" spans="1:2" x14ac:dyDescent="0.15">
      <c r="A94" s="5" t="s">
        <v>17618</v>
      </c>
      <c r="B94">
        <v>1</v>
      </c>
    </row>
    <row r="95" spans="1:2" x14ac:dyDescent="0.15">
      <c r="A95" s="5" t="s">
        <v>17500</v>
      </c>
      <c r="B95">
        <v>1</v>
      </c>
    </row>
    <row r="96" spans="1:2" x14ac:dyDescent="0.15">
      <c r="A96" s="5" t="s">
        <v>17374</v>
      </c>
      <c r="B96">
        <v>1</v>
      </c>
    </row>
    <row r="97" spans="1:2" x14ac:dyDescent="0.15">
      <c r="A97" s="5" t="s">
        <v>17608</v>
      </c>
      <c r="B97">
        <v>1</v>
      </c>
    </row>
    <row r="98" spans="1:2" x14ac:dyDescent="0.15">
      <c r="A98" s="5" t="s">
        <v>17538</v>
      </c>
      <c r="B98">
        <v>1</v>
      </c>
    </row>
    <row r="99" spans="1:2" x14ac:dyDescent="0.15">
      <c r="A99" s="5" t="s">
        <v>17376</v>
      </c>
      <c r="B99">
        <v>1</v>
      </c>
    </row>
    <row r="100" spans="1:2" x14ac:dyDescent="0.15">
      <c r="A100" s="5" t="s">
        <v>17604</v>
      </c>
      <c r="B100">
        <v>1</v>
      </c>
    </row>
    <row r="101" spans="1:2" x14ac:dyDescent="0.15">
      <c r="A101" s="5" t="s">
        <v>17409</v>
      </c>
      <c r="B101">
        <v>1</v>
      </c>
    </row>
    <row r="102" spans="1:2" x14ac:dyDescent="0.15">
      <c r="A102" s="5" t="s">
        <v>17474</v>
      </c>
      <c r="B102">
        <v>1</v>
      </c>
    </row>
    <row r="103" spans="1:2" x14ac:dyDescent="0.15">
      <c r="A103" s="5" t="s">
        <v>17470</v>
      </c>
      <c r="B103">
        <v>1</v>
      </c>
    </row>
    <row r="104" spans="1:2" x14ac:dyDescent="0.15">
      <c r="A104" s="5" t="s">
        <v>17569</v>
      </c>
      <c r="B104">
        <v>1</v>
      </c>
    </row>
    <row r="105" spans="1:2" x14ac:dyDescent="0.15">
      <c r="A105" s="5" t="s">
        <v>17537</v>
      </c>
      <c r="B105">
        <v>1</v>
      </c>
    </row>
    <row r="106" spans="1:2" x14ac:dyDescent="0.15">
      <c r="A106" s="5" t="s">
        <v>17573</v>
      </c>
      <c r="B106">
        <v>1</v>
      </c>
    </row>
    <row r="107" spans="1:2" x14ac:dyDescent="0.15">
      <c r="A107" s="5" t="s">
        <v>17414</v>
      </c>
      <c r="B107">
        <v>1</v>
      </c>
    </row>
    <row r="108" spans="1:2" x14ac:dyDescent="0.15">
      <c r="A108" s="5" t="s">
        <v>17681</v>
      </c>
      <c r="B108">
        <v>1</v>
      </c>
    </row>
    <row r="109" spans="1:2" x14ac:dyDescent="0.15">
      <c r="A109" s="5" t="s">
        <v>17442</v>
      </c>
      <c r="B109">
        <v>1</v>
      </c>
    </row>
    <row r="110" spans="1:2" x14ac:dyDescent="0.15">
      <c r="A110" s="5" t="s">
        <v>17619</v>
      </c>
      <c r="B110">
        <v>1</v>
      </c>
    </row>
    <row r="111" spans="1:2" x14ac:dyDescent="0.15">
      <c r="A111" s="5" t="s">
        <v>17627</v>
      </c>
      <c r="B111">
        <v>1</v>
      </c>
    </row>
    <row r="112" spans="1:2" x14ac:dyDescent="0.15">
      <c r="A112" s="5" t="s">
        <v>17558</v>
      </c>
      <c r="B112">
        <v>1</v>
      </c>
    </row>
    <row r="113" spans="1:2" x14ac:dyDescent="0.15">
      <c r="A113" s="5" t="s">
        <v>17501</v>
      </c>
      <c r="B113">
        <v>1</v>
      </c>
    </row>
    <row r="114" spans="1:2" x14ac:dyDescent="0.15">
      <c r="A114" s="5" t="s">
        <v>17440</v>
      </c>
      <c r="B114">
        <v>1</v>
      </c>
    </row>
    <row r="115" spans="1:2" x14ac:dyDescent="0.15">
      <c r="A115" s="5" t="s">
        <v>17616</v>
      </c>
      <c r="B115">
        <v>1</v>
      </c>
    </row>
    <row r="116" spans="1:2" x14ac:dyDescent="0.15">
      <c r="A116" s="5" t="s">
        <v>17352</v>
      </c>
      <c r="B116">
        <v>1</v>
      </c>
    </row>
    <row r="117" spans="1:2" x14ac:dyDescent="0.15">
      <c r="A117" s="5" t="s">
        <v>17560</v>
      </c>
      <c r="B117">
        <v>1</v>
      </c>
    </row>
    <row r="118" spans="1:2" x14ac:dyDescent="0.15">
      <c r="A118" s="5" t="s">
        <v>17671</v>
      </c>
      <c r="B118">
        <v>1</v>
      </c>
    </row>
    <row r="119" spans="1:2" x14ac:dyDescent="0.15">
      <c r="A119" s="5" t="s">
        <v>17400</v>
      </c>
      <c r="B119">
        <v>1</v>
      </c>
    </row>
    <row r="120" spans="1:2" x14ac:dyDescent="0.15">
      <c r="A120" s="5" t="s">
        <v>17448</v>
      </c>
      <c r="B120">
        <v>1</v>
      </c>
    </row>
    <row r="121" spans="1:2" x14ac:dyDescent="0.15">
      <c r="A121" s="5" t="s">
        <v>17557</v>
      </c>
      <c r="B121">
        <v>1</v>
      </c>
    </row>
    <row r="122" spans="1:2" x14ac:dyDescent="0.15">
      <c r="A122" s="5" t="s">
        <v>17548</v>
      </c>
      <c r="B122">
        <v>1</v>
      </c>
    </row>
    <row r="123" spans="1:2" x14ac:dyDescent="0.15">
      <c r="A123" s="5" t="s">
        <v>17496</v>
      </c>
      <c r="B123">
        <v>1</v>
      </c>
    </row>
    <row r="124" spans="1:2" x14ac:dyDescent="0.15">
      <c r="A124" s="5" t="s">
        <v>17511</v>
      </c>
      <c r="B124">
        <v>1</v>
      </c>
    </row>
    <row r="125" spans="1:2" x14ac:dyDescent="0.15">
      <c r="A125" s="5" t="s">
        <v>17663</v>
      </c>
      <c r="B125">
        <v>1</v>
      </c>
    </row>
    <row r="126" spans="1:2" x14ac:dyDescent="0.15">
      <c r="A126" s="5" t="s">
        <v>17602</v>
      </c>
      <c r="B126">
        <v>1</v>
      </c>
    </row>
    <row r="127" spans="1:2" x14ac:dyDescent="0.15">
      <c r="A127" s="5" t="s">
        <v>17674</v>
      </c>
      <c r="B127">
        <v>1</v>
      </c>
    </row>
    <row r="128" spans="1:2" x14ac:dyDescent="0.15">
      <c r="A128" s="5" t="s">
        <v>17415</v>
      </c>
      <c r="B128">
        <v>1</v>
      </c>
    </row>
    <row r="129" spans="1:2" x14ac:dyDescent="0.15">
      <c r="A129" s="5" t="s">
        <v>17638</v>
      </c>
      <c r="B129">
        <v>1</v>
      </c>
    </row>
    <row r="130" spans="1:2" x14ac:dyDescent="0.15">
      <c r="A130" s="5" t="s">
        <v>17649</v>
      </c>
      <c r="B130">
        <v>1</v>
      </c>
    </row>
    <row r="131" spans="1:2" x14ac:dyDescent="0.15">
      <c r="A131" s="5" t="s">
        <v>17555</v>
      </c>
      <c r="B131">
        <v>1</v>
      </c>
    </row>
    <row r="132" spans="1:2" x14ac:dyDescent="0.15">
      <c r="A132" s="5" t="s">
        <v>17371</v>
      </c>
      <c r="B132">
        <v>1</v>
      </c>
    </row>
    <row r="133" spans="1:2" x14ac:dyDescent="0.15">
      <c r="A133" s="5" t="s">
        <v>17654</v>
      </c>
      <c r="B133">
        <v>1</v>
      </c>
    </row>
    <row r="134" spans="1:2" x14ac:dyDescent="0.15">
      <c r="A134" s="5" t="s">
        <v>17360</v>
      </c>
      <c r="B134">
        <v>1</v>
      </c>
    </row>
    <row r="135" spans="1:2" x14ac:dyDescent="0.15">
      <c r="A135" s="5" t="s">
        <v>17477</v>
      </c>
      <c r="B135">
        <v>1</v>
      </c>
    </row>
    <row r="136" spans="1:2" x14ac:dyDescent="0.15">
      <c r="A136" s="5" t="s">
        <v>17485</v>
      </c>
      <c r="B136">
        <v>1</v>
      </c>
    </row>
    <row r="137" spans="1:2" x14ac:dyDescent="0.15">
      <c r="A137" s="5" t="s">
        <v>17396</v>
      </c>
      <c r="B137">
        <v>1</v>
      </c>
    </row>
    <row r="138" spans="1:2" x14ac:dyDescent="0.15">
      <c r="A138" s="5" t="s">
        <v>17490</v>
      </c>
      <c r="B138">
        <v>1</v>
      </c>
    </row>
    <row r="139" spans="1:2" x14ac:dyDescent="0.15">
      <c r="A139" s="5" t="s">
        <v>17648</v>
      </c>
      <c r="B139">
        <v>1</v>
      </c>
    </row>
    <row r="140" spans="1:2" x14ac:dyDescent="0.15">
      <c r="A140" s="5" t="s">
        <v>17358</v>
      </c>
      <c r="B140">
        <v>1</v>
      </c>
    </row>
    <row r="141" spans="1:2" x14ac:dyDescent="0.15">
      <c r="A141" s="5" t="s">
        <v>17346</v>
      </c>
      <c r="B141">
        <v>1</v>
      </c>
    </row>
    <row r="142" spans="1:2" x14ac:dyDescent="0.15">
      <c r="A142" s="5" t="s">
        <v>17642</v>
      </c>
      <c r="B142">
        <v>1</v>
      </c>
    </row>
    <row r="143" spans="1:2" x14ac:dyDescent="0.15">
      <c r="A143" s="5" t="s">
        <v>17368</v>
      </c>
      <c r="B143">
        <v>1</v>
      </c>
    </row>
    <row r="144" spans="1:2" x14ac:dyDescent="0.15">
      <c r="A144" s="5" t="s">
        <v>17591</v>
      </c>
      <c r="B144">
        <v>1</v>
      </c>
    </row>
    <row r="145" spans="1:2" x14ac:dyDescent="0.15">
      <c r="A145" s="5" t="s">
        <v>17612</v>
      </c>
      <c r="B145">
        <v>1</v>
      </c>
    </row>
    <row r="146" spans="1:2" x14ac:dyDescent="0.15">
      <c r="A146" s="5" t="s">
        <v>17523</v>
      </c>
      <c r="B146">
        <v>1</v>
      </c>
    </row>
    <row r="147" spans="1:2" x14ac:dyDescent="0.15">
      <c r="A147" s="5" t="s">
        <v>17522</v>
      </c>
      <c r="B147">
        <v>1</v>
      </c>
    </row>
    <row r="148" spans="1:2" x14ac:dyDescent="0.15">
      <c r="A148" s="5" t="s">
        <v>17593</v>
      </c>
      <c r="B148">
        <v>1</v>
      </c>
    </row>
    <row r="149" spans="1:2" x14ac:dyDescent="0.15">
      <c r="A149" s="5" t="s">
        <v>17655</v>
      </c>
      <c r="B149">
        <v>1</v>
      </c>
    </row>
    <row r="150" spans="1:2" x14ac:dyDescent="0.15">
      <c r="A150" s="5" t="s">
        <v>17478</v>
      </c>
      <c r="B150">
        <v>1</v>
      </c>
    </row>
    <row r="151" spans="1:2" x14ac:dyDescent="0.15">
      <c r="A151" s="5" t="s">
        <v>17610</v>
      </c>
      <c r="B151">
        <v>1</v>
      </c>
    </row>
    <row r="152" spans="1:2" x14ac:dyDescent="0.15">
      <c r="A152" s="5" t="s">
        <v>17410</v>
      </c>
      <c r="B152">
        <v>1</v>
      </c>
    </row>
    <row r="153" spans="1:2" x14ac:dyDescent="0.15">
      <c r="A153" s="5" t="s">
        <v>17417</v>
      </c>
      <c r="B153">
        <v>1</v>
      </c>
    </row>
    <row r="154" spans="1:2" x14ac:dyDescent="0.15">
      <c r="A154" s="5" t="s">
        <v>17624</v>
      </c>
      <c r="B154">
        <v>1</v>
      </c>
    </row>
    <row r="155" spans="1:2" x14ac:dyDescent="0.15">
      <c r="A155" s="5" t="s">
        <v>17354</v>
      </c>
      <c r="B155">
        <v>1</v>
      </c>
    </row>
    <row r="156" spans="1:2" x14ac:dyDescent="0.15">
      <c r="A156" s="5" t="s">
        <v>17556</v>
      </c>
      <c r="B156">
        <v>1</v>
      </c>
    </row>
    <row r="157" spans="1:2" x14ac:dyDescent="0.15">
      <c r="A157" s="5" t="s">
        <v>17469</v>
      </c>
      <c r="B157">
        <v>1</v>
      </c>
    </row>
    <row r="158" spans="1:2" x14ac:dyDescent="0.15">
      <c r="A158" s="5" t="s">
        <v>17660</v>
      </c>
      <c r="B158">
        <v>1</v>
      </c>
    </row>
    <row r="159" spans="1:2" x14ac:dyDescent="0.15">
      <c r="A159" s="5" t="s">
        <v>17443</v>
      </c>
      <c r="B159">
        <v>1</v>
      </c>
    </row>
    <row r="160" spans="1:2" x14ac:dyDescent="0.15">
      <c r="A160" s="5" t="s">
        <v>17495</v>
      </c>
      <c r="B160">
        <v>1</v>
      </c>
    </row>
    <row r="161" spans="1:2" x14ac:dyDescent="0.15">
      <c r="A161" s="5" t="s">
        <v>17425</v>
      </c>
      <c r="B161">
        <v>1</v>
      </c>
    </row>
    <row r="162" spans="1:2" x14ac:dyDescent="0.15">
      <c r="A162" s="5" t="s">
        <v>17381</v>
      </c>
      <c r="B162">
        <v>1</v>
      </c>
    </row>
    <row r="163" spans="1:2" x14ac:dyDescent="0.15">
      <c r="A163" s="5" t="s">
        <v>17408</v>
      </c>
      <c r="B163">
        <v>1</v>
      </c>
    </row>
    <row r="164" spans="1:2" x14ac:dyDescent="0.15">
      <c r="A164" s="5" t="s">
        <v>17669</v>
      </c>
      <c r="B164">
        <v>1</v>
      </c>
    </row>
    <row r="165" spans="1:2" x14ac:dyDescent="0.15">
      <c r="A165" s="5" t="s">
        <v>17533</v>
      </c>
      <c r="B165">
        <v>1</v>
      </c>
    </row>
    <row r="166" spans="1:2" x14ac:dyDescent="0.15">
      <c r="A166" s="5" t="s">
        <v>17345</v>
      </c>
      <c r="B166">
        <v>1</v>
      </c>
    </row>
    <row r="167" spans="1:2" x14ac:dyDescent="0.15">
      <c r="A167" s="5" t="s">
        <v>17399</v>
      </c>
      <c r="B167">
        <v>1</v>
      </c>
    </row>
    <row r="168" spans="1:2" x14ac:dyDescent="0.15">
      <c r="A168" s="5" t="s">
        <v>17482</v>
      </c>
      <c r="B168">
        <v>1</v>
      </c>
    </row>
    <row r="169" spans="1:2" x14ac:dyDescent="0.15">
      <c r="A169" s="5" t="s">
        <v>17508</v>
      </c>
      <c r="B169">
        <v>1</v>
      </c>
    </row>
    <row r="170" spans="1:2" x14ac:dyDescent="0.15">
      <c r="A170" s="5" t="s">
        <v>17594</v>
      </c>
      <c r="B170">
        <v>1</v>
      </c>
    </row>
    <row r="171" spans="1:2" x14ac:dyDescent="0.15">
      <c r="A171" s="5" t="s">
        <v>17613</v>
      </c>
      <c r="B171">
        <v>1</v>
      </c>
    </row>
    <row r="172" spans="1:2" x14ac:dyDescent="0.15">
      <c r="A172" s="5" t="s">
        <v>17502</v>
      </c>
      <c r="B172">
        <v>1</v>
      </c>
    </row>
    <row r="173" spans="1:2" x14ac:dyDescent="0.15">
      <c r="A173" s="5" t="s">
        <v>17668</v>
      </c>
      <c r="B173">
        <v>1</v>
      </c>
    </row>
    <row r="174" spans="1:2" x14ac:dyDescent="0.15">
      <c r="A174" s="5" t="s">
        <v>17542</v>
      </c>
      <c r="B174">
        <v>1</v>
      </c>
    </row>
    <row r="175" spans="1:2" x14ac:dyDescent="0.15">
      <c r="A175" s="5" t="s">
        <v>17566</v>
      </c>
      <c r="B175">
        <v>1</v>
      </c>
    </row>
    <row r="176" spans="1:2" x14ac:dyDescent="0.15">
      <c r="A176" s="5" t="s">
        <v>17373</v>
      </c>
      <c r="B176">
        <v>1</v>
      </c>
    </row>
    <row r="177" spans="1:2" x14ac:dyDescent="0.15">
      <c r="A177" s="5" t="s">
        <v>17456</v>
      </c>
      <c r="B177">
        <v>1</v>
      </c>
    </row>
    <row r="178" spans="1:2" x14ac:dyDescent="0.15">
      <c r="A178" s="5" t="s">
        <v>17377</v>
      </c>
      <c r="B178">
        <v>1</v>
      </c>
    </row>
    <row r="179" spans="1:2" x14ac:dyDescent="0.15">
      <c r="A179" s="5" t="s">
        <v>17341</v>
      </c>
      <c r="B179">
        <v>1</v>
      </c>
    </row>
    <row r="180" spans="1:2" x14ac:dyDescent="0.15">
      <c r="A180" s="5" t="s">
        <v>17574</v>
      </c>
      <c r="B180">
        <v>1</v>
      </c>
    </row>
    <row r="181" spans="1:2" x14ac:dyDescent="0.15">
      <c r="A181" s="5" t="s">
        <v>17379</v>
      </c>
      <c r="B181">
        <v>1</v>
      </c>
    </row>
    <row r="182" spans="1:2" x14ac:dyDescent="0.15">
      <c r="A182" s="5" t="s">
        <v>17361</v>
      </c>
      <c r="B182">
        <v>1</v>
      </c>
    </row>
    <row r="183" spans="1:2" x14ac:dyDescent="0.15">
      <c r="A183" s="5" t="s">
        <v>17434</v>
      </c>
      <c r="B183">
        <v>1</v>
      </c>
    </row>
    <row r="184" spans="1:2" x14ac:dyDescent="0.15">
      <c r="A184" s="5" t="s">
        <v>17398</v>
      </c>
      <c r="B184">
        <v>1</v>
      </c>
    </row>
    <row r="185" spans="1:2" x14ac:dyDescent="0.15">
      <c r="A185" s="5" t="s">
        <v>17447</v>
      </c>
      <c r="B185">
        <v>1</v>
      </c>
    </row>
    <row r="186" spans="1:2" x14ac:dyDescent="0.15">
      <c r="A186" s="5" t="s">
        <v>17359</v>
      </c>
      <c r="B186">
        <v>1</v>
      </c>
    </row>
    <row r="187" spans="1:2" x14ac:dyDescent="0.15">
      <c r="A187" s="5" t="s">
        <v>17529</v>
      </c>
      <c r="B187">
        <v>1</v>
      </c>
    </row>
    <row r="188" spans="1:2" x14ac:dyDescent="0.15">
      <c r="A188" s="5" t="s">
        <v>17675</v>
      </c>
      <c r="B188">
        <v>1</v>
      </c>
    </row>
    <row r="189" spans="1:2" x14ac:dyDescent="0.15">
      <c r="A189" s="5" t="s">
        <v>17505</v>
      </c>
      <c r="B189">
        <v>1</v>
      </c>
    </row>
    <row r="190" spans="1:2" x14ac:dyDescent="0.15">
      <c r="A190" s="5" t="s">
        <v>17463</v>
      </c>
      <c r="B190">
        <v>1</v>
      </c>
    </row>
    <row r="191" spans="1:2" x14ac:dyDescent="0.15">
      <c r="A191" s="5" t="s">
        <v>17357</v>
      </c>
      <c r="B191">
        <v>1</v>
      </c>
    </row>
    <row r="192" spans="1:2" x14ac:dyDescent="0.15">
      <c r="A192" s="5" t="s">
        <v>17334</v>
      </c>
      <c r="B192">
        <v>1</v>
      </c>
    </row>
    <row r="193" spans="1:2" x14ac:dyDescent="0.15">
      <c r="A193" s="5" t="s">
        <v>17366</v>
      </c>
      <c r="B193">
        <v>1</v>
      </c>
    </row>
    <row r="194" spans="1:2" x14ac:dyDescent="0.15">
      <c r="A194" s="5" t="s">
        <v>17572</v>
      </c>
      <c r="B194">
        <v>1</v>
      </c>
    </row>
    <row r="195" spans="1:2" x14ac:dyDescent="0.15">
      <c r="A195" s="5" t="s">
        <v>17586</v>
      </c>
      <c r="B195">
        <v>1</v>
      </c>
    </row>
    <row r="196" spans="1:2" x14ac:dyDescent="0.15">
      <c r="A196" s="5" t="s">
        <v>17585</v>
      </c>
      <c r="B196">
        <v>1</v>
      </c>
    </row>
    <row r="197" spans="1:2" x14ac:dyDescent="0.15">
      <c r="A197" s="5" t="s">
        <v>17652</v>
      </c>
      <c r="B197">
        <v>1</v>
      </c>
    </row>
    <row r="198" spans="1:2" x14ac:dyDescent="0.15">
      <c r="A198" s="5" t="s">
        <v>17575</v>
      </c>
      <c r="B198">
        <v>1</v>
      </c>
    </row>
    <row r="199" spans="1:2" x14ac:dyDescent="0.15">
      <c r="A199" s="5" t="s">
        <v>17452</v>
      </c>
      <c r="B199">
        <v>1</v>
      </c>
    </row>
    <row r="200" spans="1:2" x14ac:dyDescent="0.15">
      <c r="A200" s="5" t="s">
        <v>17526</v>
      </c>
      <c r="B200">
        <v>1</v>
      </c>
    </row>
    <row r="201" spans="1:2" x14ac:dyDescent="0.15">
      <c r="A201" s="5" t="s">
        <v>17635</v>
      </c>
      <c r="B201">
        <v>1</v>
      </c>
    </row>
    <row r="202" spans="1:2" x14ac:dyDescent="0.15">
      <c r="A202" s="5" t="s">
        <v>17460</v>
      </c>
      <c r="B202">
        <v>1</v>
      </c>
    </row>
    <row r="203" spans="1:2" x14ac:dyDescent="0.15">
      <c r="A203" s="5" t="s">
        <v>17365</v>
      </c>
      <c r="B203">
        <v>1</v>
      </c>
    </row>
    <row r="204" spans="1:2" x14ac:dyDescent="0.15">
      <c r="A204" s="5" t="s">
        <v>17476</v>
      </c>
      <c r="B204">
        <v>1</v>
      </c>
    </row>
    <row r="205" spans="1:2" x14ac:dyDescent="0.15">
      <c r="A205" s="5" t="s">
        <v>17347</v>
      </c>
      <c r="B205">
        <v>1</v>
      </c>
    </row>
    <row r="206" spans="1:2" x14ac:dyDescent="0.15">
      <c r="A206" s="5" t="s">
        <v>17494</v>
      </c>
      <c r="B206">
        <v>1</v>
      </c>
    </row>
    <row r="207" spans="1:2" x14ac:dyDescent="0.15">
      <c r="A207" s="5" t="s">
        <v>17370</v>
      </c>
      <c r="B207">
        <v>1</v>
      </c>
    </row>
    <row r="208" spans="1:2" x14ac:dyDescent="0.15">
      <c r="A208" s="5" t="s">
        <v>17349</v>
      </c>
      <c r="B208">
        <v>1</v>
      </c>
    </row>
    <row r="209" spans="1:2" x14ac:dyDescent="0.15">
      <c r="A209" s="5" t="s">
        <v>17457</v>
      </c>
      <c r="B209">
        <v>1</v>
      </c>
    </row>
    <row r="210" spans="1:2" x14ac:dyDescent="0.15">
      <c r="A210" s="5" t="s">
        <v>17609</v>
      </c>
      <c r="B210">
        <v>1</v>
      </c>
    </row>
    <row r="211" spans="1:2" x14ac:dyDescent="0.15">
      <c r="A211" s="5" t="s">
        <v>17380</v>
      </c>
      <c r="B211">
        <v>1</v>
      </c>
    </row>
    <row r="212" spans="1:2" x14ac:dyDescent="0.15">
      <c r="A212" s="5" t="s">
        <v>17605</v>
      </c>
      <c r="B212">
        <v>1</v>
      </c>
    </row>
    <row r="213" spans="1:2" x14ac:dyDescent="0.15">
      <c r="A213" s="5" t="s">
        <v>17472</v>
      </c>
      <c r="B213">
        <v>1</v>
      </c>
    </row>
    <row r="214" spans="1:2" x14ac:dyDescent="0.15">
      <c r="A214" s="5" t="s">
        <v>17515</v>
      </c>
      <c r="B214">
        <v>1</v>
      </c>
    </row>
    <row r="215" spans="1:2" x14ac:dyDescent="0.15">
      <c r="A215" s="5" t="s">
        <v>17620</v>
      </c>
      <c r="B215">
        <v>1</v>
      </c>
    </row>
    <row r="216" spans="1:2" x14ac:dyDescent="0.15">
      <c r="A216" s="5" t="s">
        <v>17439</v>
      </c>
      <c r="B216">
        <v>1</v>
      </c>
    </row>
    <row r="217" spans="1:2" x14ac:dyDescent="0.15">
      <c r="A217" s="5" t="s">
        <v>17445</v>
      </c>
      <c r="B217">
        <v>1</v>
      </c>
    </row>
    <row r="218" spans="1:2" x14ac:dyDescent="0.15">
      <c r="A218" s="5" t="s">
        <v>17423</v>
      </c>
      <c r="B218">
        <v>1</v>
      </c>
    </row>
    <row r="219" spans="1:2" x14ac:dyDescent="0.15">
      <c r="A219" s="5" t="s">
        <v>17422</v>
      </c>
      <c r="B219">
        <v>1</v>
      </c>
    </row>
    <row r="220" spans="1:2" x14ac:dyDescent="0.15">
      <c r="A220" s="5" t="s">
        <v>17432</v>
      </c>
      <c r="B220">
        <v>1</v>
      </c>
    </row>
    <row r="221" spans="1:2" x14ac:dyDescent="0.15">
      <c r="A221" s="5" t="s">
        <v>17650</v>
      </c>
      <c r="B221">
        <v>1</v>
      </c>
    </row>
    <row r="222" spans="1:2" x14ac:dyDescent="0.15">
      <c r="A222" s="5" t="s">
        <v>17646</v>
      </c>
      <c r="B222">
        <v>1</v>
      </c>
    </row>
    <row r="223" spans="1:2" x14ac:dyDescent="0.15">
      <c r="A223" s="5" t="s">
        <v>17391</v>
      </c>
      <c r="B223">
        <v>1</v>
      </c>
    </row>
    <row r="224" spans="1:2" x14ac:dyDescent="0.15">
      <c r="A224" s="5" t="s">
        <v>17385</v>
      </c>
      <c r="B224">
        <v>1</v>
      </c>
    </row>
    <row r="225" spans="1:2" x14ac:dyDescent="0.15">
      <c r="A225" s="5" t="s">
        <v>17540</v>
      </c>
      <c r="B225">
        <v>1</v>
      </c>
    </row>
    <row r="226" spans="1:2" x14ac:dyDescent="0.15">
      <c r="A226" s="5" t="s">
        <v>17677</v>
      </c>
      <c r="B226">
        <v>1</v>
      </c>
    </row>
    <row r="227" spans="1:2" x14ac:dyDescent="0.15">
      <c r="A227" s="5" t="s">
        <v>17664</v>
      </c>
      <c r="B227">
        <v>1</v>
      </c>
    </row>
    <row r="228" spans="1:2" x14ac:dyDescent="0.15">
      <c r="A228" s="5" t="s">
        <v>17372</v>
      </c>
      <c r="B228">
        <v>1</v>
      </c>
    </row>
    <row r="229" spans="1:2" x14ac:dyDescent="0.15">
      <c r="A229" s="5" t="s">
        <v>17551</v>
      </c>
      <c r="B229">
        <v>1</v>
      </c>
    </row>
    <row r="230" spans="1:2" x14ac:dyDescent="0.15">
      <c r="A230" s="5" t="s">
        <v>17426</v>
      </c>
      <c r="B230">
        <v>1</v>
      </c>
    </row>
    <row r="231" spans="1:2" x14ac:dyDescent="0.15">
      <c r="A231" s="5" t="s">
        <v>17510</v>
      </c>
      <c r="B231">
        <v>1</v>
      </c>
    </row>
    <row r="232" spans="1:2" x14ac:dyDescent="0.15">
      <c r="A232" s="5" t="s">
        <v>17528</v>
      </c>
      <c r="B232">
        <v>1</v>
      </c>
    </row>
    <row r="233" spans="1:2" x14ac:dyDescent="0.15">
      <c r="A233" s="5" t="s">
        <v>17504</v>
      </c>
      <c r="B233">
        <v>1</v>
      </c>
    </row>
    <row r="234" spans="1:2" x14ac:dyDescent="0.15">
      <c r="A234" s="5" t="s">
        <v>17584</v>
      </c>
      <c r="B234">
        <v>1</v>
      </c>
    </row>
    <row r="235" spans="1:2" x14ac:dyDescent="0.15">
      <c r="A235" s="5" t="s">
        <v>17617</v>
      </c>
      <c r="B235">
        <v>1</v>
      </c>
    </row>
    <row r="236" spans="1:2" x14ac:dyDescent="0.15">
      <c r="A236" s="5" t="s">
        <v>17549</v>
      </c>
      <c r="B236">
        <v>1</v>
      </c>
    </row>
    <row r="237" spans="1:2" x14ac:dyDescent="0.15">
      <c r="A237" s="5" t="s">
        <v>17353</v>
      </c>
      <c r="B237">
        <v>1</v>
      </c>
    </row>
    <row r="238" spans="1:2" x14ac:dyDescent="0.15">
      <c r="A238" s="5" t="s">
        <v>17486</v>
      </c>
      <c r="B238">
        <v>1</v>
      </c>
    </row>
    <row r="239" spans="1:2" x14ac:dyDescent="0.15">
      <c r="A239" s="5" t="s">
        <v>17421</v>
      </c>
      <c r="B239">
        <v>1</v>
      </c>
    </row>
    <row r="240" spans="1:2" x14ac:dyDescent="0.15">
      <c r="A240" s="5" t="s">
        <v>17530</v>
      </c>
      <c r="B240">
        <v>1</v>
      </c>
    </row>
    <row r="241" spans="1:2" x14ac:dyDescent="0.15">
      <c r="A241" s="5" t="s">
        <v>1075</v>
      </c>
      <c r="B241">
        <v>1</v>
      </c>
    </row>
    <row r="242" spans="1:2" x14ac:dyDescent="0.15">
      <c r="A242" s="5" t="s">
        <v>17427</v>
      </c>
      <c r="B242">
        <v>1</v>
      </c>
    </row>
    <row r="243" spans="1:2" x14ac:dyDescent="0.15">
      <c r="A243" s="5" t="s">
        <v>17386</v>
      </c>
      <c r="B243">
        <v>1</v>
      </c>
    </row>
    <row r="244" spans="1:2" x14ac:dyDescent="0.15">
      <c r="A244" s="5" t="s">
        <v>17420</v>
      </c>
      <c r="B244">
        <v>1</v>
      </c>
    </row>
    <row r="245" spans="1:2" x14ac:dyDescent="0.15">
      <c r="A245" s="5" t="s">
        <v>17383</v>
      </c>
      <c r="B245">
        <v>1</v>
      </c>
    </row>
    <row r="246" spans="1:2" x14ac:dyDescent="0.15">
      <c r="A246" s="5" t="s">
        <v>17672</v>
      </c>
      <c r="B246">
        <v>1</v>
      </c>
    </row>
    <row r="247" spans="1:2" x14ac:dyDescent="0.15">
      <c r="A247" s="5" t="s">
        <v>17670</v>
      </c>
      <c r="B247">
        <v>1</v>
      </c>
    </row>
    <row r="248" spans="1:2" x14ac:dyDescent="0.15">
      <c r="A248" s="5" t="s">
        <v>17387</v>
      </c>
      <c r="B248">
        <v>1</v>
      </c>
    </row>
    <row r="249" spans="1:2" x14ac:dyDescent="0.15">
      <c r="A249" s="5" t="s">
        <v>17659</v>
      </c>
      <c r="B249">
        <v>1</v>
      </c>
    </row>
    <row r="250" spans="1:2" x14ac:dyDescent="0.15">
      <c r="A250" s="5" t="s">
        <v>17643</v>
      </c>
      <c r="B250">
        <v>1</v>
      </c>
    </row>
    <row r="251" spans="1:2" x14ac:dyDescent="0.15">
      <c r="A251" s="5" t="s">
        <v>17446</v>
      </c>
      <c r="B251">
        <v>1</v>
      </c>
    </row>
    <row r="252" spans="1:2" x14ac:dyDescent="0.15">
      <c r="A252" s="5" t="s">
        <v>17615</v>
      </c>
      <c r="B252">
        <v>1</v>
      </c>
    </row>
    <row r="253" spans="1:2" x14ac:dyDescent="0.15">
      <c r="A253" s="5" t="s">
        <v>17449</v>
      </c>
      <c r="B253">
        <v>1</v>
      </c>
    </row>
    <row r="254" spans="1:2" x14ac:dyDescent="0.15">
      <c r="A254" s="5" t="s">
        <v>17531</v>
      </c>
      <c r="B254">
        <v>1</v>
      </c>
    </row>
    <row r="255" spans="1:2" x14ac:dyDescent="0.15">
      <c r="A255" s="5" t="s">
        <v>17473</v>
      </c>
      <c r="B255">
        <v>1</v>
      </c>
    </row>
    <row r="256" spans="1:2" x14ac:dyDescent="0.15">
      <c r="A256" s="5" t="s">
        <v>181</v>
      </c>
      <c r="B256">
        <v>1</v>
      </c>
    </row>
    <row r="257" spans="1:2" x14ac:dyDescent="0.15">
      <c r="A257" s="5" t="s">
        <v>17393</v>
      </c>
      <c r="B257">
        <v>1</v>
      </c>
    </row>
    <row r="258" spans="1:2" x14ac:dyDescent="0.15">
      <c r="A258" s="5" t="s">
        <v>17451</v>
      </c>
      <c r="B258">
        <v>1</v>
      </c>
    </row>
    <row r="259" spans="1:2" x14ac:dyDescent="0.15">
      <c r="A259" s="5" t="s">
        <v>17601</v>
      </c>
      <c r="B259">
        <v>1</v>
      </c>
    </row>
    <row r="260" spans="1:2" x14ac:dyDescent="0.15">
      <c r="A260" s="5" t="s">
        <v>17678</v>
      </c>
      <c r="B260">
        <v>1</v>
      </c>
    </row>
    <row r="261" spans="1:2" x14ac:dyDescent="0.15">
      <c r="A261" s="5" t="s">
        <v>17369</v>
      </c>
      <c r="B261">
        <v>1</v>
      </c>
    </row>
    <row r="262" spans="1:2" x14ac:dyDescent="0.15">
      <c r="A262" s="5" t="s">
        <v>17546</v>
      </c>
      <c r="B262">
        <v>1</v>
      </c>
    </row>
    <row r="263" spans="1:2" x14ac:dyDescent="0.15">
      <c r="A263" s="5" t="s">
        <v>17567</v>
      </c>
      <c r="B263">
        <v>1</v>
      </c>
    </row>
    <row r="264" spans="1:2" x14ac:dyDescent="0.15">
      <c r="A264" s="5" t="s">
        <v>17596</v>
      </c>
      <c r="B264">
        <v>1</v>
      </c>
    </row>
    <row r="265" spans="1:2" x14ac:dyDescent="0.15">
      <c r="A265" s="5" t="s">
        <v>17520</v>
      </c>
      <c r="B265">
        <v>1</v>
      </c>
    </row>
    <row r="266" spans="1:2" x14ac:dyDescent="0.15">
      <c r="A266" s="5" t="s">
        <v>17475</v>
      </c>
      <c r="B266">
        <v>1</v>
      </c>
    </row>
    <row r="267" spans="1:2" x14ac:dyDescent="0.15">
      <c r="A267" s="5" t="s">
        <v>17562</v>
      </c>
      <c r="B267">
        <v>1</v>
      </c>
    </row>
    <row r="268" spans="1:2" x14ac:dyDescent="0.15">
      <c r="A268" s="5" t="s">
        <v>17622</v>
      </c>
      <c r="B268">
        <v>1</v>
      </c>
    </row>
    <row r="269" spans="1:2" x14ac:dyDescent="0.15">
      <c r="A269" s="5" t="s">
        <v>17621</v>
      </c>
      <c r="B269">
        <v>1</v>
      </c>
    </row>
    <row r="270" spans="1:2" x14ac:dyDescent="0.15">
      <c r="A270" s="5" t="s">
        <v>17428</v>
      </c>
      <c r="B270">
        <v>1</v>
      </c>
    </row>
    <row r="271" spans="1:2" x14ac:dyDescent="0.15">
      <c r="A271" s="5" t="s">
        <v>17516</v>
      </c>
      <c r="B271">
        <v>1</v>
      </c>
    </row>
    <row r="272" spans="1:2" x14ac:dyDescent="0.15">
      <c r="A272" s="5" t="s">
        <v>17625</v>
      </c>
      <c r="B272">
        <v>1</v>
      </c>
    </row>
    <row r="273" spans="1:2" x14ac:dyDescent="0.15">
      <c r="A273" s="5" t="s">
        <v>17641</v>
      </c>
      <c r="B273">
        <v>1</v>
      </c>
    </row>
    <row r="274" spans="1:2" x14ac:dyDescent="0.15">
      <c r="A274" s="5" t="s">
        <v>17561</v>
      </c>
      <c r="B274">
        <v>1</v>
      </c>
    </row>
    <row r="275" spans="1:2" x14ac:dyDescent="0.15">
      <c r="A275" s="5" t="s">
        <v>17509</v>
      </c>
      <c r="B275">
        <v>1</v>
      </c>
    </row>
    <row r="276" spans="1:2" x14ac:dyDescent="0.15">
      <c r="A276" s="5" t="s">
        <v>533</v>
      </c>
      <c r="B276">
        <v>1</v>
      </c>
    </row>
    <row r="277" spans="1:2" x14ac:dyDescent="0.15">
      <c r="A277" s="5" t="s">
        <v>17657</v>
      </c>
      <c r="B277">
        <v>1</v>
      </c>
    </row>
    <row r="278" spans="1:2" x14ac:dyDescent="0.15">
      <c r="A278" s="5" t="s">
        <v>17433</v>
      </c>
      <c r="B278">
        <v>1</v>
      </c>
    </row>
    <row r="279" spans="1:2" x14ac:dyDescent="0.15">
      <c r="A279" s="5" t="s">
        <v>17429</v>
      </c>
      <c r="B279">
        <v>1</v>
      </c>
    </row>
    <row r="280" spans="1:2" x14ac:dyDescent="0.15">
      <c r="A280" s="5" t="s">
        <v>17491</v>
      </c>
      <c r="B280">
        <v>1</v>
      </c>
    </row>
    <row r="281" spans="1:2" x14ac:dyDescent="0.15">
      <c r="A281" s="5" t="s">
        <v>17637</v>
      </c>
      <c r="B281">
        <v>1</v>
      </c>
    </row>
    <row r="282" spans="1:2" x14ac:dyDescent="0.15">
      <c r="A282" s="5" t="s">
        <v>17592</v>
      </c>
      <c r="B282">
        <v>1</v>
      </c>
    </row>
    <row r="283" spans="1:2" x14ac:dyDescent="0.15">
      <c r="A283" s="5" t="s">
        <v>17656</v>
      </c>
      <c r="B283">
        <v>1</v>
      </c>
    </row>
    <row r="284" spans="1:2" x14ac:dyDescent="0.15">
      <c r="A284" s="5" t="s">
        <v>17519</v>
      </c>
      <c r="B284">
        <v>1</v>
      </c>
    </row>
    <row r="285" spans="1:2" x14ac:dyDescent="0.15">
      <c r="A285" s="5" t="s">
        <v>17507</v>
      </c>
      <c r="B285">
        <v>1</v>
      </c>
    </row>
    <row r="286" spans="1:2" x14ac:dyDescent="0.15">
      <c r="A286" s="5" t="s">
        <v>17403</v>
      </c>
      <c r="B286">
        <v>1</v>
      </c>
    </row>
    <row r="287" spans="1:2" x14ac:dyDescent="0.15">
      <c r="A287" s="5" t="s">
        <v>17503</v>
      </c>
      <c r="B287">
        <v>1</v>
      </c>
    </row>
    <row r="288" spans="1:2" x14ac:dyDescent="0.15">
      <c r="A288" s="5" t="s">
        <v>17606</v>
      </c>
      <c r="B288">
        <v>1</v>
      </c>
    </row>
    <row r="289" spans="1:2" x14ac:dyDescent="0.15">
      <c r="A289" s="5" t="s">
        <v>17336</v>
      </c>
      <c r="B289">
        <v>1</v>
      </c>
    </row>
    <row r="290" spans="1:2" x14ac:dyDescent="0.15">
      <c r="A290" s="5" t="s">
        <v>17583</v>
      </c>
      <c r="B290">
        <v>1</v>
      </c>
    </row>
    <row r="291" spans="1:2" x14ac:dyDescent="0.15">
      <c r="A291" s="5" t="s">
        <v>17535</v>
      </c>
      <c r="B291">
        <v>1</v>
      </c>
    </row>
    <row r="292" spans="1:2" x14ac:dyDescent="0.15">
      <c r="A292" s="5" t="s">
        <v>17651</v>
      </c>
      <c r="B292">
        <v>1</v>
      </c>
    </row>
    <row r="293" spans="1:2" x14ac:dyDescent="0.15">
      <c r="A293" s="5" t="s">
        <v>17513</v>
      </c>
      <c r="B293">
        <v>1</v>
      </c>
    </row>
    <row r="294" spans="1:2" x14ac:dyDescent="0.15">
      <c r="A294" s="5" t="s">
        <v>17527</v>
      </c>
      <c r="B294">
        <v>1</v>
      </c>
    </row>
    <row r="295" spans="1:2" x14ac:dyDescent="0.15">
      <c r="A295" s="5" t="s">
        <v>17536</v>
      </c>
      <c r="B295">
        <v>1</v>
      </c>
    </row>
    <row r="296" spans="1:2" x14ac:dyDescent="0.15">
      <c r="A296" s="5" t="s">
        <v>17599</v>
      </c>
      <c r="B296">
        <v>1</v>
      </c>
    </row>
    <row r="297" spans="1:2" x14ac:dyDescent="0.15">
      <c r="A297" s="5" t="s">
        <v>17577</v>
      </c>
      <c r="B297">
        <v>1</v>
      </c>
    </row>
    <row r="298" spans="1:2" x14ac:dyDescent="0.15">
      <c r="A298" s="5" t="s">
        <v>17431</v>
      </c>
      <c r="B298">
        <v>1</v>
      </c>
    </row>
    <row r="299" spans="1:2" x14ac:dyDescent="0.15">
      <c r="A299" s="5" t="s">
        <v>17544</v>
      </c>
      <c r="B299">
        <v>1</v>
      </c>
    </row>
    <row r="300" spans="1:2" x14ac:dyDescent="0.15">
      <c r="A300" s="5" t="s">
        <v>17559</v>
      </c>
      <c r="B300">
        <v>1</v>
      </c>
    </row>
    <row r="301" spans="1:2" x14ac:dyDescent="0.15">
      <c r="A301" s="5" t="s">
        <v>17394</v>
      </c>
      <c r="B301">
        <v>1</v>
      </c>
    </row>
    <row r="302" spans="1:2" x14ac:dyDescent="0.15">
      <c r="A302" s="5" t="s">
        <v>17598</v>
      </c>
      <c r="B302">
        <v>1</v>
      </c>
    </row>
    <row r="303" spans="1:2" x14ac:dyDescent="0.15">
      <c r="A303" s="5" t="s">
        <v>17488</v>
      </c>
      <c r="B303">
        <v>1</v>
      </c>
    </row>
    <row r="304" spans="1:2" x14ac:dyDescent="0.15">
      <c r="A304" s="5" t="s">
        <v>17378</v>
      </c>
      <c r="B304">
        <v>1</v>
      </c>
    </row>
    <row r="305" spans="1:2" x14ac:dyDescent="0.15">
      <c r="A305" s="5" t="s">
        <v>17351</v>
      </c>
      <c r="B305">
        <v>1</v>
      </c>
    </row>
    <row r="306" spans="1:2" x14ac:dyDescent="0.15">
      <c r="A306" s="5" t="s">
        <v>17661</v>
      </c>
      <c r="B306">
        <v>1</v>
      </c>
    </row>
    <row r="307" spans="1:2" x14ac:dyDescent="0.15">
      <c r="A307" s="5" t="s">
        <v>17644</v>
      </c>
      <c r="B307">
        <v>1</v>
      </c>
    </row>
    <row r="308" spans="1:2" x14ac:dyDescent="0.15">
      <c r="A308" s="5" t="s">
        <v>17517</v>
      </c>
      <c r="B308">
        <v>1</v>
      </c>
    </row>
    <row r="309" spans="1:2" x14ac:dyDescent="0.15">
      <c r="A309" s="5" t="s">
        <v>17607</v>
      </c>
      <c r="B309">
        <v>1</v>
      </c>
    </row>
    <row r="310" spans="1:2" x14ac:dyDescent="0.15">
      <c r="A310" s="5" t="s">
        <v>17582</v>
      </c>
      <c r="B310">
        <v>1</v>
      </c>
    </row>
    <row r="311" spans="1:2" x14ac:dyDescent="0.15">
      <c r="A311" s="5" t="s">
        <v>17363</v>
      </c>
      <c r="B311">
        <v>1</v>
      </c>
    </row>
    <row r="312" spans="1:2" x14ac:dyDescent="0.15">
      <c r="A312" s="5" t="s">
        <v>17590</v>
      </c>
      <c r="B312">
        <v>1</v>
      </c>
    </row>
    <row r="313" spans="1:2" x14ac:dyDescent="0.15">
      <c r="A313" s="5" t="s">
        <v>17541</v>
      </c>
      <c r="B313">
        <v>1</v>
      </c>
    </row>
    <row r="314" spans="1:2" x14ac:dyDescent="0.15">
      <c r="A314" s="5" t="s">
        <v>17589</v>
      </c>
      <c r="B314">
        <v>1</v>
      </c>
    </row>
    <row r="315" spans="1:2" x14ac:dyDescent="0.15">
      <c r="A315" s="5" t="s">
        <v>17587</v>
      </c>
      <c r="B315">
        <v>1</v>
      </c>
    </row>
    <row r="316" spans="1:2" x14ac:dyDescent="0.15">
      <c r="A316" s="5" t="s">
        <v>17441</v>
      </c>
      <c r="B316">
        <v>1</v>
      </c>
    </row>
    <row r="317" spans="1:2" x14ac:dyDescent="0.15">
      <c r="A317" s="5" t="s">
        <v>17332</v>
      </c>
      <c r="B317">
        <v>1</v>
      </c>
    </row>
    <row r="318" spans="1:2" x14ac:dyDescent="0.15">
      <c r="A318" s="5" t="s">
        <v>17342</v>
      </c>
      <c r="B318">
        <v>1</v>
      </c>
    </row>
    <row r="319" spans="1:2" x14ac:dyDescent="0.15">
      <c r="A319" s="5" t="s">
        <v>17384</v>
      </c>
      <c r="B319">
        <v>1</v>
      </c>
    </row>
    <row r="320" spans="1:2" x14ac:dyDescent="0.15">
      <c r="A320" s="5" t="s">
        <v>17389</v>
      </c>
      <c r="B320">
        <v>1</v>
      </c>
    </row>
    <row r="321" spans="1:2" x14ac:dyDescent="0.15">
      <c r="A321" s="5" t="s">
        <v>17412</v>
      </c>
      <c r="B321">
        <v>1</v>
      </c>
    </row>
    <row r="322" spans="1:2" x14ac:dyDescent="0.15">
      <c r="A322" s="5" t="s">
        <v>17424</v>
      </c>
      <c r="B322">
        <v>1</v>
      </c>
    </row>
    <row r="323" spans="1:2" x14ac:dyDescent="0.15">
      <c r="A323" s="5" t="s">
        <v>523</v>
      </c>
      <c r="B323">
        <v>1</v>
      </c>
    </row>
    <row r="324" spans="1:2" x14ac:dyDescent="0.15">
      <c r="A324" s="5" t="s">
        <v>17498</v>
      </c>
      <c r="B324">
        <v>1</v>
      </c>
    </row>
    <row r="325" spans="1:2" x14ac:dyDescent="0.15">
      <c r="A325" s="5" t="s">
        <v>1008</v>
      </c>
      <c r="B325">
        <v>1</v>
      </c>
    </row>
    <row r="326" spans="1:2" x14ac:dyDescent="0.15">
      <c r="A326" s="5" t="s">
        <v>17579</v>
      </c>
      <c r="B326">
        <v>1</v>
      </c>
    </row>
    <row r="327" spans="1:2" x14ac:dyDescent="0.15">
      <c r="A327" s="5" t="s">
        <v>17588</v>
      </c>
      <c r="B327">
        <v>1</v>
      </c>
    </row>
    <row r="328" spans="1:2" x14ac:dyDescent="0.15">
      <c r="A328" s="5" t="s">
        <v>17658</v>
      </c>
      <c r="B328">
        <v>1</v>
      </c>
    </row>
    <row r="329" spans="1:2" x14ac:dyDescent="0.15">
      <c r="A329" s="5" t="s">
        <v>17623</v>
      </c>
      <c r="B329">
        <v>1</v>
      </c>
    </row>
    <row r="330" spans="1:2" x14ac:dyDescent="0.15">
      <c r="A330" s="5" t="s">
        <v>17639</v>
      </c>
      <c r="B330">
        <v>1</v>
      </c>
    </row>
    <row r="331" spans="1:2" x14ac:dyDescent="0.15">
      <c r="A331" s="5" t="s">
        <v>17632</v>
      </c>
      <c r="B331">
        <v>1</v>
      </c>
    </row>
    <row r="332" spans="1:2" x14ac:dyDescent="0.15">
      <c r="A332" s="5" t="s">
        <v>17458</v>
      </c>
      <c r="B332">
        <v>1</v>
      </c>
    </row>
    <row r="333" spans="1:2" x14ac:dyDescent="0.15">
      <c r="A333" s="5" t="s">
        <v>17653</v>
      </c>
      <c r="B333">
        <v>1</v>
      </c>
    </row>
    <row r="334" spans="1:2" x14ac:dyDescent="0.15">
      <c r="A334" s="5" t="s">
        <v>17636</v>
      </c>
      <c r="B334">
        <v>1</v>
      </c>
    </row>
    <row r="335" spans="1:2" x14ac:dyDescent="0.15">
      <c r="A335" s="5" t="s">
        <v>17435</v>
      </c>
      <c r="B335">
        <v>1</v>
      </c>
    </row>
    <row r="336" spans="1:2" x14ac:dyDescent="0.15">
      <c r="A336" s="5" t="s">
        <v>17532</v>
      </c>
      <c r="B336">
        <v>1</v>
      </c>
    </row>
    <row r="337" spans="1:2" x14ac:dyDescent="0.15">
      <c r="A337" s="5" t="s">
        <v>17640</v>
      </c>
      <c r="B337">
        <v>1</v>
      </c>
    </row>
    <row r="338" spans="1:2" x14ac:dyDescent="0.15">
      <c r="A338" s="5" t="s">
        <v>17534</v>
      </c>
      <c r="B338">
        <v>1</v>
      </c>
    </row>
    <row r="339" spans="1:2" x14ac:dyDescent="0.15">
      <c r="A339" s="5" t="s">
        <v>17333</v>
      </c>
      <c r="B339">
        <v>1</v>
      </c>
    </row>
    <row r="340" spans="1:2" x14ac:dyDescent="0.15">
      <c r="A340" s="5" t="s">
        <v>17597</v>
      </c>
      <c r="B340">
        <v>1</v>
      </c>
    </row>
    <row r="341" spans="1:2" x14ac:dyDescent="0.15">
      <c r="A341" s="5" t="s">
        <v>17401</v>
      </c>
      <c r="B341">
        <v>1</v>
      </c>
    </row>
    <row r="342" spans="1:2" x14ac:dyDescent="0.15">
      <c r="A342" s="5" t="s">
        <v>17467</v>
      </c>
      <c r="B342">
        <v>1</v>
      </c>
    </row>
    <row r="343" spans="1:2" x14ac:dyDescent="0.15">
      <c r="A343" s="5" t="s">
        <v>17564</v>
      </c>
      <c r="B343">
        <v>1</v>
      </c>
    </row>
    <row r="344" spans="1:2" x14ac:dyDescent="0.15">
      <c r="A344" s="5" t="s">
        <v>17489</v>
      </c>
      <c r="B344">
        <v>1</v>
      </c>
    </row>
    <row r="345" spans="1:2" x14ac:dyDescent="0.15">
      <c r="A345" s="5" t="s">
        <v>17454</v>
      </c>
      <c r="B345">
        <v>1</v>
      </c>
    </row>
    <row r="346" spans="1:2" x14ac:dyDescent="0.15">
      <c r="A346" s="5" t="s">
        <v>17647</v>
      </c>
      <c r="B346">
        <v>1</v>
      </c>
    </row>
    <row r="347" spans="1:2" x14ac:dyDescent="0.15">
      <c r="A347" s="5" t="s">
        <v>17466</v>
      </c>
      <c r="B347">
        <v>1</v>
      </c>
    </row>
    <row r="348" spans="1:2" x14ac:dyDescent="0.15">
      <c r="A348" s="5" t="s">
        <v>17444</v>
      </c>
      <c r="B348">
        <v>1</v>
      </c>
    </row>
    <row r="349" spans="1:2" x14ac:dyDescent="0.15">
      <c r="A349" s="5" t="s">
        <v>17453</v>
      </c>
      <c r="B349">
        <v>1</v>
      </c>
    </row>
    <row r="350" spans="1:2" x14ac:dyDescent="0.15">
      <c r="A350" s="5" t="s">
        <v>17676</v>
      </c>
      <c r="B350">
        <v>1</v>
      </c>
    </row>
    <row r="351" spans="1:2" x14ac:dyDescent="0.15">
      <c r="A351" s="5" t="s">
        <v>17565</v>
      </c>
      <c r="B351">
        <v>1</v>
      </c>
    </row>
    <row r="352" spans="1:2" x14ac:dyDescent="0.15">
      <c r="A352" s="5" t="s">
        <v>17578</v>
      </c>
      <c r="B352">
        <v>1</v>
      </c>
    </row>
    <row r="353" spans="1:2" x14ac:dyDescent="0.15">
      <c r="A353" s="5" t="s">
        <v>17580</v>
      </c>
      <c r="B353">
        <v>1</v>
      </c>
    </row>
    <row r="354" spans="1:2" x14ac:dyDescent="0.15">
      <c r="A354" s="5" t="s">
        <v>17666</v>
      </c>
      <c r="B354">
        <v>1</v>
      </c>
    </row>
    <row r="355" spans="1:2" x14ac:dyDescent="0.15">
      <c r="A355" s="5" t="s">
        <v>17521</v>
      </c>
      <c r="B355">
        <v>1</v>
      </c>
    </row>
    <row r="356" spans="1:2" x14ac:dyDescent="0.15">
      <c r="A356" s="5" t="s">
        <v>17673</v>
      </c>
      <c r="B356">
        <v>1</v>
      </c>
    </row>
    <row r="357" spans="1:2" x14ac:dyDescent="0.15">
      <c r="A357" s="5" t="s">
        <v>17464</v>
      </c>
      <c r="B357">
        <v>1</v>
      </c>
    </row>
    <row r="358" spans="1:2" x14ac:dyDescent="0.15">
      <c r="A358" s="5" t="s">
        <v>17350</v>
      </c>
      <c r="B358">
        <v>0</v>
      </c>
    </row>
  </sheetData>
  <sortState xmlns:xlrd2="http://schemas.microsoft.com/office/spreadsheetml/2017/richdata2" ref="A2:B358">
    <sortCondition descending="1" ref="B2:B3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словарь</vt:lpstr>
      <vt:lpstr>перв. 500</vt:lpstr>
      <vt:lpstr>св. табл.</vt:lpstr>
      <vt:lpstr>частотн. 1-е сл.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Арсений</cp:lastModifiedBy>
  <dcterms:modified xsi:type="dcterms:W3CDTF">2020-12-07T15:19:49Z</dcterms:modified>
</cp:coreProperties>
</file>