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1" i="2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E4" i="2"/>
  <c r="E5" i="2"/>
  <c r="E6" i="2"/>
  <c r="E7" i="2"/>
  <c r="E8" i="2"/>
  <c r="E9" i="2"/>
  <c r="E10" i="2"/>
  <c r="E3" i="2"/>
</calcChain>
</file>

<file path=xl/sharedStrings.xml><?xml version="1.0" encoding="utf-8"?>
<sst xmlns="http://schemas.openxmlformats.org/spreadsheetml/2006/main" count="107" uniqueCount="65">
  <si>
    <t>节点</t>
    <phoneticPr fontId="1" type="noConversion"/>
  </si>
  <si>
    <t>宁德</t>
  </si>
  <si>
    <t>宁德</t>
    <phoneticPr fontId="1" type="noConversion"/>
  </si>
  <si>
    <t>龙岩</t>
  </si>
  <si>
    <t>龙岩</t>
    <phoneticPr fontId="1" type="noConversion"/>
  </si>
  <si>
    <t>龙岩</t>
    <phoneticPr fontId="1" type="noConversion"/>
  </si>
  <si>
    <t>三明</t>
  </si>
  <si>
    <t>三明</t>
    <phoneticPr fontId="1" type="noConversion"/>
  </si>
  <si>
    <t>三明</t>
    <phoneticPr fontId="1" type="noConversion"/>
  </si>
  <si>
    <t>南平</t>
  </si>
  <si>
    <t>南平</t>
    <phoneticPr fontId="1" type="noConversion"/>
  </si>
  <si>
    <t>南平</t>
    <phoneticPr fontId="1" type="noConversion"/>
  </si>
  <si>
    <t>莆田</t>
  </si>
  <si>
    <t>莆田</t>
    <phoneticPr fontId="1" type="noConversion"/>
  </si>
  <si>
    <t>漳州</t>
  </si>
  <si>
    <t>漳州</t>
    <phoneticPr fontId="1" type="noConversion"/>
  </si>
  <si>
    <t>厦门</t>
  </si>
  <si>
    <t>厦门</t>
    <phoneticPr fontId="1" type="noConversion"/>
  </si>
  <si>
    <t>厦门</t>
    <phoneticPr fontId="1" type="noConversion"/>
  </si>
  <si>
    <t>福州</t>
  </si>
  <si>
    <t>福州</t>
    <phoneticPr fontId="1" type="noConversion"/>
  </si>
  <si>
    <t>福州</t>
    <phoneticPr fontId="1" type="noConversion"/>
  </si>
  <si>
    <t>泉州</t>
  </si>
  <si>
    <t>泉州</t>
    <phoneticPr fontId="1" type="noConversion"/>
  </si>
  <si>
    <t>集团</t>
    <phoneticPr fontId="1" type="noConversion"/>
  </si>
  <si>
    <t>分公司</t>
    <phoneticPr fontId="1" type="noConversion"/>
  </si>
  <si>
    <t>电信出口</t>
  </si>
  <si>
    <t>省联通出口</t>
  </si>
  <si>
    <t>福州分公司企舜混合出口</t>
  </si>
  <si>
    <t>福州分公司华数混合出口</t>
  </si>
  <si>
    <t>东方网信出口</t>
  </si>
  <si>
    <t>网宿出口</t>
  </si>
  <si>
    <t>华数出口</t>
    <phoneticPr fontId="1" type="noConversion"/>
  </si>
  <si>
    <t>testid</t>
    <phoneticPr fontId="1" type="noConversion"/>
  </si>
  <si>
    <t>nodeid</t>
    <phoneticPr fontId="1" type="noConversion"/>
  </si>
  <si>
    <t>row</t>
    <phoneticPr fontId="1" type="noConversion"/>
  </si>
  <si>
    <t>col</t>
    <phoneticPr fontId="1" type="noConversion"/>
  </si>
  <si>
    <t>graphid</t>
    <phoneticPr fontId="1" type="noConversion"/>
  </si>
  <si>
    <t>福州分公司企舜混合出口</t>
    <phoneticPr fontId="1" type="noConversion"/>
  </si>
  <si>
    <t>南</t>
  </si>
  <si>
    <t>龙</t>
  </si>
  <si>
    <t>宁</t>
  </si>
  <si>
    <t>三</t>
  </si>
  <si>
    <t>莆</t>
  </si>
  <si>
    <t>漳</t>
  </si>
  <si>
    <t>厦</t>
  </si>
  <si>
    <t>福</t>
  </si>
  <si>
    <t>泉</t>
    <phoneticPr fontId="1" type="noConversion"/>
  </si>
  <si>
    <t>dn-begin</t>
    <phoneticPr fontId="1" type="noConversion"/>
  </si>
  <si>
    <t>dn-end</t>
    <phoneticPr fontId="1" type="noConversion"/>
  </si>
  <si>
    <t>35088)</t>
  </si>
  <si>
    <t>34888,35073,35039,34914,35063,35061,35045,35054,35058,35056,35044,34893,35020,35029,34910,34945,34940,34995,34997,34878,34986,34992,35003,34889,35009,34882,34931,34869,34962,34903,34981,34984,34961,34865,34970,35017,34920,35012,34993,35004,34971,35031,34982,34951,34975,34936,34948,34941,35001,34867,35000,34917,35005,34866,34928,35015,35010,35021,35025,34998,34968,34976,34955,35007,35016,34909,34956,34925,35018,35032,35028,34996,34911,34862,34924,35022,34988,34946,34880,34985,34989,34921,34934,34877,34977,34904,34943,34952,34875,34972,34959,34872,34923,34871,34895,35023,35037,34965,34873,34926,34912,34939,34974,34967,34884,34933,34958,34954,34960,34864,34887,35013,34944,34876,34860,34905,34994,34930,34879,34966,34885,34898,34938,34929,34907,34861,34883,35036,34896,34990,35014,34937,34973,34957,34991,34950,34987,34922,34891,34916,34979,34978,34919,34901,34868,34881,34963,34874,34899,34890,34953,34915,34894,35038,34918,34900,35033,34913,34999,35011,35035,34949,34983,35034,34863,34870,34964,34942,35006,34932,34892,34935,34927,35024,34902,34906,34908,34969,35026,34947,35002,35019,34980,34886,34897,35082,35080,35076,35078,35052,35064,35071,35083,35081,35086,35046,35079,35072,35077,35085,35060,35059,35066,35075,35043,35084,35047,35074,35042,35041,35069,35048,35053,35051,35049,35087,35055,35068,35040,35067,35062,35070,35065,35057,35050,35088)</t>
    <phoneticPr fontId="1" type="noConversion"/>
  </si>
  <si>
    <t xml:space="preserve">35605,35787,35753,35631,35777,35775,35759,35768,35772,35770,35758,35610,35736,35744,35627,35662,35657,35712,35714,35595,35703,35709,35720,35606,35725,35599,35648,35586,35679,35620,35698,35701,35678,35582,35687,35733,35637,35728,35710,35721,35688,35745,35699,35668,35692,35653,35665,35658,35718,35584,35717,35634,35722,35583,35645,35731,35726,35737,35741,35715,35685,35693,35672,35724,35732,35626,35673,35642,35734,35746,35743,35713,35628,35579,35641,35738,35705,35663,35597,35702,35706,35638,35651,35594,35694,35621,35660,35669,35592,35689,35676,35589,35640,35588,35612,35739,35751,35682,35590,35643,35629,35656,35691,35684,35601,35650,35675,35671,35677,35581,35604,35729,35661,35593,35577,35622,35711,35647,35596,35683,35602,35615,35655,35646,35624,35578,35600,35750,35613,35707,35730,35654,35690,35674,35708,35667,35704,35639,35608,35633,35696,35695,35636,35618,35585,35598,35680,35591,35616,35607,35670,35632,35611,35752,35635,35617,35747,35630,35716,35727,35749,35666,35700,35748,35580,35587,35681,35659,35723,35649,35609,35652,35644,35740,35619,35623,35625,35686,35742,35664,35719,35735,35697,35603,35614,35796,35794,35790,35792,35766,35778,35785,35797,35795,35800,35760,35793,35786,35791,35799,35774,35773,35780,35789,35757,35798,35761,35788,35756,35755,35783,35762,35767,35765,35763,35801,35769,35782,35754,35781,35776,35784,35779,35771,35764,35802
</t>
    <phoneticPr fontId="1" type="noConversion"/>
  </si>
  <si>
    <t xml:space="preserve">35370,35552,35518,35396,35542,35540,35524,35533,35537,35535,35523,35375,35501,35509,35392,35427,35422,35477,35479,35360,35468,35474,35485,35371,35490,35364,35413,35351,35444,35385,35463,35466,35443,35347,35452,35498,35402,35493,35475,35486,35453,35510,35464,35433,35457,35418,35430,35423,35483,35349,35482,35399,35487,35348,35410,35496,35491,35502,35506,35480,35450,35458,35437,35489,35497,35391,35438,35407,35499,35511,35508,35478,35393,35344,35406,35503,35470,35428,35362,35467,35471,35403,35416,35359,35459,35386,35425,35434,35357,35454,35441,35354,35405,35353,35377,35504,35516,35447,35355,35408,35394,35421,35456,35449,35366,35415,35440,35436,35442,35346,35369,35494,35426,35358,35342,35387,35476,35412,35361,35448,35367,35380,35420,35411,35389,35343,35365,35515,35378,35472,35495,35419,35455,35439,35473,35432,35469,35404,35373,35398,35461,35460,35401,35383,35350,35363,35445,35356,35381,35372,35435,35397,35376,35517,35400,35382,35512,35395,35481,35492,35514,35431,35465,35513,35345,35352,35446,35424,35488,35414,35374,35417,35409,35505,35384,35388,35390,35451,35507,35429,35484,35500,35462,35368,35379,35561,35559,35555,35557,35531,35543,35550,35562,35560,35565,35525,35558,35551,35556,35564,35539,35538,35545,35554,35522,35563,35526,35553,35521,35520,35548,35527,35532,35530,35528,35566,35534,35547,35519,35546,35541,35549,35544,35536,35529,35567
</t>
    <phoneticPr fontId="1" type="noConversion"/>
  </si>
  <si>
    <t xml:space="preserve">36796,36978,36944,36822,36968,36966,36950,36959,36963,36961,36949,36801,36927,36935,36818,36853,36848,36903,36905,36786,36894,36900,36911,36797,36916,36790,36839,36777,36870,36811,36889,36892,36869,36773,36878,36924,36828,36919,36901,36912,36879,36936,36890,36859,36883,36844,36856,36849,36909,36775,36908,36825,36913,36774,36836,36922,36917,36928,36932,36906,36876,36884,36863,36915,36923,36817,36864,36833,36925,36937,36934,36904,36819,36770,36832,36929,36896,36854,36788,36893,36897,36829,36842,36785,36885,36812,36851,36860,36783,36880,36867,36780,36831,36779,36803,36930,36942,36873,36781,36834,36820,36847,36882,36875,36792,36841,36866,36862,36868,36772,36795,36920,36852,36784,36768,36813,36902,36838,36787,36874,36793,36806,36846,36837,36815,36769,36791,36941,36804,36898,36921,36845,36881,36865,36899,36858,36895,36830,36799,36824,36887,36886,36827,36809,36776,36789,36871,36782,36807,36798,36861,36823,36802,36943,36826,36808,36938,36821,36907,36918,36940,36857,36891,36939,36771,36778,36872,36850,36914,36840,36800,36843,36835,36931,36810,36814,36816,36877,36933,36855,36910,36926,36888,36794,36805,36987,36985,36981,36983,36957,36969,36976,36988,36986,36991,36951,36984,36977,36982,36990,36965,36964,36971,36980,36948,36989,36952,36979,36947,36946,36974,36953,36958,36956,36954,36992,36960,36973,36945,36972,36967,36975,36970,36962,36955,36993
</t>
    <phoneticPr fontId="1" type="noConversion"/>
  </si>
  <si>
    <t xml:space="preserve">37031,37213,37179,37057,37203,37201,37185,37194,37198,37196,37184,37036,37162,37170,37053,37088,37083,37138,37140,37021,37129,37135,37146,37032,37151,37025,37074,37012,37105,37046,37124,37127,37104,37008,37113,37159,37063,37154,37136,37147,37114,37171,37125,37094,37118,37079,37091,37084,37144,37010,37143,37060,37148,37009,37071,37157,37152,37163,37167,37141,37111,37119,37098,37150,37158,37052,37099,37068,37160,37172,37169,37139,37054,37005,37067,37164,37131,37089,37023,37128,37132,37064,37077,37020,37120,37047,37086,37095,37018,37115,37102,37015,37066,37014,37038,37165,37177,37108,37016,37069,37055,37082,37117,37110,37027,37076,37101,37097,37103,37007,37030,37155,37087,37019,37003,37048,37137,37073,37022,37109,37028,37041,37081,37072,37050,37004,37026,37176,37039,37133,37156,37080,37116,37100,37134,37093,37130,37065,37034,37059,37122,37121,37062,37044,37011,37024,37106,37017,37042,37033,37096,37058,37037,37178,37061,37043,37173,37056,37142,37153,37175,37092,37126,37174,37006,37013,37107,37085,37149,37075,37035,37078,37070,37166,37045,37049,37051,37112,37168,37090,37145,37161,37123,37029,37040,37222,37220,37216,37218,37192,37204,37211,37223,37221,37226,37186,37219,37212,37217,37225,37200,37199,37206,37215,37183,37224,37187,37214,37182,37181,37209,37188,37193,37191,37189,37227,37195,37208,37180,37207,37202,37210,37205,37197,37190,37228
</t>
    <phoneticPr fontId="1" type="noConversion"/>
  </si>
  <si>
    <t xml:space="preserve">35842,36024,35990,35868,36014,36012,35996,36005,36009,36007,35995,35847,35973,35981,35864,35899,35894,35949,35951,35832,35940,35946,35957,35843,35962,35836,35885,35823,35916,35857,35935,35938,35915,35819,35924,35970,35874,35965,35947,35958,35925,35982,35936,35905,35929,35890,35902,35895,35955,35821,35954,35871,35959,35820,35882,35968,35963,35974,35978,35952,35922,35930,35909,35961,35969,35863,35910,35879,35971,35983,35980,35950,35865,35816,35878,35975,35942,35900,35834,35939,35943,35875,35888,35831,35931,35858,35897,35906,35829,35926,35913,35826,35877,35825,35849,35976,35988,35919,35827,35880,35866,35893,35928,35921,35838,35887,35912,35908,35914,35818,35841,35966,35898,35830,35814,35859,35948,35884,35833,35920,35839,35852,35892,35883,35861,35815,35837,35987,35850,35944,35967,35891,35927,35911,35945,35904,35941,35876,35845,35870,35933,35932,35873,35855,35822,35835,35917,35828,35853,35844,35907,35869,35848,35989,35872,35854,35984,35867,35953,35964,35986,35903,35937,35985,35817,35824,35918,35896,35960,35886,35846,35889,35881,35977,35856,35860,35862,35923,35979,35901,35956,35972,35934,35840,35851,36033,36031,36027,36029,36003,36015,36022,36034,36032,36037,35997,36030,36023,36028,36036,36011,36010,36017,36026,35994,36035,35998,36025,35993,35992,36020,35999,36004,36002,36000,36038,36006,36019,35991,36018,36013,36021,36016,36008,36001,36039
</t>
    <phoneticPr fontId="1" type="noConversion"/>
  </si>
  <si>
    <t>34888,35073,35039,34914,35063,35061,35045,35054,35058,35056,35044,34893,35020,35029,34910,34945,34940,34995,34997,34878,34986,34992,35003,34889,35009,34882,34931,34869,34962,34903,34981,34984,34961,34865,34970,35017,34920,35012,34993,35004,34971,35031,34982,34951,34975,34936,34948,34941,35001,34867,35000,34917,35005,34866,34928,35015,35010,35021,35025,34998,34968,34976,34955,35007,35016,34909,34956,34925,35018,35032,35028,34996,34911,34862,34924,35022,34988,34946,34880,34985,34989,34921,34934,34877,34977,34904,34943,34952,34875,34972,34959,34872,34923,34871,34895,35023,35037,34965,34873,34926,34912,34939,34974,34967,34884,34933,34958,34954,34960,34864,34887,35013,34944,34876,34860,34905,34994,34930,34879,34966,34885,34898,34938,34929,34907,34861,34883,35036,34896,34990,35014,34937,34973,34957,34991,34950,34987,34922,34891,34916,34979,34978,34919,34901,34868,34881,34963,34874,34899,34890,34953,34915,34894,35038,34918,34900,35033,34913,34999,35011,35035,34949,34983,35034,34863,34870,34964,34942,35006,34932,34892,34935,34927,35024,34902,34906,34908,34969,35026,34947,35002,35019,34980,34886,34897,35082,35080,35076,35078,35052,35064,35071,35083,35081,35086,35046,35079,35072,35077,35085,35060,35059,35066,35075,35043,35084,35047,35074,35042,35041,35069,35048,35053,35051,35049,35087,35055,35068,35040,35067,35062,35070,35065,35057,35050,35088)</t>
    <phoneticPr fontId="1" type="noConversion"/>
  </si>
  <si>
    <t xml:space="preserve">35137,35319,35285,35163,35309,35307,35291,35300,35304,35302,35290,35142,35268,35276,35159,35194,35189,35244,35246,35127,35235,35241,35252,35138,35257,35131,35180,35118,35211,35152,35230,35233,35210,35114,35219,35265,35169,35260,35242,35253,35220,35277,35231,35200,35224,35185,35197,35190,35250,35116,35249,35166,35254,35115,35177,35263,35258,35269,35273,35247,35217,35225,35204,35256,35264,35158,35205,35174,35266,35278,35275,35245,35160,35111,35173,35270,35237,35195,35129,35234,35238,35170,35183,35126,35226,35153,35192,35201,35124,35221,35208,35121,35172,35120,35144,35271,35283,35214,35122,35175,35161,35188,35223,35216,35133,35182,35207,35203,35209,35113,35136,35261,35193,35125,35109,35154,35243,35179,35128,35215,35134,35147,35187,35178,35156,35110,35132,35282,35145,35239,35262,35186,35222,35206,35240,35199,35236,35171,35140,35165,35228,35227,35168,35150,35117,35130,35212,35123,35148,35139,35202,35164,35143,35284,35167,35149,35279,35162,35248,35259,35281,35198,35232,35280,35112,35119,35213,35191,35255,35181,35141,35184,35176,35272,35151,35155,35157,35218,35274,35196,35251,35267,35229,35135,35146,35328,35326,35322,35324,35298,35310,35317,35329,35327,35332,35292,35325,35318,35323,35331,35306,35305,35312,35321,35289,35330,35293,35320,35288,35287,35315,35294,35299,35297,35295,35333,35301,35314,35286,35313,35308,35316,35311,35303,35296,35334
</t>
    <phoneticPr fontId="1" type="noConversion"/>
  </si>
  <si>
    <t xml:space="preserve">35137,35319,35285,35163,35309,35307,35291,35300,35304,35302,35290,35142,35268,35276,35159,35194,35189,35244,35246,35127,35235,35241,35252,35138,35257,35131,35180,35118,35211,35152,35230,35233,35210,35114,35219,35265,35169,35260,35242,35253,35220,35277,35231,35200,35224,35185,35197,35190,35250,35116,35249,35166,35254,35115,35177,35263,35258,35269,35273,35247,35217,35225,35204,35256,35264,35158,35205,35174,35266,35278,35275,35245,35160,35111,35173,35270,35237,35195,35129,35234,35238,35170,35183,35126,35226,35153,35192,35201,35124,35221,35208,35121,35172,35120,35144,35271,35283,35214,35122,35175,35161,35188,35223,35216,35133,35182,35207,35203,35209,35113,35136,35261,35193,35125,35109,35154,35243,35179,35128,35215,35134,35147,35187,35178,35156,35110,35132,35282,35145,35239,35262,35186,35222,35206,35240,35199,35236,35171,35140,35165,35228,35227,35168,35150,35117,35130,35212,35123,35148,35139,35202,35164,35143,35284,35167,35149,35279,35162,35248,35259,35281,35198,35232,35280,35112,35119,35213,35191,35255,35181,35141,35184,35176,35272,35151,35155,35157,35218,35274,35196,35251,35267,35229,35135,35146,35328,35326,35322,35324,35298,35310,35317,35329,35327,35332,35292,35325,35318,35323,35331,35306,35305,35312,35321,35289,35330,35293,35320,35288,35287,35315,35294,35299,35297,35295,35333,35301,35314,35286,35313,35308,35316,35311,35303,35296,35334
</t>
    <phoneticPr fontId="1" type="noConversion"/>
  </si>
  <si>
    <t xml:space="preserve">36092,36274,36240,36118,36264,36262,36246,36255,36259,36257,36245,36097,36223,36231,36114,36149,36144,36199,36201,36082,36190,36196,36207,36093,36212,36086,36135,36073,36166,36107,36185,36188,36165,36069,36174,36220,36124,36215,36197,36208,36175,36232,36186,36155,36179,36140,36152,36145,36205,36071,36204,36121,36209,36070,36132,36218,36213,36224,36228,36202,36172,36180,36159,36211,36219,36113,36160,36129,36221,36233,36230,36200,36115,36066,36128,36225,36192,36150,36084,36189,36193,36125,36138,36081,36181,36108,36147,36156,36079,36176,36163,36076,36127,36075,36099,36226,36238,36169,36077,36130,36116,36143,36178,36171,36088,36137,36162,36158,36164,36068,36091,36216,36148,36080,36064,36109,36198,36134,36083,36170,36089,36102,36142,36133,36111,36065,36087,36237,36100,36194,36217,36141,36177,36161,36195,36154,36191,36126,36095,36120,36183,36182,36123,36105,36072,36085,36167,36078,36103,36094,36157,36119,36098,36239,36122,36104,36234,36117,36203,36214,36236,36153,36187,36235,36067,36074,36168,36146,36210,36136,36096,36139,36131,36227,36106,36110,36112,36173,36229,36151,36206,36222,36184,36090,36101,36283,36281,36277,36279,36253,36265,36272,36284,36282,36287,36247,36280,36273,36278,36286,36261,36260,36267,36276,36244,36285,36248,36275,36243,36242,36270,36249,36254,36252,36250,36288,36256,36269,36241,36268,36263,36271,36266,36258,36251,36289
</t>
    <phoneticPr fontId="1" type="noConversion"/>
  </si>
  <si>
    <t xml:space="preserve">36332,36514,36480,36358,36504,36502,36486,36495,36499,36497,36485,36337,36463,36471,36354,36389,36384,36439,36441,36322,36430,36436,36447,36333,36452,36326,36375,36313,36406,36347,36425,36428,36405,36309,36414,36460,36364,36455,36437,36448,36415,36472,36426,36395,36419,36380,36392,36385,36445,36311,36444,36361,36449,36310,36372,36458,36453,36464,36468,36442,36412,36420,36399,36451,36459,36353,36400,36369,36461,36473,36470,36440,36355,36306,36368,36465,36432,36390,36324,36429,36433,36365,36378,36321,36421,36348,36387,36396,36319,36416,36403,36316,36367,36315,36339,36466,36478,36409,36317,36370,36356,36383,36418,36411,36328,36377,36402,36398,36404,36308,36331,36456,36388,36320,36304,36349,36438,36374,36323,36410,36329,36342,36382,36373,36351,36305,36327,36477,36340,36434,36457,36381,36417,36401,36435,36394,36431,36366,36335,36360,36423,36422,36363,36345,36312,36325,36407,36318,36343,36334,36397,36359,36338,36479,36362,36344,36474,36357,36443,36454,36476,36393,36427,36475,36307,36314,36408,36386,36450,36376,36336,36379,36371,36467,36346,36350,36352,36413,36469,36391,36446,36462,36424,36330,36341,36523,36521,36517,36519,36493,36505,36512,36524,36522,36527,36487,36520,36513,36518,36526,36501,36500,36507,36516,36484,36525,36488,36515,36483,36482,36510,36489,36494,36492,36490,36528,36496,36509,36481,36508,36503,36511,36506,36498,36491,36529
</t>
    <phoneticPr fontId="1" type="noConversion"/>
  </si>
  <si>
    <t xml:space="preserve">37270,37452,37418,37296,37442,37440,37424,37433,37437,37435,37423,37275,37401,37409,37292,37327,37322,37377,37379,37260,37368,37374,37385,37271,37390,37264,37313,37251,37344,37285,37363,37366,37343,37247,37352,37398,37302,37393,37375,37386,37353,37410,37364,37333,37357,37318,37330,37323,37383,37249,37382,37299,37387,37248,37310,37396,37391,37402,37406,37380,37350,37358,37337,37389,37397,37291,37338,37307,37399,37411,37408,37378,37293,37244,37306,37403,37370,37328,37262,37367,37371,37303,37316,37259,37359,37286,37325,37334,37257,37354,37341,37254,37305,37253,37277,37404,37416,37347,37255,37308,37294,37321,37356,37349,37266,37315,37340,37336,37342,37246,37269,37394,37326,37258,37242,37287,37376,37312,37261,37348,37267,37280,37320,37311,37289,37243,37265,37415,37278,37372,37395,37319,37355,37339,37373,37332,37369,37304,37273,37298,37361,37360,37301,37283,37250,37263,37345,37256,37281,37272,37335,37297,37276,37417,37300,37282,37412,37295,37381,37392,37414,37331,37365,37413,37245,37252,37346,37324,37388,37314,37274,37317,37309,37405,37284,37288,37290,37351,37407,37329,37384,37400,37362,37268,37279,37461,37459,37455,37457,37431,37443,37450,37462,37460,37465,37425,37458,37451,37456,37464,37439,37438,37445,37454,37422,37463,37426,37453,37421,37420,37448,37427,37432,37430,37428,37466,37434,37447,37419,37446,37441,37449,37444,37436,37429,37467
</t>
    <phoneticPr fontId="1" type="noConversion"/>
  </si>
  <si>
    <t xml:space="preserve">35370,35552,35518,35396,35542,35540,35524,35533,35537,35535,35523,35375,35501,35509,35392,35427,35422,35477,35479,35360,35468,35474,35485,35371,35490,35364,35413,35351,35444,35385,35463,35466,35443,35347,35452,35498,35402,35493,35475,35486,35453,35510,35464,35433,35457,35418,35430,35423,35483,35349,35482,35399,35487,35348,35410,35496,35491,35502,35506,35480,35450,35458,35437,35489,35497,35391,35438,35407,35499,35511,35508,35478,35393,35344,35406,35503,35470,35428,35362,35467,35471,35403,35416,35359,35459,35386,35425,35434,35357,35454,35441,35354,35405,35353,35377,35504,35516,35447,35355,35408,35394,35421,35456,35449,35366,35415,35440,35436,35442,35346,35369,35494,35426,35358,35342,35387,35476,35412,35361,35448,35367,35380,35420,35411,35389,35343,35365,35515,35378,35472,35495,35419,35455,35439,35473,35432,35469,35404,35373,35398,35461,35460,35401,35383,35350,35363,35445,35356,35381,35372,35435,35397,35376,35517,35400,35382,35512,35395,35481,35492,35514,35431,35465,35513,35345,35352,35446,35424,35488,35414,35374,35417,35409,35505,35384,35388,35390,35451,35507,35429,35484,35500,35462,35368,35379,35561,35559,35555,35557,35531,35543,35550,35562,35560,35565,35525,35558,35551,35556,35564,35539,35538,35545,35554,35522,35563,35526,35553,35521,35520,35548,35527,35532,35530,35528,35566,35534,35547,35519,35546,35541,35549,35544,35536,35529,35567
</t>
    <phoneticPr fontId="1" type="noConversion"/>
  </si>
  <si>
    <t>destnodes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</si>
</sst>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7" workbookViewId="0">
      <selection activeCell="B14" sqref="B14"/>
    </sheetView>
  </sheetViews>
  <sheetFormatPr defaultRowHeight="14.25" x14ac:dyDescent="0.2"/>
  <cols>
    <col min="1" max="1" width="7.125" bestFit="1" customWidth="1"/>
    <col min="2" max="2" width="22.75" customWidth="1"/>
    <col min="3" max="3" width="11.5" customWidth="1"/>
    <col min="4" max="4" width="3.875" bestFit="1" customWidth="1"/>
    <col min="5" max="5" width="7.875" bestFit="1" customWidth="1"/>
    <col min="6" max="6" width="6" bestFit="1" customWidth="1"/>
    <col min="7" max="7" width="7.25" bestFit="1" customWidth="1"/>
    <col min="8" max="8" width="9.875" customWidth="1"/>
    <col min="9" max="9" width="9.25" customWidth="1"/>
    <col min="10" max="10" width="7.75" bestFit="1" customWidth="1"/>
  </cols>
  <sheetData>
    <row r="1" spans="1:10" x14ac:dyDescent="0.2">
      <c r="A1" t="s">
        <v>25</v>
      </c>
      <c r="B1" t="s">
        <v>0</v>
      </c>
      <c r="C1" t="s">
        <v>35</v>
      </c>
      <c r="D1" t="s">
        <v>36</v>
      </c>
      <c r="E1" t="s">
        <v>37</v>
      </c>
      <c r="F1" t="s">
        <v>33</v>
      </c>
      <c r="G1" t="s">
        <v>34</v>
      </c>
      <c r="H1" t="s">
        <v>64</v>
      </c>
      <c r="I1" t="s">
        <v>48</v>
      </c>
      <c r="J1" t="s">
        <v>49</v>
      </c>
    </row>
    <row r="2" spans="1:10" x14ac:dyDescent="0.2">
      <c r="A2" t="s">
        <v>24</v>
      </c>
      <c r="B2" t="s">
        <v>26</v>
      </c>
      <c r="C2">
        <v>3</v>
      </c>
      <c r="D2">
        <v>2</v>
      </c>
      <c r="E2">
        <v>72</v>
      </c>
      <c r="F2">
        <v>98</v>
      </c>
      <c r="G2">
        <v>35095</v>
      </c>
      <c r="H2" s="1" t="s">
        <v>51</v>
      </c>
    </row>
    <row r="3" spans="1:10" x14ac:dyDescent="0.2">
      <c r="A3" t="s">
        <v>24</v>
      </c>
      <c r="B3" t="s">
        <v>27</v>
      </c>
      <c r="C3">
        <v>3</v>
      </c>
      <c r="D3">
        <v>4</v>
      </c>
      <c r="E3">
        <v>72</v>
      </c>
      <c r="F3">
        <v>98</v>
      </c>
      <c r="G3">
        <v>37728</v>
      </c>
      <c r="H3" s="1" t="s">
        <v>57</v>
      </c>
    </row>
    <row r="4" spans="1:10" x14ac:dyDescent="0.2">
      <c r="A4" t="s">
        <v>24</v>
      </c>
      <c r="B4" t="s">
        <v>32</v>
      </c>
      <c r="C4">
        <v>3</v>
      </c>
      <c r="D4">
        <v>6</v>
      </c>
      <c r="E4">
        <v>72</v>
      </c>
      <c r="F4">
        <v>98</v>
      </c>
      <c r="G4">
        <v>35090</v>
      </c>
      <c r="H4" s="1" t="s">
        <v>51</v>
      </c>
    </row>
    <row r="5" spans="1:10" x14ac:dyDescent="0.2">
      <c r="A5" t="s">
        <v>24</v>
      </c>
      <c r="B5" t="s">
        <v>30</v>
      </c>
      <c r="C5">
        <v>3</v>
      </c>
      <c r="D5">
        <v>8</v>
      </c>
      <c r="E5">
        <v>72</v>
      </c>
      <c r="F5">
        <v>98</v>
      </c>
      <c r="G5">
        <v>35094</v>
      </c>
      <c r="H5" s="1" t="s">
        <v>51</v>
      </c>
    </row>
    <row r="6" spans="1:10" x14ac:dyDescent="0.2">
      <c r="A6" t="s">
        <v>24</v>
      </c>
      <c r="B6" t="s">
        <v>31</v>
      </c>
      <c r="C6">
        <v>3</v>
      </c>
      <c r="D6">
        <v>10</v>
      </c>
      <c r="E6">
        <v>72</v>
      </c>
      <c r="F6">
        <v>98</v>
      </c>
      <c r="G6">
        <v>35093</v>
      </c>
      <c r="H6" s="1" t="s">
        <v>51</v>
      </c>
    </row>
    <row r="7" spans="1:10" x14ac:dyDescent="0.2">
      <c r="A7" t="s">
        <v>24</v>
      </c>
      <c r="B7" t="s">
        <v>38</v>
      </c>
      <c r="C7">
        <v>3</v>
      </c>
      <c r="D7">
        <v>12</v>
      </c>
      <c r="E7">
        <v>72</v>
      </c>
      <c r="F7">
        <v>98</v>
      </c>
      <c r="G7">
        <v>35091</v>
      </c>
      <c r="H7" s="1" t="s">
        <v>57</v>
      </c>
    </row>
    <row r="8" spans="1:10" x14ac:dyDescent="0.2">
      <c r="A8" t="s">
        <v>24</v>
      </c>
      <c r="B8" t="s">
        <v>29</v>
      </c>
      <c r="C8">
        <v>3</v>
      </c>
      <c r="D8">
        <v>14</v>
      </c>
      <c r="E8">
        <v>72</v>
      </c>
      <c r="F8">
        <v>98</v>
      </c>
      <c r="G8">
        <v>37724</v>
      </c>
      <c r="H8" s="1" t="s">
        <v>51</v>
      </c>
      <c r="I8">
        <v>34860</v>
      </c>
      <c r="J8">
        <v>35088</v>
      </c>
    </row>
    <row r="9" spans="1:10" x14ac:dyDescent="0.2">
      <c r="A9" t="s">
        <v>20</v>
      </c>
      <c r="B9" t="s">
        <v>28</v>
      </c>
      <c r="C9">
        <v>4</v>
      </c>
      <c r="D9">
        <v>12</v>
      </c>
      <c r="E9">
        <v>73</v>
      </c>
      <c r="F9">
        <v>99</v>
      </c>
      <c r="G9">
        <v>35337</v>
      </c>
      <c r="H9" s="1" t="s">
        <v>58</v>
      </c>
      <c r="I9">
        <v>37242</v>
      </c>
      <c r="J9">
        <v>37467</v>
      </c>
    </row>
    <row r="10" spans="1:10" x14ac:dyDescent="0.2">
      <c r="A10" t="s">
        <v>21</v>
      </c>
      <c r="B10" t="s">
        <v>29</v>
      </c>
      <c r="C10">
        <v>4</v>
      </c>
      <c r="D10">
        <v>14</v>
      </c>
      <c r="E10">
        <v>73</v>
      </c>
      <c r="F10">
        <v>99</v>
      </c>
      <c r="G10">
        <v>35340</v>
      </c>
      <c r="H10" s="1" t="s">
        <v>59</v>
      </c>
      <c r="I10">
        <v>37242</v>
      </c>
      <c r="J10">
        <v>37467</v>
      </c>
    </row>
    <row r="11" spans="1:10" x14ac:dyDescent="0.2">
      <c r="A11" t="s">
        <v>17</v>
      </c>
      <c r="B11" t="s">
        <v>26</v>
      </c>
      <c r="C11">
        <v>5</v>
      </c>
      <c r="D11">
        <v>2</v>
      </c>
      <c r="E11">
        <v>77</v>
      </c>
      <c r="F11">
        <v>103</v>
      </c>
      <c r="G11">
        <v>36299</v>
      </c>
      <c r="H11" s="1" t="s">
        <v>60</v>
      </c>
      <c r="I11">
        <v>37003</v>
      </c>
      <c r="J11">
        <v>37228</v>
      </c>
    </row>
    <row r="12" spans="1:10" x14ac:dyDescent="0.2">
      <c r="A12" t="s">
        <v>18</v>
      </c>
      <c r="B12" t="s">
        <v>27</v>
      </c>
      <c r="C12">
        <v>5</v>
      </c>
      <c r="D12">
        <v>4</v>
      </c>
      <c r="E12">
        <v>77</v>
      </c>
      <c r="F12">
        <v>103</v>
      </c>
      <c r="G12">
        <v>36300</v>
      </c>
      <c r="H12" s="1" t="s">
        <v>60</v>
      </c>
      <c r="I12">
        <v>37003</v>
      </c>
      <c r="J12">
        <v>37228</v>
      </c>
    </row>
    <row r="13" spans="1:10" x14ac:dyDescent="0.2">
      <c r="A13" t="s">
        <v>18</v>
      </c>
      <c r="B13" t="s">
        <v>30</v>
      </c>
      <c r="C13">
        <v>5</v>
      </c>
      <c r="D13">
        <v>8</v>
      </c>
      <c r="E13">
        <v>77</v>
      </c>
      <c r="F13">
        <v>103</v>
      </c>
      <c r="G13">
        <v>36291</v>
      </c>
      <c r="H13" s="1" t="s">
        <v>60</v>
      </c>
      <c r="I13">
        <v>37003</v>
      </c>
      <c r="J13">
        <v>37228</v>
      </c>
    </row>
    <row r="14" spans="1:10" x14ac:dyDescent="0.2">
      <c r="A14" t="s">
        <v>2</v>
      </c>
      <c r="B14" t="s">
        <v>32</v>
      </c>
      <c r="C14">
        <v>6</v>
      </c>
      <c r="D14">
        <v>6</v>
      </c>
      <c r="E14">
        <v>80</v>
      </c>
      <c r="F14">
        <v>107</v>
      </c>
      <c r="G14">
        <v>37231</v>
      </c>
      <c r="H14" s="1" t="s">
        <v>55</v>
      </c>
      <c r="I14">
        <v>35814</v>
      </c>
      <c r="J14">
        <v>36039</v>
      </c>
    </row>
    <row r="15" spans="1:10" x14ac:dyDescent="0.2">
      <c r="A15" t="s">
        <v>13</v>
      </c>
      <c r="B15" t="s">
        <v>32</v>
      </c>
      <c r="C15">
        <v>7</v>
      </c>
      <c r="D15">
        <v>6</v>
      </c>
      <c r="E15">
        <v>76</v>
      </c>
      <c r="F15">
        <v>102</v>
      </c>
      <c r="G15">
        <v>36055</v>
      </c>
      <c r="H15" s="1" t="s">
        <v>56</v>
      </c>
      <c r="I15">
        <v>36304</v>
      </c>
      <c r="J15">
        <v>36529</v>
      </c>
    </row>
    <row r="16" spans="1:10" x14ac:dyDescent="0.2">
      <c r="A16" t="s">
        <v>23</v>
      </c>
      <c r="B16" t="s">
        <v>27</v>
      </c>
      <c r="C16">
        <v>8</v>
      </c>
      <c r="D16">
        <v>4</v>
      </c>
      <c r="E16">
        <v>75</v>
      </c>
      <c r="F16">
        <v>101</v>
      </c>
      <c r="G16">
        <v>35811</v>
      </c>
      <c r="H16" s="1" t="s">
        <v>52</v>
      </c>
      <c r="I16">
        <v>35109</v>
      </c>
      <c r="J16">
        <v>35334</v>
      </c>
    </row>
    <row r="17" spans="1:10" x14ac:dyDescent="0.2">
      <c r="A17" t="s">
        <v>15</v>
      </c>
      <c r="B17" t="s">
        <v>27</v>
      </c>
      <c r="C17">
        <v>9</v>
      </c>
      <c r="D17">
        <v>4</v>
      </c>
      <c r="E17">
        <v>78</v>
      </c>
      <c r="F17">
        <v>104</v>
      </c>
      <c r="G17">
        <v>36540</v>
      </c>
      <c r="H17" s="1" t="s">
        <v>61</v>
      </c>
      <c r="I17">
        <v>36768</v>
      </c>
      <c r="J17">
        <v>36993</v>
      </c>
    </row>
    <row r="18" spans="1:10" x14ac:dyDescent="0.2">
      <c r="A18" t="s">
        <v>15</v>
      </c>
      <c r="B18" t="s">
        <v>30</v>
      </c>
      <c r="C18">
        <v>9</v>
      </c>
      <c r="D18">
        <v>8</v>
      </c>
      <c r="E18">
        <v>78</v>
      </c>
      <c r="F18">
        <v>104</v>
      </c>
      <c r="G18">
        <v>36535</v>
      </c>
      <c r="H18" s="1" t="s">
        <v>61</v>
      </c>
      <c r="I18">
        <v>36768</v>
      </c>
      <c r="J18">
        <v>36993</v>
      </c>
    </row>
    <row r="19" spans="1:10" x14ac:dyDescent="0.2">
      <c r="A19" t="s">
        <v>5</v>
      </c>
      <c r="B19" t="s">
        <v>32</v>
      </c>
      <c r="C19">
        <v>10</v>
      </c>
      <c r="D19">
        <v>6</v>
      </c>
      <c r="E19">
        <v>79</v>
      </c>
      <c r="F19">
        <v>106</v>
      </c>
      <c r="G19">
        <v>36997</v>
      </c>
      <c r="H19" s="1" t="s">
        <v>54</v>
      </c>
      <c r="I19">
        <v>35577</v>
      </c>
      <c r="J19">
        <v>35802</v>
      </c>
    </row>
    <row r="20" spans="1:10" x14ac:dyDescent="0.2">
      <c r="A20" t="s">
        <v>4</v>
      </c>
      <c r="B20" t="s">
        <v>30</v>
      </c>
      <c r="C20">
        <v>10</v>
      </c>
      <c r="D20">
        <v>8</v>
      </c>
      <c r="E20">
        <v>79</v>
      </c>
      <c r="F20">
        <v>106</v>
      </c>
      <c r="G20">
        <v>36998</v>
      </c>
      <c r="H20" s="1" t="s">
        <v>54</v>
      </c>
      <c r="I20">
        <v>35577</v>
      </c>
      <c r="J20">
        <v>35802</v>
      </c>
    </row>
    <row r="21" spans="1:10" x14ac:dyDescent="0.2">
      <c r="A21" t="s">
        <v>7</v>
      </c>
      <c r="B21" t="s">
        <v>32</v>
      </c>
      <c r="C21">
        <v>11</v>
      </c>
      <c r="D21">
        <v>6</v>
      </c>
      <c r="E21">
        <v>81</v>
      </c>
      <c r="F21">
        <v>108</v>
      </c>
      <c r="G21">
        <v>37483</v>
      </c>
      <c r="H21" s="1" t="s">
        <v>62</v>
      </c>
      <c r="I21">
        <v>36064</v>
      </c>
      <c r="J21">
        <v>36289</v>
      </c>
    </row>
    <row r="22" spans="1:10" x14ac:dyDescent="0.2">
      <c r="A22" t="s">
        <v>8</v>
      </c>
      <c r="B22" t="s">
        <v>31</v>
      </c>
      <c r="C22">
        <v>11</v>
      </c>
      <c r="D22">
        <v>10</v>
      </c>
      <c r="E22">
        <v>81</v>
      </c>
      <c r="F22">
        <v>108</v>
      </c>
      <c r="G22">
        <v>37484</v>
      </c>
      <c r="H22" s="1" t="s">
        <v>62</v>
      </c>
      <c r="I22">
        <v>36064</v>
      </c>
      <c r="J22">
        <v>36289</v>
      </c>
    </row>
    <row r="23" spans="1:10" x14ac:dyDescent="0.2">
      <c r="A23" t="s">
        <v>10</v>
      </c>
      <c r="B23" t="s">
        <v>32</v>
      </c>
      <c r="C23">
        <v>12</v>
      </c>
      <c r="D23">
        <v>6</v>
      </c>
      <c r="E23">
        <v>74</v>
      </c>
      <c r="F23">
        <v>100</v>
      </c>
      <c r="G23">
        <v>35571</v>
      </c>
      <c r="H23" s="1" t="s">
        <v>63</v>
      </c>
      <c r="I23">
        <v>35342</v>
      </c>
      <c r="J23">
        <v>35567</v>
      </c>
    </row>
    <row r="24" spans="1:10" x14ac:dyDescent="0.2">
      <c r="A24" t="s">
        <v>11</v>
      </c>
      <c r="B24" t="s">
        <v>30</v>
      </c>
      <c r="C24">
        <v>12</v>
      </c>
      <c r="D24">
        <v>8</v>
      </c>
      <c r="E24">
        <v>74</v>
      </c>
      <c r="F24">
        <v>100</v>
      </c>
      <c r="G24">
        <v>35572</v>
      </c>
      <c r="H24" s="1" t="s">
        <v>53</v>
      </c>
      <c r="I24">
        <v>35342</v>
      </c>
      <c r="J24">
        <v>35567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27"/>
  <sheetViews>
    <sheetView workbookViewId="0">
      <selection activeCell="M1" sqref="M1:M227"/>
    </sheetView>
  </sheetViews>
  <sheetFormatPr defaultRowHeight="14.25" x14ac:dyDescent="0.2"/>
  <sheetData>
    <row r="1" spans="1:239" x14ac:dyDescent="0.2">
      <c r="A1">
        <v>35109</v>
      </c>
      <c r="L1">
        <v>34860</v>
      </c>
      <c r="M1">
        <f>L2-L1</f>
        <v>1</v>
      </c>
    </row>
    <row r="2" spans="1:239" x14ac:dyDescent="0.2">
      <c r="A2">
        <v>35110</v>
      </c>
      <c r="C2" t="s">
        <v>22</v>
      </c>
      <c r="D2">
        <v>35109</v>
      </c>
      <c r="F2">
        <v>35334</v>
      </c>
      <c r="L2">
        <v>34861</v>
      </c>
      <c r="M2">
        <f t="shared" ref="M2:M65" si="0">L3-L2</f>
        <v>1</v>
      </c>
    </row>
    <row r="3" spans="1:239" x14ac:dyDescent="0.2">
      <c r="A3">
        <v>35111</v>
      </c>
      <c r="C3" t="s">
        <v>9</v>
      </c>
      <c r="D3">
        <v>35342</v>
      </c>
      <c r="E3">
        <f>D3-D2</f>
        <v>233</v>
      </c>
      <c r="F3">
        <v>35567</v>
      </c>
      <c r="G3">
        <f>F3-F2</f>
        <v>233</v>
      </c>
      <c r="H3">
        <f>F3-D3</f>
        <v>225</v>
      </c>
      <c r="L3">
        <v>34862</v>
      </c>
      <c r="M3">
        <f t="shared" si="0"/>
        <v>1</v>
      </c>
    </row>
    <row r="4" spans="1:239" x14ac:dyDescent="0.2">
      <c r="A4">
        <v>35112</v>
      </c>
      <c r="C4" t="s">
        <v>3</v>
      </c>
      <c r="D4">
        <v>35577</v>
      </c>
      <c r="E4">
        <f t="shared" ref="E4:E10" si="1">D4-D3</f>
        <v>235</v>
      </c>
      <c r="F4">
        <v>35802</v>
      </c>
      <c r="G4">
        <f t="shared" ref="G4:G10" si="2">F4-F3</f>
        <v>235</v>
      </c>
      <c r="H4">
        <f t="shared" ref="H4:H10" si="3">F4-D4</f>
        <v>225</v>
      </c>
      <c r="L4">
        <v>34863</v>
      </c>
      <c r="M4">
        <f t="shared" si="0"/>
        <v>1</v>
      </c>
      <c r="N4">
        <v>34888</v>
      </c>
      <c r="O4">
        <v>35073</v>
      </c>
      <c r="P4">
        <v>35039</v>
      </c>
      <c r="Q4">
        <v>34914</v>
      </c>
      <c r="R4">
        <v>35063</v>
      </c>
      <c r="S4">
        <v>35061</v>
      </c>
      <c r="T4">
        <v>35045</v>
      </c>
      <c r="U4">
        <v>35054</v>
      </c>
      <c r="V4">
        <v>35058</v>
      </c>
      <c r="W4">
        <v>35056</v>
      </c>
      <c r="X4">
        <v>35044</v>
      </c>
      <c r="Y4">
        <v>34893</v>
      </c>
      <c r="Z4">
        <v>35020</v>
      </c>
      <c r="AA4">
        <v>35029</v>
      </c>
      <c r="AB4">
        <v>34910</v>
      </c>
      <c r="AC4">
        <v>34945</v>
      </c>
      <c r="AD4">
        <v>34940</v>
      </c>
      <c r="AE4">
        <v>34995</v>
      </c>
      <c r="AF4">
        <v>34997</v>
      </c>
      <c r="AG4">
        <v>34878</v>
      </c>
      <c r="AH4">
        <v>34986</v>
      </c>
      <c r="AI4">
        <v>34992</v>
      </c>
      <c r="AJ4">
        <v>35003</v>
      </c>
      <c r="AK4">
        <v>34889</v>
      </c>
      <c r="AL4">
        <v>35009</v>
      </c>
      <c r="AM4">
        <v>34882</v>
      </c>
      <c r="AN4">
        <v>34931</v>
      </c>
      <c r="AO4">
        <v>34869</v>
      </c>
      <c r="AP4">
        <v>34962</v>
      </c>
      <c r="AQ4">
        <v>34903</v>
      </c>
      <c r="AR4">
        <v>34981</v>
      </c>
      <c r="AS4">
        <v>34984</v>
      </c>
      <c r="AT4">
        <v>34961</v>
      </c>
      <c r="AU4">
        <v>34865</v>
      </c>
      <c r="AV4">
        <v>34970</v>
      </c>
      <c r="AW4">
        <v>35017</v>
      </c>
      <c r="AX4">
        <v>34920</v>
      </c>
      <c r="AY4">
        <v>35012</v>
      </c>
      <c r="AZ4">
        <v>34993</v>
      </c>
      <c r="BA4">
        <v>35004</v>
      </c>
      <c r="BB4">
        <v>34971</v>
      </c>
      <c r="BC4">
        <v>35031</v>
      </c>
      <c r="BD4">
        <v>34982</v>
      </c>
      <c r="BE4">
        <v>34951</v>
      </c>
      <c r="BF4">
        <v>34975</v>
      </c>
      <c r="BG4">
        <v>34936</v>
      </c>
      <c r="BH4">
        <v>34948</v>
      </c>
      <c r="BI4">
        <v>34941</v>
      </c>
      <c r="BJ4">
        <v>35001</v>
      </c>
      <c r="BK4">
        <v>34867</v>
      </c>
      <c r="BL4">
        <v>35000</v>
      </c>
      <c r="BM4">
        <v>34917</v>
      </c>
      <c r="BN4">
        <v>35005</v>
      </c>
      <c r="BO4">
        <v>34866</v>
      </c>
      <c r="BP4">
        <v>34928</v>
      </c>
      <c r="BQ4">
        <v>35015</v>
      </c>
      <c r="BR4">
        <v>35010</v>
      </c>
      <c r="BS4">
        <v>35021</v>
      </c>
      <c r="BT4">
        <v>35025</v>
      </c>
      <c r="BU4">
        <v>34998</v>
      </c>
      <c r="BV4">
        <v>34968</v>
      </c>
      <c r="BW4">
        <v>34976</v>
      </c>
      <c r="BX4">
        <v>34955</v>
      </c>
      <c r="BY4">
        <v>35007</v>
      </c>
      <c r="BZ4">
        <v>35016</v>
      </c>
      <c r="CA4">
        <v>34909</v>
      </c>
      <c r="CB4">
        <v>34956</v>
      </c>
      <c r="CC4">
        <v>34925</v>
      </c>
      <c r="CD4">
        <v>35018</v>
      </c>
      <c r="CE4">
        <v>35032</v>
      </c>
      <c r="CF4">
        <v>35028</v>
      </c>
      <c r="CG4">
        <v>34996</v>
      </c>
      <c r="CH4">
        <v>34911</v>
      </c>
      <c r="CI4">
        <v>34862</v>
      </c>
      <c r="CJ4">
        <v>34924</v>
      </c>
      <c r="CK4">
        <v>35022</v>
      </c>
      <c r="CL4">
        <v>34988</v>
      </c>
      <c r="CM4">
        <v>34946</v>
      </c>
      <c r="CN4">
        <v>34880</v>
      </c>
      <c r="CO4">
        <v>34985</v>
      </c>
      <c r="CP4">
        <v>34989</v>
      </c>
      <c r="CQ4">
        <v>34921</v>
      </c>
      <c r="CR4">
        <v>34934</v>
      </c>
      <c r="CS4">
        <v>34877</v>
      </c>
      <c r="CT4">
        <v>34977</v>
      </c>
      <c r="CU4">
        <v>34904</v>
      </c>
      <c r="CV4">
        <v>34943</v>
      </c>
      <c r="CW4">
        <v>34952</v>
      </c>
      <c r="CX4">
        <v>34875</v>
      </c>
      <c r="CY4">
        <v>34972</v>
      </c>
      <c r="CZ4">
        <v>34959</v>
      </c>
      <c r="DA4">
        <v>34872</v>
      </c>
      <c r="DB4">
        <v>34923</v>
      </c>
      <c r="DC4">
        <v>34871</v>
      </c>
      <c r="DD4">
        <v>34895</v>
      </c>
      <c r="DE4">
        <v>35023</v>
      </c>
      <c r="DF4">
        <v>35037</v>
      </c>
      <c r="DG4">
        <v>34965</v>
      </c>
      <c r="DH4">
        <v>34873</v>
      </c>
      <c r="DI4">
        <v>34926</v>
      </c>
      <c r="DJ4">
        <v>34912</v>
      </c>
      <c r="DK4">
        <v>34939</v>
      </c>
      <c r="DL4">
        <v>34974</v>
      </c>
      <c r="DM4">
        <v>34967</v>
      </c>
      <c r="DN4">
        <v>34884</v>
      </c>
      <c r="DO4">
        <v>34933</v>
      </c>
      <c r="DP4">
        <v>34958</v>
      </c>
      <c r="DQ4">
        <v>34954</v>
      </c>
      <c r="DR4">
        <v>34960</v>
      </c>
      <c r="DS4">
        <v>34864</v>
      </c>
      <c r="DT4">
        <v>34887</v>
      </c>
      <c r="DU4">
        <v>35013</v>
      </c>
      <c r="DV4">
        <v>34944</v>
      </c>
      <c r="DW4">
        <v>34876</v>
      </c>
      <c r="DX4">
        <v>34860</v>
      </c>
      <c r="DY4">
        <v>34905</v>
      </c>
      <c r="DZ4">
        <v>34994</v>
      </c>
      <c r="EA4">
        <v>34930</v>
      </c>
      <c r="EB4">
        <v>34879</v>
      </c>
      <c r="EC4">
        <v>34966</v>
      </c>
      <c r="ED4">
        <v>34885</v>
      </c>
      <c r="EE4">
        <v>34898</v>
      </c>
      <c r="EF4">
        <v>34938</v>
      </c>
      <c r="EG4">
        <v>34929</v>
      </c>
      <c r="EH4">
        <v>34907</v>
      </c>
      <c r="EI4">
        <v>34861</v>
      </c>
      <c r="EJ4">
        <v>34883</v>
      </c>
      <c r="EK4">
        <v>35036</v>
      </c>
      <c r="EL4">
        <v>34896</v>
      </c>
      <c r="EM4">
        <v>34990</v>
      </c>
      <c r="EN4">
        <v>35014</v>
      </c>
      <c r="EO4">
        <v>34937</v>
      </c>
      <c r="EP4">
        <v>34973</v>
      </c>
      <c r="EQ4">
        <v>34957</v>
      </c>
      <c r="ER4">
        <v>34991</v>
      </c>
      <c r="ES4">
        <v>34950</v>
      </c>
      <c r="ET4">
        <v>34987</v>
      </c>
      <c r="EU4">
        <v>34922</v>
      </c>
      <c r="EV4">
        <v>34891</v>
      </c>
      <c r="EW4">
        <v>34916</v>
      </c>
      <c r="EX4">
        <v>34979</v>
      </c>
      <c r="EY4">
        <v>34978</v>
      </c>
      <c r="EZ4">
        <v>34919</v>
      </c>
      <c r="FA4">
        <v>34901</v>
      </c>
      <c r="FB4">
        <v>34868</v>
      </c>
      <c r="FC4">
        <v>34881</v>
      </c>
      <c r="FD4">
        <v>34963</v>
      </c>
      <c r="FE4">
        <v>34874</v>
      </c>
      <c r="FF4">
        <v>34899</v>
      </c>
      <c r="FG4">
        <v>34890</v>
      </c>
      <c r="FH4">
        <v>34953</v>
      </c>
      <c r="FI4">
        <v>34915</v>
      </c>
      <c r="FJ4">
        <v>34894</v>
      </c>
      <c r="FK4">
        <v>35038</v>
      </c>
      <c r="FL4">
        <v>34918</v>
      </c>
      <c r="FM4">
        <v>34900</v>
      </c>
      <c r="FN4">
        <v>35033</v>
      </c>
      <c r="FO4">
        <v>34913</v>
      </c>
      <c r="FP4">
        <v>34999</v>
      </c>
      <c r="FQ4">
        <v>35011</v>
      </c>
      <c r="FR4">
        <v>35035</v>
      </c>
      <c r="FS4">
        <v>34949</v>
      </c>
      <c r="FT4">
        <v>34983</v>
      </c>
      <c r="FU4">
        <v>35034</v>
      </c>
      <c r="FV4">
        <v>34863</v>
      </c>
      <c r="FW4">
        <v>34870</v>
      </c>
      <c r="FX4">
        <v>34964</v>
      </c>
      <c r="FY4">
        <v>34942</v>
      </c>
      <c r="FZ4">
        <v>35006</v>
      </c>
      <c r="GA4">
        <v>34932</v>
      </c>
      <c r="GB4">
        <v>34892</v>
      </c>
      <c r="GC4">
        <v>34935</v>
      </c>
      <c r="GD4">
        <v>34927</v>
      </c>
      <c r="GE4">
        <v>35024</v>
      </c>
      <c r="GF4">
        <v>34902</v>
      </c>
      <c r="GG4">
        <v>34906</v>
      </c>
      <c r="GH4">
        <v>34908</v>
      </c>
      <c r="GI4">
        <v>34969</v>
      </c>
      <c r="GJ4">
        <v>35026</v>
      </c>
      <c r="GK4">
        <v>34947</v>
      </c>
      <c r="GL4">
        <v>35002</v>
      </c>
      <c r="GM4">
        <v>35019</v>
      </c>
      <c r="GN4">
        <v>34980</v>
      </c>
      <c r="GO4">
        <v>34886</v>
      </c>
      <c r="GP4">
        <v>34897</v>
      </c>
      <c r="GQ4">
        <v>35082</v>
      </c>
      <c r="GR4">
        <v>35080</v>
      </c>
      <c r="GS4">
        <v>35076</v>
      </c>
      <c r="GT4">
        <v>35078</v>
      </c>
      <c r="GU4">
        <v>35052</v>
      </c>
      <c r="GV4">
        <v>35064</v>
      </c>
      <c r="GW4">
        <v>35071</v>
      </c>
      <c r="GX4">
        <v>35083</v>
      </c>
      <c r="GY4">
        <v>35081</v>
      </c>
      <c r="GZ4">
        <v>35086</v>
      </c>
      <c r="HA4">
        <v>35046</v>
      </c>
      <c r="HB4">
        <v>35079</v>
      </c>
      <c r="HC4">
        <v>35072</v>
      </c>
      <c r="HD4">
        <v>35077</v>
      </c>
      <c r="HE4">
        <v>35085</v>
      </c>
      <c r="HF4">
        <v>35060</v>
      </c>
      <c r="HG4">
        <v>35059</v>
      </c>
      <c r="HH4">
        <v>35066</v>
      </c>
      <c r="HI4">
        <v>35075</v>
      </c>
      <c r="HJ4">
        <v>35043</v>
      </c>
      <c r="HK4">
        <v>35084</v>
      </c>
      <c r="HL4">
        <v>35047</v>
      </c>
      <c r="HM4">
        <v>35074</v>
      </c>
      <c r="HN4">
        <v>35042</v>
      </c>
      <c r="HO4">
        <v>35041</v>
      </c>
      <c r="HP4">
        <v>35069</v>
      </c>
      <c r="HQ4">
        <v>35048</v>
      </c>
      <c r="HR4">
        <v>35053</v>
      </c>
      <c r="HS4">
        <v>35051</v>
      </c>
      <c r="HT4">
        <v>35049</v>
      </c>
      <c r="HU4">
        <v>35087</v>
      </c>
      <c r="HV4">
        <v>35055</v>
      </c>
      <c r="HW4">
        <v>35068</v>
      </c>
      <c r="HX4">
        <v>35040</v>
      </c>
      <c r="HY4">
        <v>35067</v>
      </c>
      <c r="HZ4">
        <v>35062</v>
      </c>
      <c r="IA4">
        <v>35070</v>
      </c>
      <c r="IB4">
        <v>35065</v>
      </c>
      <c r="IC4">
        <v>35057</v>
      </c>
      <c r="ID4">
        <v>35050</v>
      </c>
      <c r="IE4" t="s">
        <v>50</v>
      </c>
    </row>
    <row r="5" spans="1:239" x14ac:dyDescent="0.2">
      <c r="A5">
        <v>35113</v>
      </c>
      <c r="C5" t="s">
        <v>1</v>
      </c>
      <c r="D5">
        <v>35814</v>
      </c>
      <c r="E5">
        <f t="shared" si="1"/>
        <v>237</v>
      </c>
      <c r="F5">
        <v>36039</v>
      </c>
      <c r="G5">
        <f t="shared" si="2"/>
        <v>237</v>
      </c>
      <c r="H5">
        <f t="shared" si="3"/>
        <v>225</v>
      </c>
      <c r="L5">
        <v>34864</v>
      </c>
      <c r="M5">
        <f t="shared" si="0"/>
        <v>1</v>
      </c>
    </row>
    <row r="6" spans="1:239" x14ac:dyDescent="0.2">
      <c r="A6">
        <v>35114</v>
      </c>
      <c r="C6" t="s">
        <v>6</v>
      </c>
      <c r="D6">
        <v>36064</v>
      </c>
      <c r="E6">
        <f t="shared" si="1"/>
        <v>250</v>
      </c>
      <c r="F6">
        <v>36289</v>
      </c>
      <c r="G6">
        <f t="shared" si="2"/>
        <v>250</v>
      </c>
      <c r="H6">
        <f t="shared" si="3"/>
        <v>225</v>
      </c>
      <c r="L6">
        <v>34865</v>
      </c>
      <c r="M6">
        <f t="shared" si="0"/>
        <v>1</v>
      </c>
    </row>
    <row r="7" spans="1:239" x14ac:dyDescent="0.2">
      <c r="A7">
        <v>35115</v>
      </c>
      <c r="C7" t="s">
        <v>12</v>
      </c>
      <c r="D7">
        <v>36304</v>
      </c>
      <c r="E7">
        <f t="shared" si="1"/>
        <v>240</v>
      </c>
      <c r="F7">
        <v>36529</v>
      </c>
      <c r="G7">
        <f t="shared" si="2"/>
        <v>240</v>
      </c>
      <c r="H7">
        <f t="shared" si="3"/>
        <v>225</v>
      </c>
      <c r="L7">
        <v>34866</v>
      </c>
      <c r="M7">
        <f t="shared" si="0"/>
        <v>1</v>
      </c>
    </row>
    <row r="8" spans="1:239" x14ac:dyDescent="0.2">
      <c r="A8">
        <v>35116</v>
      </c>
      <c r="C8" t="s">
        <v>14</v>
      </c>
      <c r="D8">
        <v>36768</v>
      </c>
      <c r="E8">
        <f t="shared" si="1"/>
        <v>464</v>
      </c>
      <c r="F8">
        <v>36993</v>
      </c>
      <c r="G8">
        <f t="shared" si="2"/>
        <v>464</v>
      </c>
      <c r="H8">
        <f t="shared" si="3"/>
        <v>225</v>
      </c>
      <c r="L8">
        <v>34867</v>
      </c>
      <c r="M8">
        <f t="shared" si="0"/>
        <v>1</v>
      </c>
    </row>
    <row r="9" spans="1:239" x14ac:dyDescent="0.2">
      <c r="A9">
        <v>35117</v>
      </c>
      <c r="C9" t="s">
        <v>16</v>
      </c>
      <c r="D9">
        <v>37003</v>
      </c>
      <c r="E9">
        <f t="shared" si="1"/>
        <v>235</v>
      </c>
      <c r="F9">
        <v>37228</v>
      </c>
      <c r="G9">
        <f t="shared" si="2"/>
        <v>235</v>
      </c>
      <c r="H9">
        <f t="shared" si="3"/>
        <v>225</v>
      </c>
      <c r="L9">
        <v>34868</v>
      </c>
      <c r="M9">
        <f t="shared" si="0"/>
        <v>1</v>
      </c>
    </row>
    <row r="10" spans="1:239" x14ac:dyDescent="0.2">
      <c r="A10">
        <v>35118</v>
      </c>
      <c r="C10" t="s">
        <v>19</v>
      </c>
      <c r="D10">
        <v>37242</v>
      </c>
      <c r="E10">
        <f t="shared" si="1"/>
        <v>239</v>
      </c>
      <c r="F10">
        <v>37467</v>
      </c>
      <c r="G10">
        <f t="shared" si="2"/>
        <v>239</v>
      </c>
      <c r="H10">
        <f t="shared" si="3"/>
        <v>225</v>
      </c>
      <c r="L10">
        <v>34869</v>
      </c>
      <c r="M10">
        <f t="shared" si="0"/>
        <v>1</v>
      </c>
    </row>
    <row r="11" spans="1:239" x14ac:dyDescent="0.2">
      <c r="A11">
        <v>35119</v>
      </c>
      <c r="L11">
        <v>34870</v>
      </c>
      <c r="M11">
        <f t="shared" si="0"/>
        <v>1</v>
      </c>
    </row>
    <row r="12" spans="1:239" x14ac:dyDescent="0.2">
      <c r="A12">
        <v>35120</v>
      </c>
      <c r="J12" t="s">
        <v>47</v>
      </c>
      <c r="L12">
        <v>34871</v>
      </c>
      <c r="M12">
        <f t="shared" si="0"/>
        <v>1</v>
      </c>
    </row>
    <row r="13" spans="1:239" x14ac:dyDescent="0.2">
      <c r="A13">
        <v>35121</v>
      </c>
      <c r="J13">
        <v>35</v>
      </c>
      <c r="L13">
        <v>34872</v>
      </c>
      <c r="M13">
        <f t="shared" si="0"/>
        <v>1</v>
      </c>
    </row>
    <row r="14" spans="1:239" x14ac:dyDescent="0.2">
      <c r="A14">
        <v>35122</v>
      </c>
      <c r="J14" t="s">
        <v>39</v>
      </c>
      <c r="L14">
        <v>34873</v>
      </c>
      <c r="M14">
        <f t="shared" si="0"/>
        <v>1</v>
      </c>
    </row>
    <row r="15" spans="1:239" x14ac:dyDescent="0.2">
      <c r="A15">
        <v>35123</v>
      </c>
      <c r="D15" t="s">
        <v>22</v>
      </c>
      <c r="E15">
        <v>35109</v>
      </c>
      <c r="F15">
        <v>35334</v>
      </c>
      <c r="J15">
        <v>35</v>
      </c>
      <c r="L15">
        <v>34874</v>
      </c>
      <c r="M15">
        <f t="shared" si="0"/>
        <v>1</v>
      </c>
    </row>
    <row r="16" spans="1:239" x14ac:dyDescent="0.2">
      <c r="A16">
        <v>35124</v>
      </c>
      <c r="D16" t="s">
        <v>9</v>
      </c>
      <c r="E16">
        <v>35342</v>
      </c>
      <c r="F16">
        <v>35567</v>
      </c>
      <c r="J16" t="s">
        <v>40</v>
      </c>
      <c r="L16">
        <v>34875</v>
      </c>
      <c r="M16">
        <f t="shared" si="0"/>
        <v>1</v>
      </c>
    </row>
    <row r="17" spans="1:13" x14ac:dyDescent="0.2">
      <c r="A17">
        <v>35125</v>
      </c>
      <c r="D17" t="s">
        <v>3</v>
      </c>
      <c r="E17">
        <v>35577</v>
      </c>
      <c r="F17">
        <v>35802</v>
      </c>
      <c r="J17">
        <v>36</v>
      </c>
      <c r="L17">
        <v>34876</v>
      </c>
      <c r="M17">
        <f t="shared" si="0"/>
        <v>1</v>
      </c>
    </row>
    <row r="18" spans="1:13" x14ac:dyDescent="0.2">
      <c r="A18">
        <v>35126</v>
      </c>
      <c r="D18" t="s">
        <v>1</v>
      </c>
      <c r="E18">
        <v>35814</v>
      </c>
      <c r="F18">
        <v>36039</v>
      </c>
      <c r="J18" t="s">
        <v>41</v>
      </c>
      <c r="L18">
        <v>34877</v>
      </c>
      <c r="M18">
        <f t="shared" si="0"/>
        <v>1</v>
      </c>
    </row>
    <row r="19" spans="1:13" x14ac:dyDescent="0.2">
      <c r="A19">
        <v>35127</v>
      </c>
      <c r="D19" t="s">
        <v>6</v>
      </c>
      <c r="E19">
        <v>36064</v>
      </c>
      <c r="F19">
        <v>36289</v>
      </c>
      <c r="J19">
        <v>37</v>
      </c>
      <c r="L19">
        <v>34878</v>
      </c>
      <c r="M19">
        <f t="shared" si="0"/>
        <v>1</v>
      </c>
    </row>
    <row r="20" spans="1:13" x14ac:dyDescent="0.2">
      <c r="A20">
        <v>35128</v>
      </c>
      <c r="D20" t="s">
        <v>12</v>
      </c>
      <c r="E20">
        <v>36304</v>
      </c>
      <c r="F20">
        <v>36529</v>
      </c>
      <c r="J20" t="s">
        <v>42</v>
      </c>
      <c r="L20">
        <v>34879</v>
      </c>
      <c r="M20">
        <f t="shared" si="0"/>
        <v>1</v>
      </c>
    </row>
    <row r="21" spans="1:13" x14ac:dyDescent="0.2">
      <c r="A21">
        <v>35129</v>
      </c>
      <c r="D21" t="s">
        <v>14</v>
      </c>
      <c r="E21">
        <v>36768</v>
      </c>
      <c r="F21">
        <v>36993</v>
      </c>
      <c r="J21">
        <v>37</v>
      </c>
      <c r="L21">
        <v>34880</v>
      </c>
      <c r="M21">
        <f t="shared" si="0"/>
        <v>1</v>
      </c>
    </row>
    <row r="22" spans="1:13" x14ac:dyDescent="0.2">
      <c r="A22">
        <v>35130</v>
      </c>
      <c r="D22" t="s">
        <v>16</v>
      </c>
      <c r="E22">
        <v>37003</v>
      </c>
      <c r="F22">
        <v>37228</v>
      </c>
      <c r="J22" t="s">
        <v>43</v>
      </c>
      <c r="L22">
        <v>34881</v>
      </c>
      <c r="M22">
        <f t="shared" si="0"/>
        <v>1</v>
      </c>
    </row>
    <row r="23" spans="1:13" x14ac:dyDescent="0.2">
      <c r="A23">
        <v>35131</v>
      </c>
      <c r="D23" t="s">
        <v>19</v>
      </c>
      <c r="E23">
        <v>37242</v>
      </c>
      <c r="F23">
        <v>37467</v>
      </c>
      <c r="J23">
        <v>35</v>
      </c>
      <c r="L23">
        <v>34882</v>
      </c>
      <c r="M23">
        <f t="shared" si="0"/>
        <v>1</v>
      </c>
    </row>
    <row r="24" spans="1:13" x14ac:dyDescent="0.2">
      <c r="A24">
        <v>35132</v>
      </c>
      <c r="J24" t="s">
        <v>44</v>
      </c>
      <c r="L24">
        <v>34883</v>
      </c>
      <c r="M24">
        <f t="shared" si="0"/>
        <v>1</v>
      </c>
    </row>
    <row r="25" spans="1:13" x14ac:dyDescent="0.2">
      <c r="A25">
        <v>35133</v>
      </c>
      <c r="J25">
        <v>36</v>
      </c>
      <c r="L25">
        <v>34884</v>
      </c>
      <c r="M25">
        <f t="shared" si="0"/>
        <v>1</v>
      </c>
    </row>
    <row r="26" spans="1:13" x14ac:dyDescent="0.2">
      <c r="A26">
        <v>35134</v>
      </c>
      <c r="J26" t="s">
        <v>45</v>
      </c>
      <c r="L26">
        <v>34885</v>
      </c>
      <c r="M26">
        <f t="shared" si="0"/>
        <v>1</v>
      </c>
    </row>
    <row r="27" spans="1:13" x14ac:dyDescent="0.2">
      <c r="A27">
        <v>35135</v>
      </c>
      <c r="J27">
        <v>36</v>
      </c>
      <c r="L27">
        <v>34886</v>
      </c>
      <c r="M27">
        <f t="shared" si="0"/>
        <v>1</v>
      </c>
    </row>
    <row r="28" spans="1:13" x14ac:dyDescent="0.2">
      <c r="A28">
        <v>35136</v>
      </c>
      <c r="J28" t="s">
        <v>46</v>
      </c>
      <c r="L28">
        <v>34887</v>
      </c>
      <c r="M28">
        <f t="shared" si="0"/>
        <v>1</v>
      </c>
    </row>
    <row r="29" spans="1:13" x14ac:dyDescent="0.2">
      <c r="A29">
        <v>35137</v>
      </c>
      <c r="L29">
        <v>34888</v>
      </c>
      <c r="M29">
        <f t="shared" si="0"/>
        <v>1</v>
      </c>
    </row>
    <row r="30" spans="1:13" x14ac:dyDescent="0.2">
      <c r="A30">
        <v>35138</v>
      </c>
      <c r="L30">
        <v>34889</v>
      </c>
      <c r="M30">
        <f t="shared" si="0"/>
        <v>1</v>
      </c>
    </row>
    <row r="31" spans="1:13" x14ac:dyDescent="0.2">
      <c r="A31">
        <v>35139</v>
      </c>
      <c r="L31">
        <v>34890</v>
      </c>
      <c r="M31">
        <f t="shared" si="0"/>
        <v>1</v>
      </c>
    </row>
    <row r="32" spans="1:13" x14ac:dyDescent="0.2">
      <c r="A32">
        <v>35140</v>
      </c>
      <c r="L32">
        <v>34891</v>
      </c>
      <c r="M32">
        <f t="shared" si="0"/>
        <v>1</v>
      </c>
    </row>
    <row r="33" spans="1:13" x14ac:dyDescent="0.2">
      <c r="A33">
        <v>35141</v>
      </c>
      <c r="L33">
        <v>34892</v>
      </c>
      <c r="M33">
        <f t="shared" si="0"/>
        <v>1</v>
      </c>
    </row>
    <row r="34" spans="1:13" x14ac:dyDescent="0.2">
      <c r="A34">
        <v>35142</v>
      </c>
      <c r="L34">
        <v>34893</v>
      </c>
      <c r="M34">
        <f t="shared" si="0"/>
        <v>1</v>
      </c>
    </row>
    <row r="35" spans="1:13" x14ac:dyDescent="0.2">
      <c r="A35">
        <v>35143</v>
      </c>
      <c r="L35">
        <v>34894</v>
      </c>
      <c r="M35">
        <f t="shared" si="0"/>
        <v>1</v>
      </c>
    </row>
    <row r="36" spans="1:13" x14ac:dyDescent="0.2">
      <c r="A36">
        <v>35144</v>
      </c>
      <c r="L36">
        <v>34895</v>
      </c>
      <c r="M36">
        <f t="shared" si="0"/>
        <v>1</v>
      </c>
    </row>
    <row r="37" spans="1:13" x14ac:dyDescent="0.2">
      <c r="A37">
        <v>35145</v>
      </c>
      <c r="L37">
        <v>34896</v>
      </c>
      <c r="M37">
        <f t="shared" si="0"/>
        <v>1</v>
      </c>
    </row>
    <row r="38" spans="1:13" x14ac:dyDescent="0.2">
      <c r="A38">
        <v>35146</v>
      </c>
      <c r="L38">
        <v>34897</v>
      </c>
      <c r="M38">
        <f t="shared" si="0"/>
        <v>1</v>
      </c>
    </row>
    <row r="39" spans="1:13" x14ac:dyDescent="0.2">
      <c r="A39">
        <v>35147</v>
      </c>
      <c r="L39">
        <v>34898</v>
      </c>
      <c r="M39">
        <f t="shared" si="0"/>
        <v>1</v>
      </c>
    </row>
    <row r="40" spans="1:13" x14ac:dyDescent="0.2">
      <c r="A40">
        <v>35148</v>
      </c>
      <c r="L40">
        <v>34899</v>
      </c>
      <c r="M40">
        <f t="shared" si="0"/>
        <v>1</v>
      </c>
    </row>
    <row r="41" spans="1:13" x14ac:dyDescent="0.2">
      <c r="A41">
        <v>35149</v>
      </c>
      <c r="L41">
        <v>34900</v>
      </c>
      <c r="M41">
        <f t="shared" si="0"/>
        <v>1</v>
      </c>
    </row>
    <row r="42" spans="1:13" x14ac:dyDescent="0.2">
      <c r="A42">
        <v>35150</v>
      </c>
      <c r="L42">
        <v>34901</v>
      </c>
      <c r="M42">
        <f t="shared" si="0"/>
        <v>1</v>
      </c>
    </row>
    <row r="43" spans="1:13" x14ac:dyDescent="0.2">
      <c r="A43">
        <v>35151</v>
      </c>
      <c r="L43">
        <v>34902</v>
      </c>
      <c r="M43">
        <f t="shared" si="0"/>
        <v>1</v>
      </c>
    </row>
    <row r="44" spans="1:13" x14ac:dyDescent="0.2">
      <c r="A44">
        <v>35152</v>
      </c>
      <c r="L44">
        <v>34903</v>
      </c>
      <c r="M44">
        <f t="shared" si="0"/>
        <v>1</v>
      </c>
    </row>
    <row r="45" spans="1:13" x14ac:dyDescent="0.2">
      <c r="A45">
        <v>35153</v>
      </c>
      <c r="L45">
        <v>34904</v>
      </c>
      <c r="M45">
        <f t="shared" si="0"/>
        <v>1</v>
      </c>
    </row>
    <row r="46" spans="1:13" x14ac:dyDescent="0.2">
      <c r="A46">
        <v>35154</v>
      </c>
      <c r="L46">
        <v>34905</v>
      </c>
      <c r="M46">
        <f t="shared" si="0"/>
        <v>1</v>
      </c>
    </row>
    <row r="47" spans="1:13" x14ac:dyDescent="0.2">
      <c r="A47">
        <v>35155</v>
      </c>
      <c r="L47">
        <v>34906</v>
      </c>
      <c r="M47">
        <f t="shared" si="0"/>
        <v>1</v>
      </c>
    </row>
    <row r="48" spans="1:13" x14ac:dyDescent="0.2">
      <c r="A48">
        <v>35156</v>
      </c>
      <c r="L48">
        <v>34907</v>
      </c>
      <c r="M48">
        <f t="shared" si="0"/>
        <v>1</v>
      </c>
    </row>
    <row r="49" spans="1:13" x14ac:dyDescent="0.2">
      <c r="A49">
        <v>35157</v>
      </c>
      <c r="L49">
        <v>34908</v>
      </c>
      <c r="M49">
        <f t="shared" si="0"/>
        <v>1</v>
      </c>
    </row>
    <row r="50" spans="1:13" x14ac:dyDescent="0.2">
      <c r="A50">
        <v>35158</v>
      </c>
      <c r="L50">
        <v>34909</v>
      </c>
      <c r="M50">
        <f t="shared" si="0"/>
        <v>1</v>
      </c>
    </row>
    <row r="51" spans="1:13" x14ac:dyDescent="0.2">
      <c r="A51">
        <v>35159</v>
      </c>
      <c r="L51">
        <v>34910</v>
      </c>
      <c r="M51">
        <f t="shared" si="0"/>
        <v>1</v>
      </c>
    </row>
    <row r="52" spans="1:13" x14ac:dyDescent="0.2">
      <c r="A52">
        <v>35160</v>
      </c>
      <c r="L52">
        <v>34911</v>
      </c>
      <c r="M52">
        <f t="shared" si="0"/>
        <v>1</v>
      </c>
    </row>
    <row r="53" spans="1:13" x14ac:dyDescent="0.2">
      <c r="A53">
        <v>35161</v>
      </c>
      <c r="L53">
        <v>34912</v>
      </c>
      <c r="M53">
        <f t="shared" si="0"/>
        <v>1</v>
      </c>
    </row>
    <row r="54" spans="1:13" x14ac:dyDescent="0.2">
      <c r="A54">
        <v>35162</v>
      </c>
      <c r="L54">
        <v>34913</v>
      </c>
      <c r="M54">
        <f t="shared" si="0"/>
        <v>1</v>
      </c>
    </row>
    <row r="55" spans="1:13" x14ac:dyDescent="0.2">
      <c r="A55">
        <v>35163</v>
      </c>
      <c r="L55">
        <v>34914</v>
      </c>
      <c r="M55">
        <f t="shared" si="0"/>
        <v>1</v>
      </c>
    </row>
    <row r="56" spans="1:13" x14ac:dyDescent="0.2">
      <c r="A56">
        <v>35164</v>
      </c>
      <c r="L56">
        <v>34915</v>
      </c>
      <c r="M56">
        <f t="shared" si="0"/>
        <v>1</v>
      </c>
    </row>
    <row r="57" spans="1:13" x14ac:dyDescent="0.2">
      <c r="A57">
        <v>35165</v>
      </c>
      <c r="L57">
        <v>34916</v>
      </c>
      <c r="M57">
        <f t="shared" si="0"/>
        <v>1</v>
      </c>
    </row>
    <row r="58" spans="1:13" x14ac:dyDescent="0.2">
      <c r="A58">
        <v>35166</v>
      </c>
      <c r="L58">
        <v>34917</v>
      </c>
      <c r="M58">
        <f t="shared" si="0"/>
        <v>1</v>
      </c>
    </row>
    <row r="59" spans="1:13" x14ac:dyDescent="0.2">
      <c r="A59">
        <v>35167</v>
      </c>
      <c r="L59">
        <v>34918</v>
      </c>
      <c r="M59">
        <f t="shared" si="0"/>
        <v>1</v>
      </c>
    </row>
    <row r="60" spans="1:13" x14ac:dyDescent="0.2">
      <c r="A60">
        <v>35168</v>
      </c>
      <c r="L60">
        <v>34919</v>
      </c>
      <c r="M60">
        <f t="shared" si="0"/>
        <v>1</v>
      </c>
    </row>
    <row r="61" spans="1:13" x14ac:dyDescent="0.2">
      <c r="A61">
        <v>35169</v>
      </c>
      <c r="L61">
        <v>34920</v>
      </c>
      <c r="M61">
        <f t="shared" si="0"/>
        <v>1</v>
      </c>
    </row>
    <row r="62" spans="1:13" x14ac:dyDescent="0.2">
      <c r="A62">
        <v>35170</v>
      </c>
      <c r="L62">
        <v>34921</v>
      </c>
      <c r="M62">
        <f t="shared" si="0"/>
        <v>1</v>
      </c>
    </row>
    <row r="63" spans="1:13" x14ac:dyDescent="0.2">
      <c r="A63">
        <v>35171</v>
      </c>
      <c r="L63">
        <v>34922</v>
      </c>
      <c r="M63">
        <f t="shared" si="0"/>
        <v>1</v>
      </c>
    </row>
    <row r="64" spans="1:13" x14ac:dyDescent="0.2">
      <c r="A64">
        <v>35172</v>
      </c>
      <c r="L64">
        <v>34923</v>
      </c>
      <c r="M64">
        <f t="shared" si="0"/>
        <v>1</v>
      </c>
    </row>
    <row r="65" spans="1:13" x14ac:dyDescent="0.2">
      <c r="A65">
        <v>35173</v>
      </c>
      <c r="L65">
        <v>34924</v>
      </c>
      <c r="M65">
        <f t="shared" si="0"/>
        <v>1</v>
      </c>
    </row>
    <row r="66" spans="1:13" x14ac:dyDescent="0.2">
      <c r="A66">
        <v>35174</v>
      </c>
      <c r="L66">
        <v>34925</v>
      </c>
      <c r="M66">
        <f t="shared" ref="M66:M129" si="4">L67-L66</f>
        <v>1</v>
      </c>
    </row>
    <row r="67" spans="1:13" x14ac:dyDescent="0.2">
      <c r="A67">
        <v>35175</v>
      </c>
      <c r="L67">
        <v>34926</v>
      </c>
      <c r="M67">
        <f t="shared" si="4"/>
        <v>1</v>
      </c>
    </row>
    <row r="68" spans="1:13" x14ac:dyDescent="0.2">
      <c r="A68">
        <v>35176</v>
      </c>
      <c r="L68">
        <v>34927</v>
      </c>
      <c r="M68">
        <f t="shared" si="4"/>
        <v>1</v>
      </c>
    </row>
    <row r="69" spans="1:13" x14ac:dyDescent="0.2">
      <c r="A69">
        <v>35177</v>
      </c>
      <c r="L69">
        <v>34928</v>
      </c>
      <c r="M69">
        <f t="shared" si="4"/>
        <v>1</v>
      </c>
    </row>
    <row r="70" spans="1:13" x14ac:dyDescent="0.2">
      <c r="A70">
        <v>35178</v>
      </c>
      <c r="L70">
        <v>34929</v>
      </c>
      <c r="M70">
        <f t="shared" si="4"/>
        <v>1</v>
      </c>
    </row>
    <row r="71" spans="1:13" x14ac:dyDescent="0.2">
      <c r="A71">
        <v>35179</v>
      </c>
      <c r="L71">
        <v>34930</v>
      </c>
      <c r="M71">
        <f t="shared" si="4"/>
        <v>1</v>
      </c>
    </row>
    <row r="72" spans="1:13" x14ac:dyDescent="0.2">
      <c r="A72">
        <v>35180</v>
      </c>
      <c r="L72">
        <v>34931</v>
      </c>
      <c r="M72">
        <f t="shared" si="4"/>
        <v>1</v>
      </c>
    </row>
    <row r="73" spans="1:13" x14ac:dyDescent="0.2">
      <c r="A73">
        <v>35181</v>
      </c>
      <c r="L73">
        <v>34932</v>
      </c>
      <c r="M73">
        <f t="shared" si="4"/>
        <v>1</v>
      </c>
    </row>
    <row r="74" spans="1:13" x14ac:dyDescent="0.2">
      <c r="A74">
        <v>35182</v>
      </c>
      <c r="L74">
        <v>34933</v>
      </c>
      <c r="M74">
        <f t="shared" si="4"/>
        <v>1</v>
      </c>
    </row>
    <row r="75" spans="1:13" x14ac:dyDescent="0.2">
      <c r="A75">
        <v>35183</v>
      </c>
      <c r="L75">
        <v>34934</v>
      </c>
      <c r="M75">
        <f t="shared" si="4"/>
        <v>1</v>
      </c>
    </row>
    <row r="76" spans="1:13" x14ac:dyDescent="0.2">
      <c r="A76">
        <v>35184</v>
      </c>
      <c r="L76">
        <v>34935</v>
      </c>
      <c r="M76">
        <f t="shared" si="4"/>
        <v>1</v>
      </c>
    </row>
    <row r="77" spans="1:13" x14ac:dyDescent="0.2">
      <c r="A77">
        <v>35185</v>
      </c>
      <c r="L77">
        <v>34936</v>
      </c>
      <c r="M77">
        <f t="shared" si="4"/>
        <v>1</v>
      </c>
    </row>
    <row r="78" spans="1:13" x14ac:dyDescent="0.2">
      <c r="A78">
        <v>35186</v>
      </c>
      <c r="L78">
        <v>34937</v>
      </c>
      <c r="M78">
        <f t="shared" si="4"/>
        <v>1</v>
      </c>
    </row>
    <row r="79" spans="1:13" x14ac:dyDescent="0.2">
      <c r="A79">
        <v>35187</v>
      </c>
      <c r="L79">
        <v>34938</v>
      </c>
      <c r="M79">
        <f t="shared" si="4"/>
        <v>1</v>
      </c>
    </row>
    <row r="80" spans="1:13" x14ac:dyDescent="0.2">
      <c r="A80">
        <v>35188</v>
      </c>
      <c r="L80">
        <v>34939</v>
      </c>
      <c r="M80">
        <f t="shared" si="4"/>
        <v>1</v>
      </c>
    </row>
    <row r="81" spans="1:13" x14ac:dyDescent="0.2">
      <c r="A81">
        <v>35189</v>
      </c>
      <c r="L81">
        <v>34940</v>
      </c>
      <c r="M81">
        <f t="shared" si="4"/>
        <v>1</v>
      </c>
    </row>
    <row r="82" spans="1:13" x14ac:dyDescent="0.2">
      <c r="A82">
        <v>35190</v>
      </c>
      <c r="L82">
        <v>34941</v>
      </c>
      <c r="M82">
        <f t="shared" si="4"/>
        <v>1</v>
      </c>
    </row>
    <row r="83" spans="1:13" x14ac:dyDescent="0.2">
      <c r="A83">
        <v>35191</v>
      </c>
      <c r="L83">
        <v>34942</v>
      </c>
      <c r="M83">
        <f t="shared" si="4"/>
        <v>1</v>
      </c>
    </row>
    <row r="84" spans="1:13" x14ac:dyDescent="0.2">
      <c r="A84">
        <v>35192</v>
      </c>
      <c r="L84">
        <v>34943</v>
      </c>
      <c r="M84">
        <f t="shared" si="4"/>
        <v>1</v>
      </c>
    </row>
    <row r="85" spans="1:13" x14ac:dyDescent="0.2">
      <c r="A85">
        <v>35193</v>
      </c>
      <c r="L85">
        <v>34944</v>
      </c>
      <c r="M85">
        <f t="shared" si="4"/>
        <v>1</v>
      </c>
    </row>
    <row r="86" spans="1:13" x14ac:dyDescent="0.2">
      <c r="A86">
        <v>35194</v>
      </c>
      <c r="L86">
        <v>34945</v>
      </c>
      <c r="M86">
        <f t="shared" si="4"/>
        <v>1</v>
      </c>
    </row>
    <row r="87" spans="1:13" x14ac:dyDescent="0.2">
      <c r="A87">
        <v>35195</v>
      </c>
      <c r="L87">
        <v>34946</v>
      </c>
      <c r="M87">
        <f t="shared" si="4"/>
        <v>1</v>
      </c>
    </row>
    <row r="88" spans="1:13" x14ac:dyDescent="0.2">
      <c r="A88">
        <v>35196</v>
      </c>
      <c r="L88">
        <v>34947</v>
      </c>
      <c r="M88">
        <f t="shared" si="4"/>
        <v>1</v>
      </c>
    </row>
    <row r="89" spans="1:13" x14ac:dyDescent="0.2">
      <c r="A89">
        <v>35197</v>
      </c>
      <c r="L89">
        <v>34948</v>
      </c>
      <c r="M89">
        <f t="shared" si="4"/>
        <v>1</v>
      </c>
    </row>
    <row r="90" spans="1:13" x14ac:dyDescent="0.2">
      <c r="A90">
        <v>35198</v>
      </c>
      <c r="L90">
        <v>34949</v>
      </c>
      <c r="M90">
        <f t="shared" si="4"/>
        <v>1</v>
      </c>
    </row>
    <row r="91" spans="1:13" x14ac:dyDescent="0.2">
      <c r="A91">
        <v>35199</v>
      </c>
      <c r="L91">
        <v>34950</v>
      </c>
      <c r="M91">
        <f t="shared" si="4"/>
        <v>1</v>
      </c>
    </row>
    <row r="92" spans="1:13" x14ac:dyDescent="0.2">
      <c r="A92">
        <v>35200</v>
      </c>
      <c r="L92">
        <v>34951</v>
      </c>
      <c r="M92">
        <f t="shared" si="4"/>
        <v>1</v>
      </c>
    </row>
    <row r="93" spans="1:13" x14ac:dyDescent="0.2">
      <c r="A93">
        <v>35201</v>
      </c>
      <c r="L93">
        <v>34952</v>
      </c>
      <c r="M93">
        <f t="shared" si="4"/>
        <v>1</v>
      </c>
    </row>
    <row r="94" spans="1:13" x14ac:dyDescent="0.2">
      <c r="A94">
        <v>35202</v>
      </c>
      <c r="L94">
        <v>34953</v>
      </c>
      <c r="M94">
        <f t="shared" si="4"/>
        <v>1</v>
      </c>
    </row>
    <row r="95" spans="1:13" x14ac:dyDescent="0.2">
      <c r="A95">
        <v>35203</v>
      </c>
      <c r="L95">
        <v>34954</v>
      </c>
      <c r="M95">
        <f t="shared" si="4"/>
        <v>1</v>
      </c>
    </row>
    <row r="96" spans="1:13" x14ac:dyDescent="0.2">
      <c r="A96">
        <v>35204</v>
      </c>
      <c r="L96">
        <v>34955</v>
      </c>
      <c r="M96">
        <f t="shared" si="4"/>
        <v>1</v>
      </c>
    </row>
    <row r="97" spans="1:13" x14ac:dyDescent="0.2">
      <c r="A97">
        <v>35205</v>
      </c>
      <c r="L97">
        <v>34956</v>
      </c>
      <c r="M97">
        <f t="shared" si="4"/>
        <v>1</v>
      </c>
    </row>
    <row r="98" spans="1:13" x14ac:dyDescent="0.2">
      <c r="A98">
        <v>35206</v>
      </c>
      <c r="L98">
        <v>34957</v>
      </c>
      <c r="M98">
        <f t="shared" si="4"/>
        <v>1</v>
      </c>
    </row>
    <row r="99" spans="1:13" x14ac:dyDescent="0.2">
      <c r="A99">
        <v>35207</v>
      </c>
      <c r="L99">
        <v>34958</v>
      </c>
      <c r="M99">
        <f t="shared" si="4"/>
        <v>1</v>
      </c>
    </row>
    <row r="100" spans="1:13" x14ac:dyDescent="0.2">
      <c r="A100">
        <v>35208</v>
      </c>
      <c r="L100">
        <v>34959</v>
      </c>
      <c r="M100">
        <f t="shared" si="4"/>
        <v>1</v>
      </c>
    </row>
    <row r="101" spans="1:13" x14ac:dyDescent="0.2">
      <c r="A101">
        <v>35209</v>
      </c>
      <c r="L101">
        <v>34960</v>
      </c>
      <c r="M101">
        <f t="shared" si="4"/>
        <v>1</v>
      </c>
    </row>
    <row r="102" spans="1:13" x14ac:dyDescent="0.2">
      <c r="A102">
        <v>35210</v>
      </c>
      <c r="L102">
        <v>34961</v>
      </c>
      <c r="M102">
        <f t="shared" si="4"/>
        <v>1</v>
      </c>
    </row>
    <row r="103" spans="1:13" x14ac:dyDescent="0.2">
      <c r="A103">
        <v>35211</v>
      </c>
      <c r="L103">
        <v>34962</v>
      </c>
      <c r="M103">
        <f t="shared" si="4"/>
        <v>1</v>
      </c>
    </row>
    <row r="104" spans="1:13" x14ac:dyDescent="0.2">
      <c r="A104">
        <v>35212</v>
      </c>
      <c r="L104">
        <v>34963</v>
      </c>
      <c r="M104">
        <f t="shared" si="4"/>
        <v>1</v>
      </c>
    </row>
    <row r="105" spans="1:13" x14ac:dyDescent="0.2">
      <c r="A105">
        <v>35213</v>
      </c>
      <c r="L105">
        <v>34964</v>
      </c>
      <c r="M105">
        <f t="shared" si="4"/>
        <v>1</v>
      </c>
    </row>
    <row r="106" spans="1:13" x14ac:dyDescent="0.2">
      <c r="A106">
        <v>35214</v>
      </c>
      <c r="L106">
        <v>34965</v>
      </c>
      <c r="M106">
        <f t="shared" si="4"/>
        <v>1</v>
      </c>
    </row>
    <row r="107" spans="1:13" x14ac:dyDescent="0.2">
      <c r="A107">
        <v>35215</v>
      </c>
      <c r="L107">
        <v>34966</v>
      </c>
      <c r="M107">
        <f t="shared" si="4"/>
        <v>1</v>
      </c>
    </row>
    <row r="108" spans="1:13" x14ac:dyDescent="0.2">
      <c r="A108">
        <v>35216</v>
      </c>
      <c r="L108">
        <v>34967</v>
      </c>
      <c r="M108">
        <f t="shared" si="4"/>
        <v>1</v>
      </c>
    </row>
    <row r="109" spans="1:13" x14ac:dyDescent="0.2">
      <c r="A109">
        <v>35217</v>
      </c>
      <c r="L109">
        <v>34968</v>
      </c>
      <c r="M109">
        <f t="shared" si="4"/>
        <v>1</v>
      </c>
    </row>
    <row r="110" spans="1:13" x14ac:dyDescent="0.2">
      <c r="A110">
        <v>35218</v>
      </c>
      <c r="L110">
        <v>34969</v>
      </c>
      <c r="M110">
        <f t="shared" si="4"/>
        <v>1</v>
      </c>
    </row>
    <row r="111" spans="1:13" x14ac:dyDescent="0.2">
      <c r="A111">
        <v>35219</v>
      </c>
      <c r="L111">
        <v>34970</v>
      </c>
      <c r="M111">
        <f t="shared" si="4"/>
        <v>1</v>
      </c>
    </row>
    <row r="112" spans="1:13" x14ac:dyDescent="0.2">
      <c r="A112">
        <v>35220</v>
      </c>
      <c r="L112">
        <v>34971</v>
      </c>
      <c r="M112">
        <f t="shared" si="4"/>
        <v>1</v>
      </c>
    </row>
    <row r="113" spans="1:13" x14ac:dyDescent="0.2">
      <c r="A113">
        <v>35221</v>
      </c>
      <c r="L113">
        <v>34972</v>
      </c>
      <c r="M113">
        <f t="shared" si="4"/>
        <v>1</v>
      </c>
    </row>
    <row r="114" spans="1:13" x14ac:dyDescent="0.2">
      <c r="A114">
        <v>35222</v>
      </c>
      <c r="L114">
        <v>34973</v>
      </c>
      <c r="M114">
        <f t="shared" si="4"/>
        <v>1</v>
      </c>
    </row>
    <row r="115" spans="1:13" x14ac:dyDescent="0.2">
      <c r="A115">
        <v>35223</v>
      </c>
      <c r="L115">
        <v>34974</v>
      </c>
      <c r="M115">
        <f t="shared" si="4"/>
        <v>1</v>
      </c>
    </row>
    <row r="116" spans="1:13" x14ac:dyDescent="0.2">
      <c r="A116">
        <v>35224</v>
      </c>
      <c r="L116">
        <v>34975</v>
      </c>
      <c r="M116">
        <f t="shared" si="4"/>
        <v>1</v>
      </c>
    </row>
    <row r="117" spans="1:13" x14ac:dyDescent="0.2">
      <c r="A117">
        <v>35225</v>
      </c>
      <c r="L117">
        <v>34976</v>
      </c>
      <c r="M117">
        <f t="shared" si="4"/>
        <v>1</v>
      </c>
    </row>
    <row r="118" spans="1:13" x14ac:dyDescent="0.2">
      <c r="A118">
        <v>35226</v>
      </c>
      <c r="L118">
        <v>34977</v>
      </c>
      <c r="M118">
        <f t="shared" si="4"/>
        <v>1</v>
      </c>
    </row>
    <row r="119" spans="1:13" x14ac:dyDescent="0.2">
      <c r="A119">
        <v>35227</v>
      </c>
      <c r="L119">
        <v>34978</v>
      </c>
      <c r="M119">
        <f t="shared" si="4"/>
        <v>1</v>
      </c>
    </row>
    <row r="120" spans="1:13" x14ac:dyDescent="0.2">
      <c r="A120">
        <v>35228</v>
      </c>
      <c r="L120">
        <v>34979</v>
      </c>
      <c r="M120">
        <f t="shared" si="4"/>
        <v>1</v>
      </c>
    </row>
    <row r="121" spans="1:13" x14ac:dyDescent="0.2">
      <c r="A121">
        <v>35229</v>
      </c>
      <c r="L121">
        <v>34980</v>
      </c>
      <c r="M121">
        <f t="shared" si="4"/>
        <v>1</v>
      </c>
    </row>
    <row r="122" spans="1:13" x14ac:dyDescent="0.2">
      <c r="A122">
        <v>35230</v>
      </c>
      <c r="L122">
        <v>34981</v>
      </c>
      <c r="M122">
        <f t="shared" si="4"/>
        <v>1</v>
      </c>
    </row>
    <row r="123" spans="1:13" x14ac:dyDescent="0.2">
      <c r="A123">
        <v>35231</v>
      </c>
      <c r="L123">
        <v>34982</v>
      </c>
      <c r="M123">
        <f t="shared" si="4"/>
        <v>1</v>
      </c>
    </row>
    <row r="124" spans="1:13" x14ac:dyDescent="0.2">
      <c r="A124">
        <v>35232</v>
      </c>
      <c r="L124">
        <v>34983</v>
      </c>
      <c r="M124">
        <f t="shared" si="4"/>
        <v>1</v>
      </c>
    </row>
    <row r="125" spans="1:13" x14ac:dyDescent="0.2">
      <c r="A125">
        <v>35233</v>
      </c>
      <c r="L125">
        <v>34984</v>
      </c>
      <c r="M125">
        <f t="shared" si="4"/>
        <v>1</v>
      </c>
    </row>
    <row r="126" spans="1:13" x14ac:dyDescent="0.2">
      <c r="A126">
        <v>35234</v>
      </c>
      <c r="L126">
        <v>34985</v>
      </c>
      <c r="M126">
        <f t="shared" si="4"/>
        <v>1</v>
      </c>
    </row>
    <row r="127" spans="1:13" x14ac:dyDescent="0.2">
      <c r="A127">
        <v>35235</v>
      </c>
      <c r="L127">
        <v>34986</v>
      </c>
      <c r="M127">
        <f t="shared" si="4"/>
        <v>1</v>
      </c>
    </row>
    <row r="128" spans="1:13" x14ac:dyDescent="0.2">
      <c r="A128">
        <v>35236</v>
      </c>
      <c r="L128">
        <v>34987</v>
      </c>
      <c r="M128">
        <f t="shared" si="4"/>
        <v>1</v>
      </c>
    </row>
    <row r="129" spans="1:13" x14ac:dyDescent="0.2">
      <c r="A129">
        <v>35237</v>
      </c>
      <c r="L129">
        <v>34988</v>
      </c>
      <c r="M129">
        <f t="shared" si="4"/>
        <v>1</v>
      </c>
    </row>
    <row r="130" spans="1:13" x14ac:dyDescent="0.2">
      <c r="A130">
        <v>35238</v>
      </c>
      <c r="L130">
        <v>34989</v>
      </c>
      <c r="M130">
        <f t="shared" ref="M130:M193" si="5">L131-L130</f>
        <v>1</v>
      </c>
    </row>
    <row r="131" spans="1:13" x14ac:dyDescent="0.2">
      <c r="A131">
        <v>35239</v>
      </c>
      <c r="L131">
        <v>34990</v>
      </c>
      <c r="M131">
        <f t="shared" si="5"/>
        <v>1</v>
      </c>
    </row>
    <row r="132" spans="1:13" x14ac:dyDescent="0.2">
      <c r="A132">
        <v>35240</v>
      </c>
      <c r="L132">
        <v>34991</v>
      </c>
      <c r="M132">
        <f t="shared" si="5"/>
        <v>1</v>
      </c>
    </row>
    <row r="133" spans="1:13" x14ac:dyDescent="0.2">
      <c r="A133">
        <v>35241</v>
      </c>
      <c r="L133">
        <v>34992</v>
      </c>
      <c r="M133">
        <f t="shared" si="5"/>
        <v>1</v>
      </c>
    </row>
    <row r="134" spans="1:13" x14ac:dyDescent="0.2">
      <c r="A134">
        <v>35242</v>
      </c>
      <c r="L134">
        <v>34993</v>
      </c>
      <c r="M134">
        <f t="shared" si="5"/>
        <v>1</v>
      </c>
    </row>
    <row r="135" spans="1:13" x14ac:dyDescent="0.2">
      <c r="A135">
        <v>35243</v>
      </c>
      <c r="L135">
        <v>34994</v>
      </c>
      <c r="M135">
        <f t="shared" si="5"/>
        <v>1</v>
      </c>
    </row>
    <row r="136" spans="1:13" x14ac:dyDescent="0.2">
      <c r="A136">
        <v>35244</v>
      </c>
      <c r="L136">
        <v>34995</v>
      </c>
      <c r="M136">
        <f t="shared" si="5"/>
        <v>1</v>
      </c>
    </row>
    <row r="137" spans="1:13" x14ac:dyDescent="0.2">
      <c r="A137">
        <v>35245</v>
      </c>
      <c r="L137">
        <v>34996</v>
      </c>
      <c r="M137">
        <f t="shared" si="5"/>
        <v>1</v>
      </c>
    </row>
    <row r="138" spans="1:13" x14ac:dyDescent="0.2">
      <c r="A138">
        <v>35246</v>
      </c>
      <c r="L138">
        <v>34997</v>
      </c>
      <c r="M138">
        <f t="shared" si="5"/>
        <v>1</v>
      </c>
    </row>
    <row r="139" spans="1:13" x14ac:dyDescent="0.2">
      <c r="A139">
        <v>35247</v>
      </c>
      <c r="L139">
        <v>34998</v>
      </c>
      <c r="M139">
        <f t="shared" si="5"/>
        <v>1</v>
      </c>
    </row>
    <row r="140" spans="1:13" x14ac:dyDescent="0.2">
      <c r="A140">
        <v>35248</v>
      </c>
      <c r="L140">
        <v>34999</v>
      </c>
      <c r="M140">
        <f t="shared" si="5"/>
        <v>1</v>
      </c>
    </row>
    <row r="141" spans="1:13" x14ac:dyDescent="0.2">
      <c r="A141">
        <v>35249</v>
      </c>
      <c r="L141">
        <v>35000</v>
      </c>
      <c r="M141">
        <f t="shared" si="5"/>
        <v>1</v>
      </c>
    </row>
    <row r="142" spans="1:13" x14ac:dyDescent="0.2">
      <c r="A142">
        <v>35250</v>
      </c>
      <c r="L142">
        <v>35001</v>
      </c>
      <c r="M142">
        <f t="shared" si="5"/>
        <v>1</v>
      </c>
    </row>
    <row r="143" spans="1:13" x14ac:dyDescent="0.2">
      <c r="A143">
        <v>35251</v>
      </c>
      <c r="L143">
        <v>35002</v>
      </c>
      <c r="M143">
        <f t="shared" si="5"/>
        <v>1</v>
      </c>
    </row>
    <row r="144" spans="1:13" x14ac:dyDescent="0.2">
      <c r="A144">
        <v>35252</v>
      </c>
      <c r="L144">
        <v>35003</v>
      </c>
      <c r="M144">
        <f t="shared" si="5"/>
        <v>1</v>
      </c>
    </row>
    <row r="145" spans="1:13" x14ac:dyDescent="0.2">
      <c r="A145">
        <v>35253</v>
      </c>
      <c r="L145">
        <v>35004</v>
      </c>
      <c r="M145">
        <f t="shared" si="5"/>
        <v>1</v>
      </c>
    </row>
    <row r="146" spans="1:13" x14ac:dyDescent="0.2">
      <c r="A146">
        <v>35254</v>
      </c>
      <c r="L146">
        <v>35005</v>
      </c>
      <c r="M146">
        <f t="shared" si="5"/>
        <v>1</v>
      </c>
    </row>
    <row r="147" spans="1:13" x14ac:dyDescent="0.2">
      <c r="A147">
        <v>35255</v>
      </c>
      <c r="L147">
        <v>35006</v>
      </c>
      <c r="M147">
        <f t="shared" si="5"/>
        <v>1</v>
      </c>
    </row>
    <row r="148" spans="1:13" x14ac:dyDescent="0.2">
      <c r="A148">
        <v>35256</v>
      </c>
      <c r="L148">
        <v>35007</v>
      </c>
      <c r="M148">
        <f t="shared" si="5"/>
        <v>2</v>
      </c>
    </row>
    <row r="149" spans="1:13" x14ac:dyDescent="0.2">
      <c r="A149">
        <v>35257</v>
      </c>
      <c r="L149">
        <v>35009</v>
      </c>
      <c r="M149">
        <f t="shared" si="5"/>
        <v>1</v>
      </c>
    </row>
    <row r="150" spans="1:13" x14ac:dyDescent="0.2">
      <c r="A150">
        <v>35258</v>
      </c>
      <c r="L150">
        <v>35010</v>
      </c>
      <c r="M150">
        <f t="shared" si="5"/>
        <v>1</v>
      </c>
    </row>
    <row r="151" spans="1:13" x14ac:dyDescent="0.2">
      <c r="A151">
        <v>35259</v>
      </c>
      <c r="L151">
        <v>35011</v>
      </c>
      <c r="M151">
        <f t="shared" si="5"/>
        <v>1</v>
      </c>
    </row>
    <row r="152" spans="1:13" x14ac:dyDescent="0.2">
      <c r="A152">
        <v>35260</v>
      </c>
      <c r="L152">
        <v>35012</v>
      </c>
      <c r="M152">
        <f t="shared" si="5"/>
        <v>1</v>
      </c>
    </row>
    <row r="153" spans="1:13" x14ac:dyDescent="0.2">
      <c r="A153">
        <v>35261</v>
      </c>
      <c r="L153">
        <v>35013</v>
      </c>
      <c r="M153">
        <f t="shared" si="5"/>
        <v>1</v>
      </c>
    </row>
    <row r="154" spans="1:13" x14ac:dyDescent="0.2">
      <c r="A154">
        <v>35262</v>
      </c>
      <c r="L154">
        <v>35014</v>
      </c>
      <c r="M154">
        <f t="shared" si="5"/>
        <v>1</v>
      </c>
    </row>
    <row r="155" spans="1:13" x14ac:dyDescent="0.2">
      <c r="A155">
        <v>35263</v>
      </c>
      <c r="L155">
        <v>35015</v>
      </c>
      <c r="M155">
        <f t="shared" si="5"/>
        <v>1</v>
      </c>
    </row>
    <row r="156" spans="1:13" x14ac:dyDescent="0.2">
      <c r="A156">
        <v>35264</v>
      </c>
      <c r="L156">
        <v>35016</v>
      </c>
      <c r="M156">
        <f t="shared" si="5"/>
        <v>1</v>
      </c>
    </row>
    <row r="157" spans="1:13" x14ac:dyDescent="0.2">
      <c r="A157">
        <v>35265</v>
      </c>
      <c r="L157">
        <v>35017</v>
      </c>
      <c r="M157">
        <f t="shared" si="5"/>
        <v>1</v>
      </c>
    </row>
    <row r="158" spans="1:13" x14ac:dyDescent="0.2">
      <c r="A158">
        <v>35266</v>
      </c>
      <c r="L158">
        <v>35018</v>
      </c>
      <c r="M158">
        <f t="shared" si="5"/>
        <v>1</v>
      </c>
    </row>
    <row r="159" spans="1:13" x14ac:dyDescent="0.2">
      <c r="A159">
        <v>35267</v>
      </c>
      <c r="L159">
        <v>35019</v>
      </c>
      <c r="M159">
        <f t="shared" si="5"/>
        <v>1</v>
      </c>
    </row>
    <row r="160" spans="1:13" x14ac:dyDescent="0.2">
      <c r="A160">
        <v>35268</v>
      </c>
      <c r="L160">
        <v>35020</v>
      </c>
      <c r="M160">
        <f t="shared" si="5"/>
        <v>1</v>
      </c>
    </row>
    <row r="161" spans="1:13" x14ac:dyDescent="0.2">
      <c r="A161">
        <v>35269</v>
      </c>
      <c r="L161">
        <v>35021</v>
      </c>
      <c r="M161">
        <f t="shared" si="5"/>
        <v>1</v>
      </c>
    </row>
    <row r="162" spans="1:13" x14ac:dyDescent="0.2">
      <c r="A162">
        <v>35270</v>
      </c>
      <c r="L162">
        <v>35022</v>
      </c>
      <c r="M162">
        <f t="shared" si="5"/>
        <v>1</v>
      </c>
    </row>
    <row r="163" spans="1:13" x14ac:dyDescent="0.2">
      <c r="A163">
        <v>35271</v>
      </c>
      <c r="L163">
        <v>35023</v>
      </c>
      <c r="M163">
        <f t="shared" si="5"/>
        <v>1</v>
      </c>
    </row>
    <row r="164" spans="1:13" x14ac:dyDescent="0.2">
      <c r="A164">
        <v>35272</v>
      </c>
      <c r="L164">
        <v>35024</v>
      </c>
      <c r="M164">
        <f t="shared" si="5"/>
        <v>1</v>
      </c>
    </row>
    <row r="165" spans="1:13" x14ac:dyDescent="0.2">
      <c r="A165">
        <v>35273</v>
      </c>
      <c r="L165">
        <v>35025</v>
      </c>
      <c r="M165">
        <f t="shared" si="5"/>
        <v>1</v>
      </c>
    </row>
    <row r="166" spans="1:13" x14ac:dyDescent="0.2">
      <c r="A166">
        <v>35274</v>
      </c>
      <c r="L166">
        <v>35026</v>
      </c>
      <c r="M166">
        <f t="shared" si="5"/>
        <v>2</v>
      </c>
    </row>
    <row r="167" spans="1:13" x14ac:dyDescent="0.2">
      <c r="A167">
        <v>35275</v>
      </c>
      <c r="L167">
        <v>35028</v>
      </c>
      <c r="M167">
        <f t="shared" si="5"/>
        <v>1</v>
      </c>
    </row>
    <row r="168" spans="1:13" x14ac:dyDescent="0.2">
      <c r="A168">
        <v>35276</v>
      </c>
      <c r="L168">
        <v>35029</v>
      </c>
      <c r="M168">
        <f t="shared" si="5"/>
        <v>2</v>
      </c>
    </row>
    <row r="169" spans="1:13" x14ac:dyDescent="0.2">
      <c r="A169">
        <v>35277</v>
      </c>
      <c r="L169">
        <v>35031</v>
      </c>
      <c r="M169">
        <f t="shared" si="5"/>
        <v>1</v>
      </c>
    </row>
    <row r="170" spans="1:13" x14ac:dyDescent="0.2">
      <c r="A170">
        <v>35278</v>
      </c>
      <c r="L170">
        <v>35032</v>
      </c>
      <c r="M170">
        <f t="shared" si="5"/>
        <v>1</v>
      </c>
    </row>
    <row r="171" spans="1:13" x14ac:dyDescent="0.2">
      <c r="A171">
        <v>35279</v>
      </c>
      <c r="L171">
        <v>35033</v>
      </c>
      <c r="M171">
        <f t="shared" si="5"/>
        <v>1</v>
      </c>
    </row>
    <row r="172" spans="1:13" x14ac:dyDescent="0.2">
      <c r="A172">
        <v>35280</v>
      </c>
      <c r="L172">
        <v>35034</v>
      </c>
      <c r="M172">
        <f t="shared" si="5"/>
        <v>1</v>
      </c>
    </row>
    <row r="173" spans="1:13" x14ac:dyDescent="0.2">
      <c r="A173">
        <v>35281</v>
      </c>
      <c r="L173">
        <v>35035</v>
      </c>
      <c r="M173">
        <f t="shared" si="5"/>
        <v>1</v>
      </c>
    </row>
    <row r="174" spans="1:13" x14ac:dyDescent="0.2">
      <c r="A174">
        <v>35282</v>
      </c>
      <c r="L174">
        <v>35036</v>
      </c>
      <c r="M174">
        <f t="shared" si="5"/>
        <v>1</v>
      </c>
    </row>
    <row r="175" spans="1:13" x14ac:dyDescent="0.2">
      <c r="A175">
        <v>35283</v>
      </c>
      <c r="L175">
        <v>35037</v>
      </c>
      <c r="M175">
        <f t="shared" si="5"/>
        <v>1</v>
      </c>
    </row>
    <row r="176" spans="1:13" x14ac:dyDescent="0.2">
      <c r="A176">
        <v>35284</v>
      </c>
      <c r="L176">
        <v>35038</v>
      </c>
      <c r="M176">
        <f t="shared" si="5"/>
        <v>1</v>
      </c>
    </row>
    <row r="177" spans="1:13" x14ac:dyDescent="0.2">
      <c r="A177">
        <v>35285</v>
      </c>
      <c r="L177">
        <v>35039</v>
      </c>
      <c r="M177">
        <f t="shared" si="5"/>
        <v>1</v>
      </c>
    </row>
    <row r="178" spans="1:13" x14ac:dyDescent="0.2">
      <c r="A178">
        <v>35286</v>
      </c>
      <c r="L178">
        <v>35040</v>
      </c>
      <c r="M178">
        <f t="shared" si="5"/>
        <v>1</v>
      </c>
    </row>
    <row r="179" spans="1:13" x14ac:dyDescent="0.2">
      <c r="A179">
        <v>35287</v>
      </c>
      <c r="L179">
        <v>35041</v>
      </c>
      <c r="M179">
        <f t="shared" si="5"/>
        <v>1</v>
      </c>
    </row>
    <row r="180" spans="1:13" x14ac:dyDescent="0.2">
      <c r="A180">
        <v>35288</v>
      </c>
      <c r="L180">
        <v>35042</v>
      </c>
      <c r="M180">
        <f t="shared" si="5"/>
        <v>1</v>
      </c>
    </row>
    <row r="181" spans="1:13" x14ac:dyDescent="0.2">
      <c r="A181">
        <v>35289</v>
      </c>
      <c r="L181">
        <v>35043</v>
      </c>
      <c r="M181">
        <f t="shared" si="5"/>
        <v>1</v>
      </c>
    </row>
    <row r="182" spans="1:13" x14ac:dyDescent="0.2">
      <c r="A182">
        <v>35290</v>
      </c>
      <c r="L182">
        <v>35044</v>
      </c>
      <c r="M182">
        <f t="shared" si="5"/>
        <v>1</v>
      </c>
    </row>
    <row r="183" spans="1:13" x14ac:dyDescent="0.2">
      <c r="A183">
        <v>35291</v>
      </c>
      <c r="L183">
        <v>35045</v>
      </c>
      <c r="M183">
        <f t="shared" si="5"/>
        <v>1</v>
      </c>
    </row>
    <row r="184" spans="1:13" x14ac:dyDescent="0.2">
      <c r="A184">
        <v>35292</v>
      </c>
      <c r="L184">
        <v>35046</v>
      </c>
      <c r="M184">
        <f t="shared" si="5"/>
        <v>1</v>
      </c>
    </row>
    <row r="185" spans="1:13" x14ac:dyDescent="0.2">
      <c r="A185">
        <v>35293</v>
      </c>
      <c r="L185">
        <v>35047</v>
      </c>
      <c r="M185">
        <f t="shared" si="5"/>
        <v>1</v>
      </c>
    </row>
    <row r="186" spans="1:13" x14ac:dyDescent="0.2">
      <c r="A186">
        <v>35294</v>
      </c>
      <c r="L186">
        <v>35048</v>
      </c>
      <c r="M186">
        <f t="shared" si="5"/>
        <v>1</v>
      </c>
    </row>
    <row r="187" spans="1:13" x14ac:dyDescent="0.2">
      <c r="A187">
        <v>35295</v>
      </c>
      <c r="L187">
        <v>35049</v>
      </c>
      <c r="M187">
        <f t="shared" si="5"/>
        <v>1</v>
      </c>
    </row>
    <row r="188" spans="1:13" x14ac:dyDescent="0.2">
      <c r="A188">
        <v>35296</v>
      </c>
      <c r="L188">
        <v>35050</v>
      </c>
      <c r="M188">
        <f t="shared" si="5"/>
        <v>1</v>
      </c>
    </row>
    <row r="189" spans="1:13" x14ac:dyDescent="0.2">
      <c r="A189">
        <v>35297</v>
      </c>
      <c r="L189">
        <v>35051</v>
      </c>
      <c r="M189">
        <f t="shared" si="5"/>
        <v>1</v>
      </c>
    </row>
    <row r="190" spans="1:13" x14ac:dyDescent="0.2">
      <c r="A190">
        <v>35298</v>
      </c>
      <c r="L190">
        <v>35052</v>
      </c>
      <c r="M190">
        <f t="shared" si="5"/>
        <v>1</v>
      </c>
    </row>
    <row r="191" spans="1:13" x14ac:dyDescent="0.2">
      <c r="A191">
        <v>35299</v>
      </c>
      <c r="L191">
        <v>35053</v>
      </c>
      <c r="M191">
        <f t="shared" si="5"/>
        <v>1</v>
      </c>
    </row>
    <row r="192" spans="1:13" x14ac:dyDescent="0.2">
      <c r="A192">
        <v>35300</v>
      </c>
      <c r="L192">
        <v>35054</v>
      </c>
      <c r="M192">
        <f t="shared" si="5"/>
        <v>1</v>
      </c>
    </row>
    <row r="193" spans="1:13" x14ac:dyDescent="0.2">
      <c r="A193">
        <v>35301</v>
      </c>
      <c r="L193">
        <v>35055</v>
      </c>
      <c r="M193">
        <f t="shared" si="5"/>
        <v>1</v>
      </c>
    </row>
    <row r="194" spans="1:13" x14ac:dyDescent="0.2">
      <c r="A194">
        <v>35302</v>
      </c>
      <c r="L194">
        <v>35056</v>
      </c>
      <c r="M194">
        <f t="shared" ref="M194:M227" si="6">L195-L194</f>
        <v>1</v>
      </c>
    </row>
    <row r="195" spans="1:13" x14ac:dyDescent="0.2">
      <c r="A195">
        <v>35303</v>
      </c>
      <c r="L195">
        <v>35057</v>
      </c>
      <c r="M195">
        <f t="shared" si="6"/>
        <v>1</v>
      </c>
    </row>
    <row r="196" spans="1:13" x14ac:dyDescent="0.2">
      <c r="A196">
        <v>35304</v>
      </c>
      <c r="L196">
        <v>35058</v>
      </c>
      <c r="M196">
        <f t="shared" si="6"/>
        <v>1</v>
      </c>
    </row>
    <row r="197" spans="1:13" x14ac:dyDescent="0.2">
      <c r="A197">
        <v>35305</v>
      </c>
      <c r="L197">
        <v>35059</v>
      </c>
      <c r="M197">
        <f t="shared" si="6"/>
        <v>1</v>
      </c>
    </row>
    <row r="198" spans="1:13" x14ac:dyDescent="0.2">
      <c r="A198">
        <v>35306</v>
      </c>
      <c r="L198">
        <v>35060</v>
      </c>
      <c r="M198">
        <f t="shared" si="6"/>
        <v>1</v>
      </c>
    </row>
    <row r="199" spans="1:13" x14ac:dyDescent="0.2">
      <c r="A199">
        <v>35307</v>
      </c>
      <c r="L199">
        <v>35061</v>
      </c>
      <c r="M199">
        <f t="shared" si="6"/>
        <v>1</v>
      </c>
    </row>
    <row r="200" spans="1:13" x14ac:dyDescent="0.2">
      <c r="A200">
        <v>35308</v>
      </c>
      <c r="L200">
        <v>35062</v>
      </c>
      <c r="M200">
        <f t="shared" si="6"/>
        <v>1</v>
      </c>
    </row>
    <row r="201" spans="1:13" x14ac:dyDescent="0.2">
      <c r="A201">
        <v>35309</v>
      </c>
      <c r="L201">
        <v>35063</v>
      </c>
      <c r="M201">
        <f t="shared" si="6"/>
        <v>1</v>
      </c>
    </row>
    <row r="202" spans="1:13" x14ac:dyDescent="0.2">
      <c r="A202">
        <v>35310</v>
      </c>
      <c r="L202">
        <v>35064</v>
      </c>
      <c r="M202">
        <f t="shared" si="6"/>
        <v>1</v>
      </c>
    </row>
    <row r="203" spans="1:13" x14ac:dyDescent="0.2">
      <c r="A203">
        <v>35311</v>
      </c>
      <c r="L203">
        <v>35065</v>
      </c>
      <c r="M203">
        <f t="shared" si="6"/>
        <v>1</v>
      </c>
    </row>
    <row r="204" spans="1:13" x14ac:dyDescent="0.2">
      <c r="A204">
        <v>35312</v>
      </c>
      <c r="L204">
        <v>35066</v>
      </c>
      <c r="M204">
        <f t="shared" si="6"/>
        <v>1</v>
      </c>
    </row>
    <row r="205" spans="1:13" x14ac:dyDescent="0.2">
      <c r="A205">
        <v>35313</v>
      </c>
      <c r="L205">
        <v>35067</v>
      </c>
      <c r="M205">
        <f t="shared" si="6"/>
        <v>1</v>
      </c>
    </row>
    <row r="206" spans="1:13" x14ac:dyDescent="0.2">
      <c r="A206">
        <v>35314</v>
      </c>
      <c r="L206">
        <v>35068</v>
      </c>
      <c r="M206">
        <f t="shared" si="6"/>
        <v>1</v>
      </c>
    </row>
    <row r="207" spans="1:13" x14ac:dyDescent="0.2">
      <c r="A207">
        <v>35315</v>
      </c>
      <c r="L207">
        <v>35069</v>
      </c>
      <c r="M207">
        <f t="shared" si="6"/>
        <v>1</v>
      </c>
    </row>
    <row r="208" spans="1:13" x14ac:dyDescent="0.2">
      <c r="A208">
        <v>35316</v>
      </c>
      <c r="L208">
        <v>35070</v>
      </c>
      <c r="M208">
        <f t="shared" si="6"/>
        <v>1</v>
      </c>
    </row>
    <row r="209" spans="1:13" x14ac:dyDescent="0.2">
      <c r="A209">
        <v>35317</v>
      </c>
      <c r="L209">
        <v>35071</v>
      </c>
      <c r="M209">
        <f t="shared" si="6"/>
        <v>1</v>
      </c>
    </row>
    <row r="210" spans="1:13" x14ac:dyDescent="0.2">
      <c r="A210">
        <v>35318</v>
      </c>
      <c r="L210">
        <v>35072</v>
      </c>
      <c r="M210">
        <f t="shared" si="6"/>
        <v>1</v>
      </c>
    </row>
    <row r="211" spans="1:13" x14ac:dyDescent="0.2">
      <c r="A211">
        <v>35319</v>
      </c>
      <c r="L211">
        <v>35073</v>
      </c>
      <c r="M211">
        <f t="shared" si="6"/>
        <v>1</v>
      </c>
    </row>
    <row r="212" spans="1:13" x14ac:dyDescent="0.2">
      <c r="A212">
        <v>35320</v>
      </c>
      <c r="L212">
        <v>35074</v>
      </c>
      <c r="M212">
        <f t="shared" si="6"/>
        <v>1</v>
      </c>
    </row>
    <row r="213" spans="1:13" x14ac:dyDescent="0.2">
      <c r="A213">
        <v>35321</v>
      </c>
      <c r="L213">
        <v>35075</v>
      </c>
      <c r="M213">
        <f t="shared" si="6"/>
        <v>1</v>
      </c>
    </row>
    <row r="214" spans="1:13" x14ac:dyDescent="0.2">
      <c r="A214">
        <v>35322</v>
      </c>
      <c r="L214">
        <v>35076</v>
      </c>
      <c r="M214">
        <f t="shared" si="6"/>
        <v>1</v>
      </c>
    </row>
    <row r="215" spans="1:13" x14ac:dyDescent="0.2">
      <c r="A215">
        <v>35323</v>
      </c>
      <c r="L215">
        <v>35077</v>
      </c>
      <c r="M215">
        <f t="shared" si="6"/>
        <v>1</v>
      </c>
    </row>
    <row r="216" spans="1:13" x14ac:dyDescent="0.2">
      <c r="A216">
        <v>35324</v>
      </c>
      <c r="L216">
        <v>35078</v>
      </c>
      <c r="M216">
        <f t="shared" si="6"/>
        <v>1</v>
      </c>
    </row>
    <row r="217" spans="1:13" x14ac:dyDescent="0.2">
      <c r="A217">
        <v>35325</v>
      </c>
      <c r="L217">
        <v>35079</v>
      </c>
      <c r="M217">
        <f t="shared" si="6"/>
        <v>1</v>
      </c>
    </row>
    <row r="218" spans="1:13" x14ac:dyDescent="0.2">
      <c r="A218">
        <v>35326</v>
      </c>
      <c r="L218">
        <v>35080</v>
      </c>
      <c r="M218">
        <f t="shared" si="6"/>
        <v>1</v>
      </c>
    </row>
    <row r="219" spans="1:13" x14ac:dyDescent="0.2">
      <c r="A219">
        <v>35327</v>
      </c>
      <c r="L219">
        <v>35081</v>
      </c>
      <c r="M219">
        <f t="shared" si="6"/>
        <v>1</v>
      </c>
    </row>
    <row r="220" spans="1:13" x14ac:dyDescent="0.2">
      <c r="A220">
        <v>35328</v>
      </c>
      <c r="L220">
        <v>35082</v>
      </c>
      <c r="M220">
        <f t="shared" si="6"/>
        <v>1</v>
      </c>
    </row>
    <row r="221" spans="1:13" x14ac:dyDescent="0.2">
      <c r="A221">
        <v>35329</v>
      </c>
      <c r="L221">
        <v>35083</v>
      </c>
      <c r="M221">
        <f t="shared" si="6"/>
        <v>1</v>
      </c>
    </row>
    <row r="222" spans="1:13" x14ac:dyDescent="0.2">
      <c r="A222">
        <v>35330</v>
      </c>
      <c r="L222">
        <v>35084</v>
      </c>
      <c r="M222">
        <f t="shared" si="6"/>
        <v>1</v>
      </c>
    </row>
    <row r="223" spans="1:13" x14ac:dyDescent="0.2">
      <c r="A223">
        <v>35331</v>
      </c>
      <c r="L223">
        <v>35085</v>
      </c>
      <c r="M223">
        <f t="shared" si="6"/>
        <v>1</v>
      </c>
    </row>
    <row r="224" spans="1:13" x14ac:dyDescent="0.2">
      <c r="A224">
        <v>35332</v>
      </c>
      <c r="L224">
        <v>35086</v>
      </c>
      <c r="M224">
        <f t="shared" si="6"/>
        <v>1</v>
      </c>
    </row>
    <row r="225" spans="1:13" x14ac:dyDescent="0.2">
      <c r="A225">
        <v>35333</v>
      </c>
      <c r="L225">
        <v>35087</v>
      </c>
      <c r="M225">
        <f t="shared" si="6"/>
        <v>1</v>
      </c>
    </row>
    <row r="226" spans="1:13" x14ac:dyDescent="0.2">
      <c r="A226">
        <v>35334</v>
      </c>
      <c r="L226">
        <v>35088</v>
      </c>
      <c r="M226">
        <f t="shared" si="6"/>
        <v>-35088</v>
      </c>
    </row>
    <row r="227" spans="1:13" x14ac:dyDescent="0.2">
      <c r="M227">
        <f t="shared" si="6"/>
        <v>0</v>
      </c>
    </row>
  </sheetData>
  <sortState ref="L1:L229">
    <sortCondition ref="L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2018-03-19T08:02:27Z</dcterms:modified>
</cp:coreProperties>
</file>