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rshad LIVE\RPI PhD Resources\PhD Research\Meetings\Machine Learning Paper\FTIR\Experimental Data\"/>
    </mc:Choice>
  </mc:AlternateContent>
  <bookViews>
    <workbookView xWindow="0" yWindow="0" windowWidth="18768" windowHeight="595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3"/>
  <sheetViews>
    <sheetView tabSelected="1" topLeftCell="A2020" workbookViewId="0">
      <selection activeCell="E2027" sqref="E2027"/>
    </sheetView>
  </sheetViews>
  <sheetFormatPr defaultRowHeight="14.4" x14ac:dyDescent="0.55000000000000004"/>
  <sheetData>
    <row r="1" spans="1:2" x14ac:dyDescent="0.55000000000000004">
      <c r="A1">
        <v>625.73132348432239</v>
      </c>
      <c r="B1">
        <v>7.8833949362261305E-2</v>
      </c>
    </row>
    <row r="2" spans="1:2" x14ac:dyDescent="0.55000000000000004">
      <c r="A2">
        <v>625.99111599483604</v>
      </c>
      <c r="B2">
        <v>7.779372256098363E-2</v>
      </c>
    </row>
    <row r="3" spans="1:2" x14ac:dyDescent="0.55000000000000004">
      <c r="A3">
        <v>626.25112431740183</v>
      </c>
      <c r="B3">
        <v>7.779372256098363E-2</v>
      </c>
    </row>
    <row r="4" spans="1:2" x14ac:dyDescent="0.55000000000000004">
      <c r="A4">
        <v>626.51134872105479</v>
      </c>
      <c r="B4">
        <v>7.6755981369723517E-2</v>
      </c>
    </row>
    <row r="5" spans="1:2" x14ac:dyDescent="0.55000000000000004">
      <c r="A5">
        <v>626.77178947526193</v>
      </c>
      <c r="B5">
        <v>7.6755981369723517E-2</v>
      </c>
    </row>
    <row r="6" spans="1:2" x14ac:dyDescent="0.55000000000000004">
      <c r="A6">
        <v>627.03244684995389</v>
      </c>
      <c r="B6">
        <v>7.6755981369723517E-2</v>
      </c>
    </row>
    <row r="7" spans="1:2" x14ac:dyDescent="0.55000000000000004">
      <c r="A7">
        <v>627.29332111549923</v>
      </c>
      <c r="B7">
        <v>7.5204004202087837E-2</v>
      </c>
    </row>
    <row r="8" spans="1:2" x14ac:dyDescent="0.55000000000000004">
      <c r="A8">
        <v>627.55441254271591</v>
      </c>
      <c r="B8">
        <v>7.5204004202087837E-2</v>
      </c>
    </row>
    <row r="9" spans="1:2" x14ac:dyDescent="0.55000000000000004">
      <c r="A9">
        <v>627.81572140288552</v>
      </c>
      <c r="B9">
        <v>7.4687908500350508E-2</v>
      </c>
    </row>
    <row r="10" spans="1:2" x14ac:dyDescent="0.55000000000000004">
      <c r="A10">
        <v>628.07724796772527</v>
      </c>
      <c r="B10">
        <v>7.4687908500350508E-2</v>
      </c>
    </row>
    <row r="11" spans="1:2" x14ac:dyDescent="0.55000000000000004">
      <c r="A11">
        <v>628.3389925094217</v>
      </c>
      <c r="B11">
        <v>7.3657553374344958E-2</v>
      </c>
    </row>
    <row r="12" spans="1:2" x14ac:dyDescent="0.55000000000000004">
      <c r="A12">
        <v>628.60095530060312</v>
      </c>
      <c r="B12">
        <v>7.3657553374344958E-2</v>
      </c>
    </row>
    <row r="13" spans="1:2" x14ac:dyDescent="0.55000000000000004">
      <c r="A13">
        <v>628.86313661435236</v>
      </c>
      <c r="B13">
        <v>7.3657553374344958E-2</v>
      </c>
    </row>
    <row r="14" spans="1:2" x14ac:dyDescent="0.55000000000000004">
      <c r="A14">
        <v>629.12553672422052</v>
      </c>
      <c r="B14">
        <v>7.2629636960976476E-2</v>
      </c>
    </row>
    <row r="15" spans="1:2" x14ac:dyDescent="0.55000000000000004">
      <c r="A15">
        <v>629.38815590419927</v>
      </c>
      <c r="B15">
        <v>7.2116589669293102E-2</v>
      </c>
    </row>
    <row r="16" spans="1:2" x14ac:dyDescent="0.55000000000000004">
      <c r="A16">
        <v>629.65099442875362</v>
      </c>
      <c r="B16">
        <v>7.2116589669293102E-2</v>
      </c>
    </row>
    <row r="17" spans="1:2" x14ac:dyDescent="0.55000000000000004">
      <c r="A17">
        <v>629.91405257279587</v>
      </c>
      <c r="B17">
        <v>7.2116589669293102E-2</v>
      </c>
    </row>
    <row r="18" spans="1:2" x14ac:dyDescent="0.55000000000000004">
      <c r="A18">
        <v>630.17733061169758</v>
      </c>
      <c r="B18">
        <v>7.0070439915412133E-2</v>
      </c>
    </row>
    <row r="19" spans="1:2" x14ac:dyDescent="0.55000000000000004">
      <c r="A19">
        <v>630.44082882130294</v>
      </c>
      <c r="B19">
        <v>7.0070439915412133E-2</v>
      </c>
    </row>
    <row r="20" spans="1:2" x14ac:dyDescent="0.55000000000000004">
      <c r="A20">
        <v>630.70454747790552</v>
      </c>
      <c r="B20">
        <v>7.0070439915412133E-2</v>
      </c>
    </row>
    <row r="21" spans="1:2" x14ac:dyDescent="0.55000000000000004">
      <c r="A21">
        <v>630.96848685826183</v>
      </c>
      <c r="B21">
        <v>7.0070439915412133E-2</v>
      </c>
    </row>
    <row r="22" spans="1:2" x14ac:dyDescent="0.55000000000000004">
      <c r="A22">
        <v>631.23264723960324</v>
      </c>
      <c r="B22">
        <v>6.9560405233299899E-2</v>
      </c>
    </row>
    <row r="23" spans="1:2" x14ac:dyDescent="0.55000000000000004">
      <c r="A23">
        <v>631.49702889960997</v>
      </c>
      <c r="B23">
        <v>6.9560405233299899E-2</v>
      </c>
    </row>
    <row r="24" spans="1:2" x14ac:dyDescent="0.55000000000000004">
      <c r="A24">
        <v>631.76163211644382</v>
      </c>
      <c r="B24">
        <v>6.9560405233299899E-2</v>
      </c>
    </row>
    <row r="25" spans="1:2" x14ac:dyDescent="0.55000000000000004">
      <c r="A25">
        <v>632.02645716872053</v>
      </c>
      <c r="B25">
        <v>6.9560405233299899E-2</v>
      </c>
    </row>
    <row r="26" spans="1:2" x14ac:dyDescent="0.55000000000000004">
      <c r="A26">
        <v>632.29150433552331</v>
      </c>
      <c r="B26">
        <v>6.9560405233299899E-2</v>
      </c>
    </row>
    <row r="27" spans="1:2" x14ac:dyDescent="0.55000000000000004">
      <c r="A27">
        <v>632.55677389641608</v>
      </c>
      <c r="B27">
        <v>6.9560405233299899E-2</v>
      </c>
    </row>
    <row r="28" spans="1:2" x14ac:dyDescent="0.55000000000000004">
      <c r="A28">
        <v>632.82226613141563</v>
      </c>
      <c r="B28">
        <v>6.8542129310994945E-2</v>
      </c>
    </row>
    <row r="29" spans="1:2" x14ac:dyDescent="0.55000000000000004">
      <c r="A29">
        <v>633.08798132102538</v>
      </c>
      <c r="B29">
        <v>6.8542129310994945E-2</v>
      </c>
    </row>
    <row r="30" spans="1:2" x14ac:dyDescent="0.55000000000000004">
      <c r="A30">
        <v>633.35391974620802</v>
      </c>
      <c r="B30">
        <v>6.7526235322846781E-2</v>
      </c>
    </row>
    <row r="31" spans="1:2" x14ac:dyDescent="0.55000000000000004">
      <c r="A31">
        <v>633.62008168839827</v>
      </c>
      <c r="B31">
        <v>6.7526235322846781E-2</v>
      </c>
    </row>
    <row r="32" spans="1:2" x14ac:dyDescent="0.55000000000000004">
      <c r="A32">
        <v>633.88646742951641</v>
      </c>
      <c r="B32">
        <v>6.7526235322846781E-2</v>
      </c>
    </row>
    <row r="33" spans="1:2" x14ac:dyDescent="0.55000000000000004">
      <c r="A33">
        <v>634.15307725194111</v>
      </c>
      <c r="B33">
        <v>6.7526235322846781E-2</v>
      </c>
    </row>
    <row r="34" spans="1:2" x14ac:dyDescent="0.55000000000000004">
      <c r="A34">
        <v>634.41991143854193</v>
      </c>
      <c r="B34">
        <v>6.6006836168757702E-2</v>
      </c>
    </row>
    <row r="35" spans="1:2" x14ac:dyDescent="0.55000000000000004">
      <c r="A35">
        <v>634.68697027265296</v>
      </c>
      <c r="B35">
        <v>6.6006836168757702E-2</v>
      </c>
    </row>
    <row r="36" spans="1:2" x14ac:dyDescent="0.55000000000000004">
      <c r="A36">
        <v>634.95425403808554</v>
      </c>
      <c r="B36">
        <v>6.4996848546345243E-2</v>
      </c>
    </row>
    <row r="37" spans="1:2" x14ac:dyDescent="0.55000000000000004">
      <c r="A37">
        <v>635.22176301914135</v>
      </c>
      <c r="B37">
        <v>6.4996848546345243E-2</v>
      </c>
    </row>
    <row r="38" spans="1:2" x14ac:dyDescent="0.55000000000000004">
      <c r="A38">
        <v>635.48949750058523</v>
      </c>
      <c r="B38">
        <v>6.4492734175287211E-2</v>
      </c>
    </row>
    <row r="39" spans="1:2" x14ac:dyDescent="0.55000000000000004">
      <c r="A39">
        <v>635.7574577676786</v>
      </c>
      <c r="B39">
        <v>6.4492734175287211E-2</v>
      </c>
    </row>
    <row r="40" spans="1:2" x14ac:dyDescent="0.55000000000000004">
      <c r="A40">
        <v>636.02564410615173</v>
      </c>
      <c r="B40">
        <v>6.4492734175287211E-2</v>
      </c>
    </row>
    <row r="41" spans="1:2" x14ac:dyDescent="0.55000000000000004">
      <c r="A41">
        <v>636.29405680221771</v>
      </c>
      <c r="B41">
        <v>6.4492734175287211E-2</v>
      </c>
    </row>
    <row r="42" spans="1:2" x14ac:dyDescent="0.55000000000000004">
      <c r="A42">
        <v>636.56269614258497</v>
      </c>
      <c r="B42">
        <v>6.3486257521106718E-2</v>
      </c>
    </row>
    <row r="43" spans="1:2" x14ac:dyDescent="0.55000000000000004">
      <c r="A43">
        <v>636.83156241442975</v>
      </c>
      <c r="B43">
        <v>6.3486257521106718E-2</v>
      </c>
    </row>
    <row r="44" spans="1:2" x14ac:dyDescent="0.55000000000000004">
      <c r="A44">
        <v>637.10065590543024</v>
      </c>
      <c r="B44">
        <v>6.2482107982653363E-2</v>
      </c>
    </row>
    <row r="45" spans="1:2" x14ac:dyDescent="0.55000000000000004">
      <c r="A45">
        <v>637.36997690373903</v>
      </c>
      <c r="B45">
        <v>6.2482107982653363E-2</v>
      </c>
    </row>
    <row r="46" spans="1:2" x14ac:dyDescent="0.55000000000000004">
      <c r="A46">
        <v>637.63952569799574</v>
      </c>
      <c r="B46">
        <v>6.2482107982653363E-2</v>
      </c>
    </row>
    <row r="47" spans="1:2" x14ac:dyDescent="0.55000000000000004">
      <c r="A47">
        <v>637.90930257734112</v>
      </c>
      <c r="B47">
        <v>6.2482107982653363E-2</v>
      </c>
    </row>
    <row r="48" spans="1:2" x14ac:dyDescent="0.55000000000000004">
      <c r="A48">
        <v>638.17930783138877</v>
      </c>
      <c r="B48">
        <v>6.198090252378971E-2</v>
      </c>
    </row>
    <row r="49" spans="1:2" x14ac:dyDescent="0.55000000000000004">
      <c r="A49">
        <v>638.44954175025941</v>
      </c>
      <c r="B49">
        <v>6.198090252378971E-2</v>
      </c>
    </row>
    <row r="50" spans="1:2" x14ac:dyDescent="0.55000000000000004">
      <c r="A50">
        <v>638.72000462455298</v>
      </c>
      <c r="B50">
        <v>6.198090252378971E-2</v>
      </c>
    </row>
    <row r="51" spans="1:2" x14ac:dyDescent="0.55000000000000004">
      <c r="A51">
        <v>638.99069674536213</v>
      </c>
      <c r="B51">
        <v>6.0980223551333534E-2</v>
      </c>
    </row>
    <row r="52" spans="1:2" x14ac:dyDescent="0.55000000000000004">
      <c r="A52">
        <v>639.2616184042854</v>
      </c>
      <c r="B52">
        <v>5.9981844992336796E-2</v>
      </c>
    </row>
    <row r="53" spans="1:2" x14ac:dyDescent="0.55000000000000004">
      <c r="A53">
        <v>639.53276989339963</v>
      </c>
      <c r="B53">
        <v>5.9483515067432782E-2</v>
      </c>
    </row>
    <row r="54" spans="1:2" x14ac:dyDescent="0.55000000000000004">
      <c r="A54">
        <v>639.80415150529404</v>
      </c>
      <c r="B54">
        <v>5.9483515067432782E-2</v>
      </c>
    </row>
    <row r="55" spans="1:2" x14ac:dyDescent="0.55000000000000004">
      <c r="A55">
        <v>640.07576353304216</v>
      </c>
      <c r="B55">
        <v>5.9483515067432782E-2</v>
      </c>
    </row>
    <row r="56" spans="1:2" x14ac:dyDescent="0.55000000000000004">
      <c r="A56">
        <v>640.34760627021558</v>
      </c>
      <c r="B56">
        <v>5.9483515067432782E-2</v>
      </c>
    </row>
    <row r="57" spans="1:2" x14ac:dyDescent="0.55000000000000004">
      <c r="A57">
        <v>640.6196800108969</v>
      </c>
      <c r="B57">
        <v>5.8488567365596968E-2</v>
      </c>
    </row>
    <row r="58" spans="1:2" x14ac:dyDescent="0.55000000000000004">
      <c r="A58">
        <v>640.8919850496568</v>
      </c>
      <c r="B58">
        <v>5.7495893831919269E-2</v>
      </c>
    </row>
    <row r="59" spans="1:2" x14ac:dyDescent="0.55000000000000004">
      <c r="A59">
        <v>641.16452168156661</v>
      </c>
      <c r="B59">
        <v>5.7000406633959479E-2</v>
      </c>
    </row>
    <row r="60" spans="1:2" x14ac:dyDescent="0.55000000000000004">
      <c r="A60">
        <v>641.43729020221224</v>
      </c>
      <c r="B60">
        <v>5.7000406633959479E-2</v>
      </c>
    </row>
    <row r="61" spans="1:2" x14ac:dyDescent="0.55000000000000004">
      <c r="A61">
        <v>641.7102909076666</v>
      </c>
      <c r="B61">
        <v>5.7000406633959479E-2</v>
      </c>
    </row>
    <row r="62" spans="1:2" x14ac:dyDescent="0.55000000000000004">
      <c r="A62">
        <v>641.98352409452309</v>
      </c>
      <c r="B62">
        <v>5.7000406633959479E-2</v>
      </c>
    </row>
    <row r="63" spans="1:2" x14ac:dyDescent="0.55000000000000004">
      <c r="A63">
        <v>642.25699005986814</v>
      </c>
      <c r="B63">
        <v>5.6011124926228104E-2</v>
      </c>
    </row>
    <row r="64" spans="1:2" x14ac:dyDescent="0.55000000000000004">
      <c r="A64">
        <v>642.53068910129446</v>
      </c>
      <c r="B64">
        <v>5.551732784983137E-2</v>
      </c>
    </row>
    <row r="65" spans="1:2" x14ac:dyDescent="0.55000000000000004">
      <c r="A65">
        <v>642.80462151691518</v>
      </c>
      <c r="B65">
        <v>5.551732784983137E-2</v>
      </c>
    </row>
    <row r="66" spans="1:2" x14ac:dyDescent="0.55000000000000004">
      <c r="A66">
        <v>643.0787876053347</v>
      </c>
      <c r="B66">
        <v>5.4531414868180264E-2</v>
      </c>
    </row>
    <row r="67" spans="1:2" x14ac:dyDescent="0.55000000000000004">
      <c r="A67">
        <v>643.35318766568435</v>
      </c>
      <c r="B67">
        <v>5.4531414868180264E-2</v>
      </c>
    </row>
    <row r="68" spans="1:2" x14ac:dyDescent="0.55000000000000004">
      <c r="A68">
        <v>643.62782199759329</v>
      </c>
      <c r="B68">
        <v>5.4531414868180264E-2</v>
      </c>
    </row>
    <row r="69" spans="1:2" x14ac:dyDescent="0.55000000000000004">
      <c r="A69">
        <v>643.90269090120285</v>
      </c>
      <c r="B69">
        <v>5.4531414868180264E-2</v>
      </c>
    </row>
    <row r="70" spans="1:2" x14ac:dyDescent="0.55000000000000004">
      <c r="A70">
        <v>644.17779467717958</v>
      </c>
      <c r="B70">
        <v>5.4531414868180264E-2</v>
      </c>
    </row>
    <row r="71" spans="1:2" x14ac:dyDescent="0.55000000000000004">
      <c r="A71">
        <v>644.45313362668742</v>
      </c>
      <c r="B71">
        <v>5.3547734986926908E-2</v>
      </c>
    </row>
    <row r="72" spans="1:2" x14ac:dyDescent="0.55000000000000004">
      <c r="A72">
        <v>644.72870805142225</v>
      </c>
      <c r="B72">
        <v>5.3547734986926908E-2</v>
      </c>
    </row>
    <row r="73" spans="1:2" x14ac:dyDescent="0.55000000000000004">
      <c r="A73">
        <v>645.00451825358357</v>
      </c>
      <c r="B73">
        <v>5.3547734986926908E-2</v>
      </c>
    </row>
    <row r="74" spans="1:2" x14ac:dyDescent="0.55000000000000004">
      <c r="A74">
        <v>645.2805645358884</v>
      </c>
      <c r="B74">
        <v>5.3547734986926908E-2</v>
      </c>
    </row>
    <row r="75" spans="1:2" x14ac:dyDescent="0.55000000000000004">
      <c r="A75">
        <v>645.55684720158445</v>
      </c>
      <c r="B75">
        <v>5.305672930217456E-2</v>
      </c>
    </row>
    <row r="76" spans="1:2" x14ac:dyDescent="0.55000000000000004">
      <c r="A76">
        <v>645.83336655442247</v>
      </c>
      <c r="B76">
        <v>5.305672930217456E-2</v>
      </c>
    </row>
    <row r="77" spans="1:2" x14ac:dyDescent="0.55000000000000004">
      <c r="A77">
        <v>646.11012289869052</v>
      </c>
      <c r="B77">
        <v>5.2076380168273602E-2</v>
      </c>
    </row>
    <row r="78" spans="1:2" x14ac:dyDescent="0.55000000000000004">
      <c r="A78">
        <v>646.38711653918597</v>
      </c>
      <c r="B78">
        <v>5.2076380168273602E-2</v>
      </c>
    </row>
    <row r="79" spans="1:2" x14ac:dyDescent="0.55000000000000004">
      <c r="A79">
        <v>646.66434778122914</v>
      </c>
      <c r="B79">
        <v>5.2076380168273602E-2</v>
      </c>
    </row>
    <row r="80" spans="1:2" x14ac:dyDescent="0.55000000000000004">
      <c r="A80">
        <v>646.94181693067674</v>
      </c>
      <c r="B80">
        <v>5.2076380168273602E-2</v>
      </c>
    </row>
    <row r="81" spans="1:2" x14ac:dyDescent="0.55000000000000004">
      <c r="A81">
        <v>647.2195242938941</v>
      </c>
      <c r="B81">
        <v>5.2076380168273602E-2</v>
      </c>
    </row>
    <row r="82" spans="1:2" x14ac:dyDescent="0.55000000000000004">
      <c r="A82">
        <v>647.49747017778964</v>
      </c>
      <c r="B82">
        <v>5.2076380168273602E-2</v>
      </c>
    </row>
    <row r="83" spans="1:2" x14ac:dyDescent="0.55000000000000004">
      <c r="A83">
        <v>647.77565488978632</v>
      </c>
      <c r="B83">
        <v>5.2076380168273602E-2</v>
      </c>
    </row>
    <row r="84" spans="1:2" x14ac:dyDescent="0.55000000000000004">
      <c r="A84">
        <v>648.05407873783588</v>
      </c>
      <c r="B84">
        <v>5.2076380168273602E-2</v>
      </c>
    </row>
    <row r="85" spans="1:2" x14ac:dyDescent="0.55000000000000004">
      <c r="A85">
        <v>648.3327420304322</v>
      </c>
      <c r="B85">
        <v>5.2076380168273602E-2</v>
      </c>
    </row>
    <row r="86" spans="1:2" x14ac:dyDescent="0.55000000000000004">
      <c r="A86">
        <v>648.61164507658327</v>
      </c>
      <c r="B86">
        <v>5.1098239029786302E-2</v>
      </c>
    </row>
    <row r="87" spans="1:2" x14ac:dyDescent="0.55000000000000004">
      <c r="A87">
        <v>648.89078818584596</v>
      </c>
      <c r="B87">
        <v>5.1098239029786302E-2</v>
      </c>
    </row>
    <row r="88" spans="1:2" x14ac:dyDescent="0.55000000000000004">
      <c r="A88">
        <v>649.17017166829737</v>
      </c>
      <c r="B88">
        <v>5.1098239029786302E-2</v>
      </c>
    </row>
    <row r="89" spans="1:2" x14ac:dyDescent="0.55000000000000004">
      <c r="A89">
        <v>649.44979583454904</v>
      </c>
      <c r="B89">
        <v>5.1098239029786302E-2</v>
      </c>
    </row>
    <row r="90" spans="1:2" x14ac:dyDescent="0.55000000000000004">
      <c r="A90">
        <v>649.72966099576058</v>
      </c>
      <c r="B90">
        <v>5.1098239029786302E-2</v>
      </c>
    </row>
    <row r="91" spans="1:2" x14ac:dyDescent="0.55000000000000004">
      <c r="A91">
        <v>650.0097674636113</v>
      </c>
      <c r="B91">
        <v>5.0609993355087209E-2</v>
      </c>
    </row>
    <row r="92" spans="1:2" x14ac:dyDescent="0.55000000000000004">
      <c r="A92">
        <v>650.29011555033492</v>
      </c>
      <c r="B92">
        <v>5.0609993355087209E-2</v>
      </c>
    </row>
    <row r="93" spans="1:2" x14ac:dyDescent="0.55000000000000004">
      <c r="A93">
        <v>650.57070556869166</v>
      </c>
      <c r="B93">
        <v>5.1098239029786302E-2</v>
      </c>
    </row>
    <row r="94" spans="1:2" x14ac:dyDescent="0.55000000000000004">
      <c r="A94">
        <v>650.85153783198143</v>
      </c>
      <c r="B94">
        <v>5.1098239029786302E-2</v>
      </c>
    </row>
    <row r="95" spans="1:2" x14ac:dyDescent="0.55000000000000004">
      <c r="A95">
        <v>651.13261265405833</v>
      </c>
      <c r="B95">
        <v>5.0609993355087209E-2</v>
      </c>
    </row>
    <row r="96" spans="1:2" x14ac:dyDescent="0.55000000000000004">
      <c r="A96">
        <v>651.41393034930195</v>
      </c>
      <c r="B96">
        <v>5.0609993355087209E-2</v>
      </c>
    </row>
    <row r="97" spans="1:2" x14ac:dyDescent="0.55000000000000004">
      <c r="A97">
        <v>651.69549123265199</v>
      </c>
      <c r="B97">
        <v>5.0609993355087209E-2</v>
      </c>
    </row>
    <row r="98" spans="1:2" x14ac:dyDescent="0.55000000000000004">
      <c r="A98">
        <v>651.97729561958079</v>
      </c>
      <c r="B98">
        <v>5.0609993355087209E-2</v>
      </c>
    </row>
    <row r="99" spans="1:2" x14ac:dyDescent="0.55000000000000004">
      <c r="A99">
        <v>652.25934382610581</v>
      </c>
      <c r="B99">
        <v>4.9635145623876928E-2</v>
      </c>
    </row>
    <row r="100" spans="1:2" x14ac:dyDescent="0.55000000000000004">
      <c r="A100">
        <v>652.54163616880498</v>
      </c>
      <c r="B100">
        <v>4.9635145623876928E-2</v>
      </c>
    </row>
    <row r="101" spans="1:2" x14ac:dyDescent="0.55000000000000004">
      <c r="A101">
        <v>652.82417296479139</v>
      </c>
      <c r="B101">
        <v>4.9635145623876928E-2</v>
      </c>
    </row>
    <row r="102" spans="1:2" x14ac:dyDescent="0.55000000000000004">
      <c r="A102">
        <v>653.10695453172798</v>
      </c>
      <c r="B102">
        <v>4.9635145623876928E-2</v>
      </c>
    </row>
    <row r="103" spans="1:2" x14ac:dyDescent="0.55000000000000004">
      <c r="A103">
        <v>653.38998118784048</v>
      </c>
      <c r="B103">
        <v>4.9635145623876928E-2</v>
      </c>
    </row>
    <row r="104" spans="1:2" x14ac:dyDescent="0.55000000000000004">
      <c r="A104">
        <v>653.67325325189006</v>
      </c>
      <c r="B104">
        <v>4.9635145623876928E-2</v>
      </c>
    </row>
    <row r="105" spans="1:2" x14ac:dyDescent="0.55000000000000004">
      <c r="A105">
        <v>653.9567710432076</v>
      </c>
      <c r="B105">
        <v>4.8662481204082321E-2</v>
      </c>
    </row>
    <row r="106" spans="1:2" x14ac:dyDescent="0.55000000000000004">
      <c r="A106">
        <v>654.24053488166555</v>
      </c>
      <c r="B106">
        <v>4.8662481204082321E-2</v>
      </c>
    </row>
    <row r="107" spans="1:2" x14ac:dyDescent="0.55000000000000004">
      <c r="A107">
        <v>654.52454508769176</v>
      </c>
      <c r="B107">
        <v>4.8176964684088018E-2</v>
      </c>
    </row>
    <row r="108" spans="1:2" x14ac:dyDescent="0.55000000000000004">
      <c r="A108">
        <v>654.80880198228363</v>
      </c>
      <c r="B108">
        <v>4.8176964684088018E-2</v>
      </c>
    </row>
    <row r="109" spans="1:2" x14ac:dyDescent="0.55000000000000004">
      <c r="A109">
        <v>655.09330588697912</v>
      </c>
      <c r="B109">
        <v>4.8176964684088018E-2</v>
      </c>
    </row>
    <row r="110" spans="1:2" x14ac:dyDescent="0.55000000000000004">
      <c r="A110">
        <v>655.37805712389275</v>
      </c>
      <c r="B110">
        <v>4.7207556955907906E-2</v>
      </c>
    </row>
    <row r="111" spans="1:2" x14ac:dyDescent="0.55000000000000004">
      <c r="A111">
        <v>655.66305601568604</v>
      </c>
      <c r="B111">
        <v>4.6240308266771224E-2</v>
      </c>
    </row>
    <row r="112" spans="1:2" x14ac:dyDescent="0.55000000000000004">
      <c r="A112">
        <v>655.94830288558228</v>
      </c>
      <c r="B112">
        <v>4.5757490560675115E-2</v>
      </c>
    </row>
    <row r="113" spans="1:2" x14ac:dyDescent="0.55000000000000004">
      <c r="A113">
        <v>656.23379805738023</v>
      </c>
      <c r="B113">
        <v>4.5757490560675115E-2</v>
      </c>
    </row>
    <row r="114" spans="1:2" x14ac:dyDescent="0.55000000000000004">
      <c r="A114">
        <v>656.5195418554257</v>
      </c>
      <c r="B114">
        <v>4.5757490560675115E-2</v>
      </c>
    </row>
    <row r="115" spans="1:2" x14ac:dyDescent="0.55000000000000004">
      <c r="A115">
        <v>656.80553460464637</v>
      </c>
      <c r="B115">
        <v>4.5757490560675115E-2</v>
      </c>
    </row>
    <row r="116" spans="1:2" x14ac:dyDescent="0.55000000000000004">
      <c r="A116">
        <v>657.0917766305239</v>
      </c>
      <c r="B116">
        <v>4.5757490560675115E-2</v>
      </c>
    </row>
    <row r="117" spans="1:2" x14ac:dyDescent="0.55000000000000004">
      <c r="A117">
        <v>657.37826825910736</v>
      </c>
      <c r="B117">
        <v>4.5757490560675115E-2</v>
      </c>
    </row>
    <row r="118" spans="1:2" x14ac:dyDescent="0.55000000000000004">
      <c r="A118">
        <v>657.66500981702768</v>
      </c>
      <c r="B118">
        <v>4.4793462458058257E-2</v>
      </c>
    </row>
    <row r="119" spans="1:2" x14ac:dyDescent="0.55000000000000004">
      <c r="A119">
        <v>657.95200163146876</v>
      </c>
      <c r="B119">
        <v>4.4793462458058257E-2</v>
      </c>
    </row>
    <row r="120" spans="1:2" x14ac:dyDescent="0.55000000000000004">
      <c r="A120">
        <v>658.23924403020294</v>
      </c>
      <c r="B120">
        <v>4.4793462458058257E-2</v>
      </c>
    </row>
    <row r="121" spans="1:2" x14ac:dyDescent="0.55000000000000004">
      <c r="A121">
        <v>658.52673734156224</v>
      </c>
      <c r="B121">
        <v>4.4793462458058257E-2</v>
      </c>
    </row>
    <row r="122" spans="1:2" x14ac:dyDescent="0.55000000000000004">
      <c r="A122">
        <v>658.81448189445291</v>
      </c>
      <c r="B122">
        <v>4.4793462458058257E-2</v>
      </c>
    </row>
    <row r="123" spans="1:2" x14ac:dyDescent="0.55000000000000004">
      <c r="A123">
        <v>659.10247801836874</v>
      </c>
      <c r="B123">
        <v>4.4793462458058257E-2</v>
      </c>
    </row>
    <row r="124" spans="1:2" x14ac:dyDescent="0.55000000000000004">
      <c r="A124">
        <v>659.39072604336297</v>
      </c>
      <c r="B124">
        <v>4.4793462458058257E-2</v>
      </c>
    </row>
    <row r="125" spans="1:2" x14ac:dyDescent="0.55000000000000004">
      <c r="A125">
        <v>659.67922630008366</v>
      </c>
      <c r="B125">
        <v>4.4793462458058257E-2</v>
      </c>
    </row>
    <row r="126" spans="1:2" x14ac:dyDescent="0.55000000000000004">
      <c r="A126">
        <v>659.96797911974488</v>
      </c>
      <c r="B126">
        <v>4.4793462458058257E-2</v>
      </c>
    </row>
    <row r="127" spans="1:2" x14ac:dyDescent="0.55000000000000004">
      <c r="A127">
        <v>660.25698483414089</v>
      </c>
      <c r="B127">
        <v>4.4793462458058257E-2</v>
      </c>
    </row>
    <row r="128" spans="1:2" x14ac:dyDescent="0.55000000000000004">
      <c r="A128">
        <v>660.54624377566029</v>
      </c>
      <c r="B128">
        <v>4.4793462458058257E-2</v>
      </c>
    </row>
    <row r="129" spans="1:2" x14ac:dyDescent="0.55000000000000004">
      <c r="A129">
        <v>660.83575627725702</v>
      </c>
      <c r="B129">
        <v>4.5757490560675115E-2</v>
      </c>
    </row>
    <row r="130" spans="1:2" x14ac:dyDescent="0.55000000000000004">
      <c r="A130">
        <v>661.12552267248645</v>
      </c>
      <c r="B130">
        <v>4.5757490560675115E-2</v>
      </c>
    </row>
    <row r="131" spans="1:2" x14ac:dyDescent="0.55000000000000004">
      <c r="A131">
        <v>661.41554329547614</v>
      </c>
      <c r="B131">
        <v>4.5757490560675115E-2</v>
      </c>
    </row>
    <row r="132" spans="1:2" x14ac:dyDescent="0.55000000000000004">
      <c r="A132">
        <v>661.70581848094048</v>
      </c>
      <c r="B132">
        <v>4.5757490560675115E-2</v>
      </c>
    </row>
    <row r="133" spans="1:2" x14ac:dyDescent="0.55000000000000004">
      <c r="A133">
        <v>661.99634856419436</v>
      </c>
      <c r="B133">
        <v>4.4793462458058257E-2</v>
      </c>
    </row>
    <row r="134" spans="1:2" x14ac:dyDescent="0.55000000000000004">
      <c r="A134">
        <v>662.28713388112897</v>
      </c>
      <c r="B134">
        <v>4.5757490560675115E-2</v>
      </c>
    </row>
    <row r="135" spans="1:2" x14ac:dyDescent="0.55000000000000004">
      <c r="A135">
        <v>662.57817476822584</v>
      </c>
      <c r="B135">
        <v>4.5757490560675115E-2</v>
      </c>
    </row>
    <row r="136" spans="1:2" x14ac:dyDescent="0.55000000000000004">
      <c r="A136">
        <v>662.86947156257133</v>
      </c>
      <c r="B136">
        <v>4.6240308266771224E-2</v>
      </c>
    </row>
    <row r="137" spans="1:2" x14ac:dyDescent="0.55000000000000004">
      <c r="A137">
        <v>663.16102460182776</v>
      </c>
      <c r="B137">
        <v>4.6240308266771224E-2</v>
      </c>
    </row>
    <row r="138" spans="1:2" x14ac:dyDescent="0.55000000000000004">
      <c r="A138">
        <v>663.45283422426849</v>
      </c>
      <c r="B138">
        <v>4.6240308266771224E-2</v>
      </c>
    </row>
    <row r="139" spans="1:2" x14ac:dyDescent="0.55000000000000004">
      <c r="A139">
        <v>663.7449007687502</v>
      </c>
      <c r="B139">
        <v>4.6240308266771224E-2</v>
      </c>
    </row>
    <row r="140" spans="1:2" x14ac:dyDescent="0.55000000000000004">
      <c r="A140">
        <v>664.03722457472577</v>
      </c>
      <c r="B140">
        <v>4.6240308266771224E-2</v>
      </c>
    </row>
    <row r="141" spans="1:2" x14ac:dyDescent="0.55000000000000004">
      <c r="A141">
        <v>664.32980598226015</v>
      </c>
      <c r="B141">
        <v>4.6240308266771224E-2</v>
      </c>
    </row>
    <row r="142" spans="1:2" x14ac:dyDescent="0.55000000000000004">
      <c r="A142">
        <v>664.62264533200005</v>
      </c>
      <c r="B142">
        <v>4.6240308266771224E-2</v>
      </c>
    </row>
    <row r="143" spans="1:2" x14ac:dyDescent="0.55000000000000004">
      <c r="A143">
        <v>664.91574296521071</v>
      </c>
      <c r="B143">
        <v>4.6240308266771224E-2</v>
      </c>
    </row>
    <row r="144" spans="1:2" x14ac:dyDescent="0.55000000000000004">
      <c r="A144">
        <v>665.20909922374642</v>
      </c>
      <c r="B144">
        <v>4.6240308266771224E-2</v>
      </c>
    </row>
    <row r="145" spans="1:2" x14ac:dyDescent="0.55000000000000004">
      <c r="A145">
        <v>665.5027144500649</v>
      </c>
      <c r="B145">
        <v>4.6240308266771224E-2</v>
      </c>
    </row>
    <row r="146" spans="1:2" x14ac:dyDescent="0.55000000000000004">
      <c r="A146">
        <v>665.79658898724222</v>
      </c>
      <c r="B146">
        <v>4.6240308266771224E-2</v>
      </c>
    </row>
    <row r="147" spans="1:2" x14ac:dyDescent="0.55000000000000004">
      <c r="A147">
        <v>666.09072317894277</v>
      </c>
      <c r="B147">
        <v>4.6240308266771224E-2</v>
      </c>
    </row>
    <row r="148" spans="1:2" x14ac:dyDescent="0.55000000000000004">
      <c r="A148">
        <v>666.38511736945657</v>
      </c>
      <c r="B148">
        <v>4.5757490560675115E-2</v>
      </c>
    </row>
    <row r="149" spans="1:2" x14ac:dyDescent="0.55000000000000004">
      <c r="A149">
        <v>666.67977190366912</v>
      </c>
      <c r="B149">
        <v>4.4793462458058257E-2</v>
      </c>
    </row>
    <row r="150" spans="1:2" x14ac:dyDescent="0.55000000000000004">
      <c r="A150">
        <v>666.97468712707575</v>
      </c>
      <c r="B150">
        <v>4.4793462458058257E-2</v>
      </c>
    </row>
    <row r="151" spans="1:2" x14ac:dyDescent="0.55000000000000004">
      <c r="A151">
        <v>667.26986338579763</v>
      </c>
      <c r="B151">
        <v>4.3831569524636682E-2</v>
      </c>
    </row>
    <row r="152" spans="1:2" x14ac:dyDescent="0.55000000000000004">
      <c r="A152">
        <v>667.56530102655017</v>
      </c>
      <c r="B152">
        <v>4.3831569524636682E-2</v>
      </c>
    </row>
    <row r="153" spans="1:2" x14ac:dyDescent="0.55000000000000004">
      <c r="A153">
        <v>667.86100039668145</v>
      </c>
      <c r="B153">
        <v>4.3831569524636682E-2</v>
      </c>
    </row>
    <row r="154" spans="1:2" x14ac:dyDescent="0.55000000000000004">
      <c r="A154">
        <v>668.15696184414196</v>
      </c>
      <c r="B154">
        <v>4.3831569524636682E-2</v>
      </c>
    </row>
    <row r="155" spans="1:2" x14ac:dyDescent="0.55000000000000004">
      <c r="A155">
        <v>668.45318571749885</v>
      </c>
      <c r="B155">
        <v>4.3351420794796675E-2</v>
      </c>
    </row>
    <row r="156" spans="1:2" x14ac:dyDescent="0.55000000000000004">
      <c r="A156">
        <v>668.74967236595148</v>
      </c>
      <c r="B156">
        <v>4.2392712939904729E-2</v>
      </c>
    </row>
    <row r="157" spans="1:2" x14ac:dyDescent="0.55000000000000004">
      <c r="A157">
        <v>669.04642213930072</v>
      </c>
      <c r="B157">
        <v>4.2392712939904729E-2</v>
      </c>
    </row>
    <row r="158" spans="1:2" x14ac:dyDescent="0.55000000000000004">
      <c r="A158">
        <v>669.3434353879868</v>
      </c>
      <c r="B158">
        <v>4.2392712939904729E-2</v>
      </c>
    </row>
    <row r="159" spans="1:2" x14ac:dyDescent="0.55000000000000004">
      <c r="A159">
        <v>669.640712463059</v>
      </c>
      <c r="B159">
        <v>4.1436116778032536E-2</v>
      </c>
    </row>
    <row r="160" spans="1:2" x14ac:dyDescent="0.55000000000000004">
      <c r="A160">
        <v>669.93825371619062</v>
      </c>
      <c r="B160">
        <v>4.1436116778032536E-2</v>
      </c>
    </row>
    <row r="161" spans="1:2" x14ac:dyDescent="0.55000000000000004">
      <c r="A161">
        <v>670.23605949969362</v>
      </c>
      <c r="B161">
        <v>4.1436116778032536E-2</v>
      </c>
    </row>
    <row r="162" spans="1:2" x14ac:dyDescent="0.55000000000000004">
      <c r="A162">
        <v>670.53413016648869</v>
      </c>
      <c r="B162">
        <v>4.0958607678906384E-2</v>
      </c>
    </row>
    <row r="163" spans="1:2" x14ac:dyDescent="0.55000000000000004">
      <c r="A163">
        <v>670.83246607014257</v>
      </c>
      <c r="B163">
        <v>4.0958607678906384E-2</v>
      </c>
    </row>
    <row r="164" spans="1:2" x14ac:dyDescent="0.55000000000000004">
      <c r="A164">
        <v>671.1310675648383</v>
      </c>
      <c r="B164">
        <v>4.0958607678906384E-2</v>
      </c>
    </row>
    <row r="165" spans="1:2" x14ac:dyDescent="0.55000000000000004">
      <c r="A165">
        <v>671.42993500538944</v>
      </c>
      <c r="B165">
        <v>4.0958607678906384E-2</v>
      </c>
    </row>
    <row r="166" spans="1:2" x14ac:dyDescent="0.55000000000000004">
      <c r="A166">
        <v>671.72906874725572</v>
      </c>
      <c r="B166">
        <v>4.0958607678906384E-2</v>
      </c>
    </row>
    <row r="167" spans="1:2" x14ac:dyDescent="0.55000000000000004">
      <c r="A167">
        <v>672.02846914651218</v>
      </c>
      <c r="B167">
        <v>4.0958607678906384E-2</v>
      </c>
    </row>
    <row r="168" spans="1:2" x14ac:dyDescent="0.55000000000000004">
      <c r="A168">
        <v>672.32813655988753</v>
      </c>
      <c r="B168">
        <v>4.0005161671583807E-2</v>
      </c>
    </row>
    <row r="169" spans="1:2" x14ac:dyDescent="0.55000000000000004">
      <c r="A169">
        <v>672.62807134473303</v>
      </c>
      <c r="B169">
        <v>4.0005161671583807E-2</v>
      </c>
    </row>
    <row r="170" spans="1:2" x14ac:dyDescent="0.55000000000000004">
      <c r="A170">
        <v>672.92827385903809</v>
      </c>
      <c r="B170">
        <v>4.0005161671583807E-2</v>
      </c>
    </row>
    <row r="171" spans="1:2" x14ac:dyDescent="0.55000000000000004">
      <c r="A171">
        <v>673.2287444614451</v>
      </c>
      <c r="B171">
        <v>3.9053804266168564E-2</v>
      </c>
    </row>
    <row r="172" spans="1:2" x14ac:dyDescent="0.55000000000000004">
      <c r="A172">
        <v>673.52948351121904</v>
      </c>
      <c r="B172">
        <v>3.9053804266168564E-2</v>
      </c>
    </row>
    <row r="173" spans="1:2" x14ac:dyDescent="0.55000000000000004">
      <c r="A173">
        <v>673.83049136828561</v>
      </c>
      <c r="B173">
        <v>3.9053804266168564E-2</v>
      </c>
    </row>
    <row r="174" spans="1:2" x14ac:dyDescent="0.55000000000000004">
      <c r="A174">
        <v>674.1317683932001</v>
      </c>
      <c r="B174">
        <v>3.8578905933551705E-2</v>
      </c>
    </row>
    <row r="175" spans="1:2" x14ac:dyDescent="0.55000000000000004">
      <c r="A175">
        <v>674.43331494716324</v>
      </c>
      <c r="B175">
        <v>3.8578905933551705E-2</v>
      </c>
    </row>
    <row r="176" spans="1:2" x14ac:dyDescent="0.55000000000000004">
      <c r="A176">
        <v>674.73513139203601</v>
      </c>
      <c r="B176">
        <v>3.8578905933551705E-2</v>
      </c>
    </row>
    <row r="177" spans="1:2" x14ac:dyDescent="0.55000000000000004">
      <c r="A177">
        <v>675.03721809031367</v>
      </c>
      <c r="B177">
        <v>3.7630664329978893E-2</v>
      </c>
    </row>
    <row r="178" spans="1:2" x14ac:dyDescent="0.55000000000000004">
      <c r="A178">
        <v>675.33957540514098</v>
      </c>
      <c r="B178">
        <v>3.7630664329978893E-2</v>
      </c>
    </row>
    <row r="179" spans="1:2" x14ac:dyDescent="0.55000000000000004">
      <c r="A179">
        <v>675.64220370032717</v>
      </c>
      <c r="B179">
        <v>3.7630664329978893E-2</v>
      </c>
    </row>
    <row r="180" spans="1:2" x14ac:dyDescent="0.55000000000000004">
      <c r="A180">
        <v>675.94510334031565</v>
      </c>
      <c r="B180">
        <v>3.7630664329978893E-2</v>
      </c>
    </row>
    <row r="181" spans="1:2" x14ac:dyDescent="0.55000000000000004">
      <c r="A181">
        <v>676.24827469022216</v>
      </c>
      <c r="B181">
        <v>3.7630664329978893E-2</v>
      </c>
    </row>
    <row r="182" spans="1:2" x14ac:dyDescent="0.55000000000000004">
      <c r="A182">
        <v>676.55171811580374</v>
      </c>
      <c r="B182">
        <v>3.7630664329978893E-2</v>
      </c>
    </row>
    <row r="183" spans="1:2" x14ac:dyDescent="0.55000000000000004">
      <c r="A183">
        <v>676.85543398347454</v>
      </c>
      <c r="B183">
        <v>3.7630664329978893E-2</v>
      </c>
    </row>
    <row r="184" spans="1:2" x14ac:dyDescent="0.55000000000000004">
      <c r="A184">
        <v>677.15942266032039</v>
      </c>
      <c r="B184">
        <v>3.7630664329978893E-2</v>
      </c>
    </row>
    <row r="185" spans="1:2" x14ac:dyDescent="0.55000000000000004">
      <c r="A185">
        <v>677.46368451406875</v>
      </c>
      <c r="B185">
        <v>3.6684488613888719E-2</v>
      </c>
    </row>
    <row r="186" spans="1:2" x14ac:dyDescent="0.55000000000000004">
      <c r="A186">
        <v>677.76821991312647</v>
      </c>
      <c r="B186">
        <v>3.7630664329978893E-2</v>
      </c>
    </row>
    <row r="187" spans="1:2" x14ac:dyDescent="0.55000000000000004">
      <c r="A187">
        <v>678.07302922654958</v>
      </c>
      <c r="B187">
        <v>3.7630664329978893E-2</v>
      </c>
    </row>
    <row r="188" spans="1:2" x14ac:dyDescent="0.55000000000000004">
      <c r="A188">
        <v>678.37811282405812</v>
      </c>
      <c r="B188">
        <v>3.7630664329978893E-2</v>
      </c>
    </row>
    <row r="189" spans="1:2" x14ac:dyDescent="0.55000000000000004">
      <c r="A189">
        <v>678.68347107605166</v>
      </c>
      <c r="B189">
        <v>3.7630664329978893E-2</v>
      </c>
    </row>
    <row r="190" spans="1:2" x14ac:dyDescent="0.55000000000000004">
      <c r="A190">
        <v>678.98910435357845</v>
      </c>
      <c r="B190">
        <v>3.7630664329978893E-2</v>
      </c>
    </row>
    <row r="191" spans="1:2" x14ac:dyDescent="0.55000000000000004">
      <c r="A191">
        <v>679.29501302837434</v>
      </c>
      <c r="B191">
        <v>3.7630664329978893E-2</v>
      </c>
    </row>
    <row r="192" spans="1:2" x14ac:dyDescent="0.55000000000000004">
      <c r="A192">
        <v>679.60119747283079</v>
      </c>
      <c r="B192">
        <v>3.6684488613888719E-2</v>
      </c>
    </row>
    <row r="193" spans="1:2" x14ac:dyDescent="0.55000000000000004">
      <c r="A193">
        <v>679.90765806001173</v>
      </c>
      <c r="B193">
        <v>3.6684488613888719E-2</v>
      </c>
    </row>
    <row r="194" spans="1:2" x14ac:dyDescent="0.55000000000000004">
      <c r="A194">
        <v>680.21439516366752</v>
      </c>
      <c r="B194">
        <v>3.6684488613888719E-2</v>
      </c>
    </row>
    <row r="195" spans="1:2" x14ac:dyDescent="0.55000000000000004">
      <c r="A195">
        <v>680.5214091582053</v>
      </c>
      <c r="B195">
        <v>3.6684488613888719E-2</v>
      </c>
    </row>
    <row r="196" spans="1:2" x14ac:dyDescent="0.55000000000000004">
      <c r="A196">
        <v>680.82870041872684</v>
      </c>
      <c r="B196">
        <v>3.6684488613888719E-2</v>
      </c>
    </row>
    <row r="197" spans="1:2" x14ac:dyDescent="0.55000000000000004">
      <c r="A197">
        <v>681.13626932099749</v>
      </c>
      <c r="B197">
        <v>3.6212172654444715E-2</v>
      </c>
    </row>
    <row r="198" spans="1:2" x14ac:dyDescent="0.55000000000000004">
      <c r="A198">
        <v>681.44411624146255</v>
      </c>
      <c r="B198">
        <v>3.5269078946370637E-2</v>
      </c>
    </row>
    <row r="199" spans="1:2" x14ac:dyDescent="0.55000000000000004">
      <c r="A199">
        <v>681.75224155726141</v>
      </c>
      <c r="B199">
        <v>3.5269078946370637E-2</v>
      </c>
    </row>
    <row r="200" spans="1:2" x14ac:dyDescent="0.55000000000000004">
      <c r="A200">
        <v>682.06064564619805</v>
      </c>
      <c r="B200">
        <v>3.5269078946370637E-2</v>
      </c>
    </row>
    <row r="201" spans="1:2" x14ac:dyDescent="0.55000000000000004">
      <c r="A201">
        <v>682.36932888677825</v>
      </c>
      <c r="B201">
        <v>3.5269078946370637E-2</v>
      </c>
    </row>
    <row r="202" spans="1:2" x14ac:dyDescent="0.55000000000000004">
      <c r="A202">
        <v>682.67829165817989</v>
      </c>
      <c r="B202">
        <v>3.5269078946370637E-2</v>
      </c>
    </row>
    <row r="203" spans="1:2" x14ac:dyDescent="0.55000000000000004">
      <c r="A203">
        <v>682.98753434026764</v>
      </c>
      <c r="B203">
        <v>3.5269078946370637E-2</v>
      </c>
    </row>
    <row r="204" spans="1:2" x14ac:dyDescent="0.55000000000000004">
      <c r="A204">
        <v>683.29705731360878</v>
      </c>
      <c r="B204">
        <v>3.5269078946370637E-2</v>
      </c>
    </row>
    <row r="205" spans="1:2" x14ac:dyDescent="0.55000000000000004">
      <c r="A205">
        <v>683.60686095944232</v>
      </c>
      <c r="B205">
        <v>3.5269078946370637E-2</v>
      </c>
    </row>
    <row r="206" spans="1:2" x14ac:dyDescent="0.55000000000000004">
      <c r="A206">
        <v>683.91694565971716</v>
      </c>
      <c r="B206">
        <v>3.5269078946370637E-2</v>
      </c>
    </row>
    <row r="207" spans="1:2" x14ac:dyDescent="0.55000000000000004">
      <c r="A207">
        <v>684.22731179706216</v>
      </c>
      <c r="B207">
        <v>3.5269078946370637E-2</v>
      </c>
    </row>
    <row r="208" spans="1:2" x14ac:dyDescent="0.55000000000000004">
      <c r="A208">
        <v>684.53795975480068</v>
      </c>
      <c r="B208">
        <v>3.4798298974087927E-2</v>
      </c>
    </row>
    <row r="209" spans="1:2" x14ac:dyDescent="0.55000000000000004">
      <c r="A209">
        <v>684.84888991696653</v>
      </c>
      <c r="B209">
        <v>3.4798298974087927E-2</v>
      </c>
    </row>
    <row r="210" spans="1:2" x14ac:dyDescent="0.55000000000000004">
      <c r="A210">
        <v>685.160102668273</v>
      </c>
      <c r="B210">
        <v>3.385826726096737E-2</v>
      </c>
    </row>
    <row r="211" spans="1:2" x14ac:dyDescent="0.55000000000000004">
      <c r="A211">
        <v>685.47159839415156</v>
      </c>
      <c r="B211">
        <v>3.385826726096737E-2</v>
      </c>
    </row>
    <row r="212" spans="1:2" x14ac:dyDescent="0.55000000000000004">
      <c r="A212">
        <v>685.78337748072124</v>
      </c>
      <c r="B212">
        <v>3.385826726096737E-2</v>
      </c>
    </row>
    <row r="213" spans="1:2" x14ac:dyDescent="0.55000000000000004">
      <c r="A213">
        <v>686.09544031480345</v>
      </c>
      <c r="B213">
        <v>3.385826726096737E-2</v>
      </c>
    </row>
    <row r="214" spans="1:2" x14ac:dyDescent="0.55000000000000004">
      <c r="A214">
        <v>686.40778728393832</v>
      </c>
      <c r="B214">
        <v>3.385826726096737E-2</v>
      </c>
    </row>
    <row r="215" spans="1:2" x14ac:dyDescent="0.55000000000000004">
      <c r="A215">
        <v>686.72041877635309</v>
      </c>
      <c r="B215">
        <v>3.385826726096737E-2</v>
      </c>
    </row>
    <row r="216" spans="1:2" x14ac:dyDescent="0.55000000000000004">
      <c r="A216">
        <v>687.03333518100146</v>
      </c>
      <c r="B216">
        <v>3.2920265855502902E-2</v>
      </c>
    </row>
    <row r="217" spans="1:2" x14ac:dyDescent="0.55000000000000004">
      <c r="A217">
        <v>687.34653688753224</v>
      </c>
      <c r="B217">
        <v>3.2920265855502902E-2</v>
      </c>
    </row>
    <row r="218" spans="1:2" x14ac:dyDescent="0.55000000000000004">
      <c r="A218">
        <v>687.66002428630532</v>
      </c>
      <c r="B218">
        <v>3.2920265855502902E-2</v>
      </c>
    </row>
    <row r="219" spans="1:2" x14ac:dyDescent="0.55000000000000004">
      <c r="A219">
        <v>687.97379776840717</v>
      </c>
      <c r="B219">
        <v>3.2920265855502902E-2</v>
      </c>
    </row>
    <row r="220" spans="1:2" x14ac:dyDescent="0.55000000000000004">
      <c r="A220">
        <v>688.28785772562355</v>
      </c>
      <c r="B220">
        <v>3.2920265855502902E-2</v>
      </c>
    </row>
    <row r="221" spans="1:2" x14ac:dyDescent="0.55000000000000004">
      <c r="A221">
        <v>688.60220455045692</v>
      </c>
      <c r="B221">
        <v>3.2920265855502902E-2</v>
      </c>
    </row>
    <row r="222" spans="1:2" x14ac:dyDescent="0.55000000000000004">
      <c r="A222">
        <v>688.91683863614071</v>
      </c>
      <c r="B222">
        <v>3.2452023781137915E-2</v>
      </c>
    </row>
    <row r="223" spans="1:2" x14ac:dyDescent="0.55000000000000004">
      <c r="A223">
        <v>689.2317603766088</v>
      </c>
      <c r="B223">
        <v>3.2452023781137915E-2</v>
      </c>
    </row>
    <row r="224" spans="1:2" x14ac:dyDescent="0.55000000000000004">
      <c r="A224">
        <v>689.54697016653404</v>
      </c>
      <c r="B224">
        <v>3.2452023781137915E-2</v>
      </c>
    </row>
    <row r="225" spans="1:2" x14ac:dyDescent="0.55000000000000004">
      <c r="A225">
        <v>689.8624684012982</v>
      </c>
      <c r="B225">
        <v>3.1517051446064863E-2</v>
      </c>
    </row>
    <row r="226" spans="1:2" x14ac:dyDescent="0.55000000000000004">
      <c r="A226">
        <v>690.17825547700613</v>
      </c>
      <c r="B226">
        <v>3.0584087646018613E-2</v>
      </c>
    </row>
    <row r="227" spans="1:2" x14ac:dyDescent="0.55000000000000004">
      <c r="A227">
        <v>690.49433179050334</v>
      </c>
      <c r="B227">
        <v>3.0584087646018613E-2</v>
      </c>
    </row>
    <row r="228" spans="1:2" x14ac:dyDescent="0.55000000000000004">
      <c r="A228">
        <v>690.81069773934325</v>
      </c>
      <c r="B228">
        <v>3.0584087646018613E-2</v>
      </c>
    </row>
    <row r="229" spans="1:2" x14ac:dyDescent="0.55000000000000004">
      <c r="A229">
        <v>691.12735372182703</v>
      </c>
      <c r="B229">
        <v>3.0584087646018613E-2</v>
      </c>
    </row>
    <row r="230" spans="1:2" x14ac:dyDescent="0.55000000000000004">
      <c r="A230">
        <v>691.44430013697286</v>
      </c>
      <c r="B230">
        <v>3.0584087646018613E-2</v>
      </c>
    </row>
    <row r="231" spans="1:2" x14ac:dyDescent="0.55000000000000004">
      <c r="A231">
        <v>691.76153738453024</v>
      </c>
      <c r="B231">
        <v>3.0118356253500032E-2</v>
      </c>
    </row>
    <row r="232" spans="1:2" x14ac:dyDescent="0.55000000000000004">
      <c r="A232">
        <v>692.0790658649978</v>
      </c>
      <c r="B232">
        <v>3.0118356253500032E-2</v>
      </c>
    </row>
    <row r="233" spans="1:2" x14ac:dyDescent="0.55000000000000004">
      <c r="A233">
        <v>692.39688597959025</v>
      </c>
      <c r="B233">
        <v>2.91883891274822E-2</v>
      </c>
    </row>
    <row r="234" spans="1:2" x14ac:dyDescent="0.55000000000000004">
      <c r="A234">
        <v>692.71499813027913</v>
      </c>
      <c r="B234">
        <v>2.91883891274822E-2</v>
      </c>
    </row>
    <row r="235" spans="1:2" x14ac:dyDescent="0.55000000000000004">
      <c r="A235">
        <v>693.03340271976037</v>
      </c>
      <c r="B235">
        <v>2.8260409112221711E-2</v>
      </c>
    </row>
    <row r="236" spans="1:2" x14ac:dyDescent="0.55000000000000004">
      <c r="A236">
        <v>693.35210015147072</v>
      </c>
      <c r="B236">
        <v>2.8260409112221711E-2</v>
      </c>
    </row>
    <row r="237" spans="1:2" x14ac:dyDescent="0.55000000000000004">
      <c r="A237">
        <v>693.67109082960371</v>
      </c>
      <c r="B237">
        <v>2.8260409112221711E-2</v>
      </c>
    </row>
    <row r="238" spans="1:2" x14ac:dyDescent="0.55000000000000004">
      <c r="A238">
        <v>693.99037515907798</v>
      </c>
      <c r="B238">
        <v>2.8260409112221711E-2</v>
      </c>
    </row>
    <row r="239" spans="1:2" x14ac:dyDescent="0.55000000000000004">
      <c r="A239">
        <v>694.30995354557717</v>
      </c>
      <c r="B239">
        <v>2.91883891274822E-2</v>
      </c>
    </row>
    <row r="240" spans="1:2" x14ac:dyDescent="0.55000000000000004">
      <c r="A240">
        <v>694.62982639551819</v>
      </c>
      <c r="B240">
        <v>2.91883891274822E-2</v>
      </c>
    </row>
    <row r="241" spans="1:2" x14ac:dyDescent="0.55000000000000004">
      <c r="A241">
        <v>694.94999411606682</v>
      </c>
      <c r="B241">
        <v>2.91883891274822E-2</v>
      </c>
    </row>
    <row r="242" spans="1:2" x14ac:dyDescent="0.55000000000000004">
      <c r="A242">
        <v>695.27045711515507</v>
      </c>
      <c r="B242">
        <v>2.91883891274822E-2</v>
      </c>
    </row>
    <row r="243" spans="1:2" x14ac:dyDescent="0.55000000000000004">
      <c r="A243">
        <v>695.59121580144767</v>
      </c>
      <c r="B243">
        <v>2.8260409112221711E-2</v>
      </c>
    </row>
    <row r="244" spans="1:2" x14ac:dyDescent="0.55000000000000004">
      <c r="A244">
        <v>695.91227058438369</v>
      </c>
      <c r="B244">
        <v>2.8260409112221711E-2</v>
      </c>
    </row>
    <row r="245" spans="1:2" x14ac:dyDescent="0.55000000000000004">
      <c r="A245">
        <v>696.23362187414375</v>
      </c>
      <c r="B245">
        <v>2.8260409112221711E-2</v>
      </c>
    </row>
    <row r="246" spans="1:2" x14ac:dyDescent="0.55000000000000004">
      <c r="A246">
        <v>696.55527008166644</v>
      </c>
      <c r="B246">
        <v>2.8260409112221711E-2</v>
      </c>
    </row>
    <row r="247" spans="1:2" x14ac:dyDescent="0.55000000000000004">
      <c r="A247">
        <v>696.87721561866476</v>
      </c>
      <c r="B247">
        <v>2.8260409112221711E-2</v>
      </c>
    </row>
    <row r="248" spans="1:2" x14ac:dyDescent="0.55000000000000004">
      <c r="A248">
        <v>697.19945889759367</v>
      </c>
      <c r="B248">
        <v>2.8260409112221711E-2</v>
      </c>
    </row>
    <row r="249" spans="1:2" x14ac:dyDescent="0.55000000000000004">
      <c r="A249">
        <v>697.52200033169095</v>
      </c>
      <c r="B249">
        <v>2.7797161620935564E-2</v>
      </c>
    </row>
    <row r="250" spans="1:2" x14ac:dyDescent="0.55000000000000004">
      <c r="A250">
        <v>697.84484033494459</v>
      </c>
      <c r="B250">
        <v>2.7797161620935564E-2</v>
      </c>
    </row>
    <row r="251" spans="1:2" x14ac:dyDescent="0.55000000000000004">
      <c r="A251">
        <v>698.16797932210977</v>
      </c>
      <c r="B251">
        <v>2.7797161620935564E-2</v>
      </c>
    </row>
    <row r="252" spans="1:2" x14ac:dyDescent="0.55000000000000004">
      <c r="A252">
        <v>698.49141770872438</v>
      </c>
      <c r="B252">
        <v>2.7797161620935564E-2</v>
      </c>
    </row>
    <row r="253" spans="1:2" x14ac:dyDescent="0.55000000000000004">
      <c r="A253">
        <v>698.81515591108268</v>
      </c>
      <c r="B253">
        <v>2.6872146400301365E-2</v>
      </c>
    </row>
    <row r="254" spans="1:2" x14ac:dyDescent="0.55000000000000004">
      <c r="A254">
        <v>699.13919434625041</v>
      </c>
      <c r="B254">
        <v>2.6872146400301365E-2</v>
      </c>
    </row>
    <row r="255" spans="1:2" x14ac:dyDescent="0.55000000000000004">
      <c r="A255">
        <v>699.46353343208216</v>
      </c>
      <c r="B255">
        <v>2.6872146400301365E-2</v>
      </c>
    </row>
    <row r="256" spans="1:2" x14ac:dyDescent="0.55000000000000004">
      <c r="A256">
        <v>699.78817358718891</v>
      </c>
      <c r="B256">
        <v>2.6872146400301365E-2</v>
      </c>
    </row>
    <row r="257" spans="1:2" x14ac:dyDescent="0.55000000000000004">
      <c r="A257">
        <v>700.11311523097856</v>
      </c>
      <c r="B257">
        <v>2.6872146400301365E-2</v>
      </c>
    </row>
    <row r="258" spans="1:2" x14ac:dyDescent="0.55000000000000004">
      <c r="A258">
        <v>700.43835878362347</v>
      </c>
      <c r="B258">
        <v>2.6872146400301365E-2</v>
      </c>
    </row>
    <row r="259" spans="1:2" x14ac:dyDescent="0.55000000000000004">
      <c r="A259">
        <v>700.76390466607756</v>
      </c>
      <c r="B259">
        <v>2.5949097207122653E-2</v>
      </c>
    </row>
    <row r="260" spans="1:2" x14ac:dyDescent="0.55000000000000004">
      <c r="A260">
        <v>701.08975330009207</v>
      </c>
      <c r="B260">
        <v>2.5949097207122653E-2</v>
      </c>
    </row>
    <row r="261" spans="1:2" x14ac:dyDescent="0.55000000000000004">
      <c r="A261">
        <v>701.41590510818344</v>
      </c>
      <c r="B261">
        <v>2.5949097207122653E-2</v>
      </c>
    </row>
    <row r="262" spans="1:2" x14ac:dyDescent="0.55000000000000004">
      <c r="A262">
        <v>701.74236051367473</v>
      </c>
      <c r="B262">
        <v>2.5949097207122653E-2</v>
      </c>
    </row>
    <row r="263" spans="1:2" x14ac:dyDescent="0.55000000000000004">
      <c r="A263">
        <v>702.06911994066229</v>
      </c>
      <c r="B263">
        <v>2.6872146400301365E-2</v>
      </c>
    </row>
    <row r="264" spans="1:2" x14ac:dyDescent="0.55000000000000004">
      <c r="A264">
        <v>702.39618381403295</v>
      </c>
      <c r="B264">
        <v>2.6872146400301365E-2</v>
      </c>
    </row>
    <row r="265" spans="1:2" x14ac:dyDescent="0.55000000000000004">
      <c r="A265">
        <v>702.72355255948048</v>
      </c>
      <c r="B265">
        <v>2.6872146400301365E-2</v>
      </c>
    </row>
    <row r="266" spans="1:2" x14ac:dyDescent="0.55000000000000004">
      <c r="A266">
        <v>703.05122660347263</v>
      </c>
      <c r="B266">
        <v>2.5949097207122653E-2</v>
      </c>
    </row>
    <row r="267" spans="1:2" x14ac:dyDescent="0.55000000000000004">
      <c r="A267">
        <v>703.37920637329296</v>
      </c>
      <c r="B267">
        <v>2.5949097207122653E-2</v>
      </c>
    </row>
    <row r="268" spans="1:2" x14ac:dyDescent="0.55000000000000004">
      <c r="A268">
        <v>703.70749229700789</v>
      </c>
      <c r="B268">
        <v>2.5949097207122653E-2</v>
      </c>
    </row>
    <row r="269" spans="1:2" x14ac:dyDescent="0.55000000000000004">
      <c r="A269">
        <v>704.03608480348328</v>
      </c>
      <c r="B269">
        <v>2.5949097207122653E-2</v>
      </c>
    </row>
    <row r="270" spans="1:2" x14ac:dyDescent="0.55000000000000004">
      <c r="A270">
        <v>704.36498432240137</v>
      </c>
      <c r="B270">
        <v>2.6872146400301365E-2</v>
      </c>
    </row>
    <row r="271" spans="1:2" x14ac:dyDescent="0.55000000000000004">
      <c r="A271">
        <v>704.6941912842276</v>
      </c>
      <c r="B271">
        <v>2.6872146400301365E-2</v>
      </c>
    </row>
    <row r="272" spans="1:2" x14ac:dyDescent="0.55000000000000004">
      <c r="A272">
        <v>705.02370612025277</v>
      </c>
      <c r="B272">
        <v>2.6872146400301365E-2</v>
      </c>
    </row>
    <row r="273" spans="1:2" x14ac:dyDescent="0.55000000000000004">
      <c r="A273">
        <v>705.3535292625595</v>
      </c>
      <c r="B273">
        <v>2.6872146400301365E-2</v>
      </c>
    </row>
    <row r="274" spans="1:2" x14ac:dyDescent="0.55000000000000004">
      <c r="A274">
        <v>705.68366114403966</v>
      </c>
      <c r="B274">
        <v>2.5949097207122653E-2</v>
      </c>
    </row>
    <row r="275" spans="1:2" x14ac:dyDescent="0.55000000000000004">
      <c r="A275">
        <v>706.01410219841057</v>
      </c>
      <c r="B275">
        <v>2.5949097207122653E-2</v>
      </c>
    </row>
    <row r="276" spans="1:2" x14ac:dyDescent="0.55000000000000004">
      <c r="A276">
        <v>706.34485286018264</v>
      </c>
      <c r="B276">
        <v>2.5949097207122653E-2</v>
      </c>
    </row>
    <row r="277" spans="1:2" x14ac:dyDescent="0.55000000000000004">
      <c r="A277">
        <v>706.67591356470064</v>
      </c>
      <c r="B277">
        <v>2.5949097207122653E-2</v>
      </c>
    </row>
    <row r="278" spans="1:2" x14ac:dyDescent="0.55000000000000004">
      <c r="A278">
        <v>707.00728474811081</v>
      </c>
      <c r="B278">
        <v>2.5949097207122653E-2</v>
      </c>
    </row>
    <row r="279" spans="1:2" x14ac:dyDescent="0.55000000000000004">
      <c r="A279">
        <v>707.33896684737817</v>
      </c>
      <c r="B279">
        <v>2.5949097207122653E-2</v>
      </c>
    </row>
    <row r="280" spans="1:2" x14ac:dyDescent="0.55000000000000004">
      <c r="A280">
        <v>707.67096030030291</v>
      </c>
      <c r="B280">
        <v>2.5949097207122653E-2</v>
      </c>
    </row>
    <row r="281" spans="1:2" x14ac:dyDescent="0.55000000000000004">
      <c r="A281">
        <v>708.00326554548769</v>
      </c>
      <c r="B281">
        <v>2.5949097207122653E-2</v>
      </c>
    </row>
    <row r="282" spans="1:2" x14ac:dyDescent="0.55000000000000004">
      <c r="A282">
        <v>708.33588302237922</v>
      </c>
      <c r="B282">
        <v>2.5949097207122653E-2</v>
      </c>
    </row>
    <row r="283" spans="1:2" x14ac:dyDescent="0.55000000000000004">
      <c r="A283">
        <v>708.66881317123534</v>
      </c>
      <c r="B283">
        <v>2.5949097207122653E-2</v>
      </c>
    </row>
    <row r="284" spans="1:2" x14ac:dyDescent="0.55000000000000004">
      <c r="A284">
        <v>709.00205643314223</v>
      </c>
      <c r="B284">
        <v>2.5949097207122653E-2</v>
      </c>
    </row>
    <row r="285" spans="1:2" x14ac:dyDescent="0.55000000000000004">
      <c r="A285">
        <v>709.33561325003086</v>
      </c>
      <c r="B285">
        <v>2.5949097207122653E-2</v>
      </c>
    </row>
    <row r="286" spans="1:2" x14ac:dyDescent="0.55000000000000004">
      <c r="A286">
        <v>709.66948406464451</v>
      </c>
      <c r="B286">
        <v>2.5949097207122653E-2</v>
      </c>
    </row>
    <row r="287" spans="1:2" x14ac:dyDescent="0.55000000000000004">
      <c r="A287">
        <v>710.00366932058023</v>
      </c>
      <c r="B287">
        <v>2.548830726267165E-2</v>
      </c>
    </row>
    <row r="288" spans="1:2" x14ac:dyDescent="0.55000000000000004">
      <c r="A288">
        <v>710.33816946225613</v>
      </c>
      <c r="B288">
        <v>2.548830726267165E-2</v>
      </c>
    </row>
    <row r="289" spans="1:2" x14ac:dyDescent="0.55000000000000004">
      <c r="A289">
        <v>710.67298493492808</v>
      </c>
      <c r="B289">
        <v>2.548830726267165E-2</v>
      </c>
    </row>
    <row r="290" spans="1:2" x14ac:dyDescent="0.55000000000000004">
      <c r="A290">
        <v>711.00811618470698</v>
      </c>
      <c r="B290">
        <v>2.548830726267165E-2</v>
      </c>
    </row>
    <row r="291" spans="1:2" x14ac:dyDescent="0.55000000000000004">
      <c r="A291">
        <v>711.34356365853057</v>
      </c>
      <c r="B291">
        <v>2.548830726267165E-2</v>
      </c>
    </row>
    <row r="292" spans="1:2" x14ac:dyDescent="0.55000000000000004">
      <c r="A292">
        <v>711.67932780418039</v>
      </c>
      <c r="B292">
        <v>2.548830726267165E-2</v>
      </c>
    </row>
    <row r="293" spans="1:2" x14ac:dyDescent="0.55000000000000004">
      <c r="A293">
        <v>712.01540907029869</v>
      </c>
      <c r="B293">
        <v>2.548830726267165E-2</v>
      </c>
    </row>
    <row r="294" spans="1:2" x14ac:dyDescent="0.55000000000000004">
      <c r="A294">
        <v>712.35180790635593</v>
      </c>
      <c r="B294">
        <v>2.548830726267165E-2</v>
      </c>
    </row>
    <row r="295" spans="1:2" x14ac:dyDescent="0.55000000000000004">
      <c r="A295">
        <v>712.68852476269217</v>
      </c>
      <c r="B295">
        <v>2.548830726267165E-2</v>
      </c>
    </row>
    <row r="296" spans="1:2" x14ac:dyDescent="0.55000000000000004">
      <c r="A296">
        <v>713.02556009048419</v>
      </c>
      <c r="B296">
        <v>2.548830726267165E-2</v>
      </c>
    </row>
    <row r="297" spans="1:2" x14ac:dyDescent="0.55000000000000004">
      <c r="A297">
        <v>713.36291434176303</v>
      </c>
      <c r="B297">
        <v>2.548830726267165E-2</v>
      </c>
    </row>
    <row r="298" spans="1:2" x14ac:dyDescent="0.55000000000000004">
      <c r="A298">
        <v>713.70058796943033</v>
      </c>
      <c r="B298">
        <v>2.548830726267165E-2</v>
      </c>
    </row>
    <row r="299" spans="1:2" x14ac:dyDescent="0.55000000000000004">
      <c r="A299">
        <v>714.03858142722561</v>
      </c>
      <c r="B299">
        <v>2.548830726267165E-2</v>
      </c>
    </row>
    <row r="300" spans="1:2" x14ac:dyDescent="0.55000000000000004">
      <c r="A300">
        <v>714.37689516976877</v>
      </c>
      <c r="B300">
        <v>2.548830726267165E-2</v>
      </c>
    </row>
    <row r="301" spans="1:2" x14ac:dyDescent="0.55000000000000004">
      <c r="A301">
        <v>714.71552965252613</v>
      </c>
      <c r="B301">
        <v>2.548830726267165E-2</v>
      </c>
    </row>
    <row r="302" spans="1:2" x14ac:dyDescent="0.55000000000000004">
      <c r="A302">
        <v>715.05448533182835</v>
      </c>
      <c r="B302">
        <v>2.548830726267165E-2</v>
      </c>
    </row>
    <row r="303" spans="1:2" x14ac:dyDescent="0.55000000000000004">
      <c r="A303">
        <v>715.39376266488716</v>
      </c>
      <c r="B303">
        <v>2.548830726267165E-2</v>
      </c>
    </row>
    <row r="304" spans="1:2" x14ac:dyDescent="0.55000000000000004">
      <c r="A304">
        <v>715.73336210976242</v>
      </c>
      <c r="B304">
        <v>2.548830726267165E-2</v>
      </c>
    </row>
    <row r="305" spans="1:2" x14ac:dyDescent="0.55000000000000004">
      <c r="A305">
        <v>716.07328412540426</v>
      </c>
      <c r="B305">
        <v>2.548830726267165E-2</v>
      </c>
    </row>
    <row r="306" spans="1:2" x14ac:dyDescent="0.55000000000000004">
      <c r="A306">
        <v>716.41352917161976</v>
      </c>
      <c r="B306">
        <v>2.548830726267165E-2</v>
      </c>
    </row>
    <row r="307" spans="1:2" x14ac:dyDescent="0.55000000000000004">
      <c r="A307">
        <v>716.75409770909062</v>
      </c>
      <c r="B307">
        <v>2.548830726267165E-2</v>
      </c>
    </row>
    <row r="308" spans="1:2" x14ac:dyDescent="0.55000000000000004">
      <c r="A308">
        <v>717.09499019939017</v>
      </c>
      <c r="B308">
        <v>2.548830726267165E-2</v>
      </c>
    </row>
    <row r="309" spans="1:2" x14ac:dyDescent="0.55000000000000004">
      <c r="A309">
        <v>717.43620710494963</v>
      </c>
      <c r="B309">
        <v>2.548830726267165E-2</v>
      </c>
    </row>
    <row r="310" spans="1:2" x14ac:dyDescent="0.55000000000000004">
      <c r="A310">
        <v>717.77774888910153</v>
      </c>
      <c r="B310">
        <v>2.548830726267165E-2</v>
      </c>
    </row>
    <row r="311" spans="1:2" x14ac:dyDescent="0.55000000000000004">
      <c r="A311">
        <v>718.1196160160456</v>
      </c>
      <c r="B311">
        <v>2.548830726267165E-2</v>
      </c>
    </row>
    <row r="312" spans="1:2" x14ac:dyDescent="0.55000000000000004">
      <c r="A312">
        <v>718.46180895086627</v>
      </c>
      <c r="B312">
        <v>2.548830726267165E-2</v>
      </c>
    </row>
    <row r="313" spans="1:2" x14ac:dyDescent="0.55000000000000004">
      <c r="A313">
        <v>718.80432815955044</v>
      </c>
      <c r="B313">
        <v>2.548830726267165E-2</v>
      </c>
    </row>
    <row r="314" spans="1:2" x14ac:dyDescent="0.55000000000000004">
      <c r="A314">
        <v>719.14717410895344</v>
      </c>
      <c r="B314">
        <v>2.548830726267165E-2</v>
      </c>
    </row>
    <row r="315" spans="1:2" x14ac:dyDescent="0.55000000000000004">
      <c r="A315">
        <v>719.49034726684226</v>
      </c>
      <c r="B315">
        <v>2.548830726267165E-2</v>
      </c>
    </row>
    <row r="316" spans="1:2" x14ac:dyDescent="0.55000000000000004">
      <c r="A316">
        <v>719.83384810186192</v>
      </c>
      <c r="B316">
        <v>2.548830726267165E-2</v>
      </c>
    </row>
    <row r="317" spans="1:2" x14ac:dyDescent="0.55000000000000004">
      <c r="A317">
        <v>720.17767708355257</v>
      </c>
      <c r="B317">
        <v>2.548830726267165E-2</v>
      </c>
    </row>
    <row r="318" spans="1:2" x14ac:dyDescent="0.55000000000000004">
      <c r="A318">
        <v>720.5218346823674</v>
      </c>
      <c r="B318">
        <v>2.548830726267165E-2</v>
      </c>
    </row>
    <row r="319" spans="1:2" x14ac:dyDescent="0.55000000000000004">
      <c r="A319">
        <v>720.86632136963874</v>
      </c>
      <c r="B319">
        <v>2.548830726267165E-2</v>
      </c>
    </row>
    <row r="320" spans="1:2" x14ac:dyDescent="0.55000000000000004">
      <c r="A320">
        <v>721.2111376176216</v>
      </c>
      <c r="B320">
        <v>2.548830726267165E-2</v>
      </c>
    </row>
    <row r="321" spans="1:2" x14ac:dyDescent="0.55000000000000004">
      <c r="A321">
        <v>721.55628389945923</v>
      </c>
      <c r="B321">
        <v>2.548830726267165E-2</v>
      </c>
    </row>
    <row r="322" spans="1:2" x14ac:dyDescent="0.55000000000000004">
      <c r="A322">
        <v>721.90176068920096</v>
      </c>
      <c r="B322">
        <v>2.548830726267165E-2</v>
      </c>
    </row>
    <row r="323" spans="1:2" x14ac:dyDescent="0.55000000000000004">
      <c r="A323">
        <v>722.24756846182026</v>
      </c>
      <c r="B323">
        <v>2.548830726267165E-2</v>
      </c>
    </row>
    <row r="324" spans="1:2" x14ac:dyDescent="0.55000000000000004">
      <c r="A324">
        <v>722.59370769318014</v>
      </c>
      <c r="B324">
        <v>2.548830726267165E-2</v>
      </c>
    </row>
    <row r="325" spans="1:2" x14ac:dyDescent="0.55000000000000004">
      <c r="A325">
        <v>722.94017886007725</v>
      </c>
      <c r="B325">
        <v>2.548830726267165E-2</v>
      </c>
    </row>
    <row r="326" spans="1:2" x14ac:dyDescent="0.55000000000000004">
      <c r="A326">
        <v>723.28698244020745</v>
      </c>
      <c r="B326">
        <v>2.548830726267165E-2</v>
      </c>
    </row>
    <row r="327" spans="1:2" x14ac:dyDescent="0.55000000000000004">
      <c r="A327">
        <v>723.63411891218379</v>
      </c>
      <c r="B327">
        <v>2.5949097207122653E-2</v>
      </c>
    </row>
    <row r="328" spans="1:2" x14ac:dyDescent="0.55000000000000004">
      <c r="A328">
        <v>723.98158875555396</v>
      </c>
      <c r="B328">
        <v>2.5949097207122653E-2</v>
      </c>
    </row>
    <row r="329" spans="1:2" x14ac:dyDescent="0.55000000000000004">
      <c r="A329">
        <v>724.32939245076636</v>
      </c>
      <c r="B329">
        <v>2.5949097207122653E-2</v>
      </c>
    </row>
    <row r="330" spans="1:2" x14ac:dyDescent="0.55000000000000004">
      <c r="A330">
        <v>724.67753047921417</v>
      </c>
      <c r="B330">
        <v>2.5949097207122653E-2</v>
      </c>
    </row>
    <row r="331" spans="1:2" x14ac:dyDescent="0.55000000000000004">
      <c r="A331">
        <v>725.02600332320071</v>
      </c>
      <c r="B331">
        <v>2.5949097207122653E-2</v>
      </c>
    </row>
    <row r="332" spans="1:2" x14ac:dyDescent="0.55000000000000004">
      <c r="A332">
        <v>725.37481146595735</v>
      </c>
      <c r="B332">
        <v>2.5949097207122653E-2</v>
      </c>
    </row>
    <row r="333" spans="1:2" x14ac:dyDescent="0.55000000000000004">
      <c r="A333">
        <v>725.72395539166166</v>
      </c>
      <c r="B333">
        <v>2.548830726267165E-2</v>
      </c>
    </row>
    <row r="334" spans="1:2" x14ac:dyDescent="0.55000000000000004">
      <c r="A334">
        <v>726.07343558540811</v>
      </c>
      <c r="B334">
        <v>2.548830726267165E-2</v>
      </c>
    </row>
    <row r="335" spans="1:2" x14ac:dyDescent="0.55000000000000004">
      <c r="A335">
        <v>726.42325253322599</v>
      </c>
      <c r="B335">
        <v>2.548830726267165E-2</v>
      </c>
    </row>
    <row r="336" spans="1:2" x14ac:dyDescent="0.55000000000000004">
      <c r="A336">
        <v>726.77340672209743</v>
      </c>
      <c r="B336">
        <v>2.548830726267165E-2</v>
      </c>
    </row>
    <row r="337" spans="1:2" x14ac:dyDescent="0.55000000000000004">
      <c r="A337">
        <v>727.12389863992303</v>
      </c>
      <c r="B337">
        <v>2.548830726267165E-2</v>
      </c>
    </row>
    <row r="338" spans="1:2" x14ac:dyDescent="0.55000000000000004">
      <c r="A338">
        <v>727.47472877556595</v>
      </c>
      <c r="B338">
        <v>2.548830726267165E-2</v>
      </c>
    </row>
    <row r="339" spans="1:2" x14ac:dyDescent="0.55000000000000004">
      <c r="A339">
        <v>727.82589761881786</v>
      </c>
      <c r="B339">
        <v>2.548830726267165E-2</v>
      </c>
    </row>
    <row r="340" spans="1:2" x14ac:dyDescent="0.55000000000000004">
      <c r="A340">
        <v>728.17740566041596</v>
      </c>
      <c r="B340">
        <v>2.548830726267165E-2</v>
      </c>
    </row>
    <row r="341" spans="1:2" x14ac:dyDescent="0.55000000000000004">
      <c r="A341">
        <v>728.52925339206229</v>
      </c>
      <c r="B341">
        <v>2.548830726267165E-2</v>
      </c>
    </row>
    <row r="342" spans="1:2" x14ac:dyDescent="0.55000000000000004">
      <c r="A342">
        <v>728.8814413063883</v>
      </c>
      <c r="B342">
        <v>2.5949097207122653E-2</v>
      </c>
    </row>
    <row r="343" spans="1:2" x14ac:dyDescent="0.55000000000000004">
      <c r="A343">
        <v>729.23396989699995</v>
      </c>
      <c r="B343">
        <v>2.5949097207122653E-2</v>
      </c>
    </row>
    <row r="344" spans="1:2" x14ac:dyDescent="0.55000000000000004">
      <c r="A344">
        <v>729.58683965844227</v>
      </c>
      <c r="B344">
        <v>2.5949097207122653E-2</v>
      </c>
    </row>
    <row r="345" spans="1:2" x14ac:dyDescent="0.55000000000000004">
      <c r="A345">
        <v>729.94005108621843</v>
      </c>
      <c r="B345">
        <v>2.5949097207122653E-2</v>
      </c>
    </row>
    <row r="346" spans="1:2" x14ac:dyDescent="0.55000000000000004">
      <c r="A346">
        <v>730.29360467680704</v>
      </c>
      <c r="B346">
        <v>2.5949097207122653E-2</v>
      </c>
    </row>
    <row r="347" spans="1:2" x14ac:dyDescent="0.55000000000000004">
      <c r="A347">
        <v>730.64750092762836</v>
      </c>
      <c r="B347">
        <v>2.5949097207122653E-2</v>
      </c>
    </row>
    <row r="348" spans="1:2" x14ac:dyDescent="0.55000000000000004">
      <c r="A348">
        <v>731.00174033708822</v>
      </c>
      <c r="B348">
        <v>2.5949097207122653E-2</v>
      </c>
    </row>
    <row r="349" spans="1:2" x14ac:dyDescent="0.55000000000000004">
      <c r="A349">
        <v>731.35632340454367</v>
      </c>
      <c r="B349">
        <v>2.6872146400301365E-2</v>
      </c>
    </row>
    <row r="350" spans="1:2" x14ac:dyDescent="0.55000000000000004">
      <c r="A350">
        <v>731.71125063032093</v>
      </c>
      <c r="B350">
        <v>2.6872146400301365E-2</v>
      </c>
    </row>
    <row r="351" spans="1:2" x14ac:dyDescent="0.55000000000000004">
      <c r="A351">
        <v>732.06652251573439</v>
      </c>
      <c r="B351">
        <v>2.7797161620935564E-2</v>
      </c>
    </row>
    <row r="352" spans="1:2" x14ac:dyDescent="0.55000000000000004">
      <c r="A352">
        <v>732.42213956305045</v>
      </c>
      <c r="B352">
        <v>2.7797161620935564E-2</v>
      </c>
    </row>
    <row r="353" spans="1:2" x14ac:dyDescent="0.55000000000000004">
      <c r="A353">
        <v>732.77810227553391</v>
      </c>
      <c r="B353">
        <v>2.8260409112221711E-2</v>
      </c>
    </row>
    <row r="354" spans="1:2" x14ac:dyDescent="0.55000000000000004">
      <c r="A354">
        <v>733.13441115741205</v>
      </c>
      <c r="B354">
        <v>2.8260409112221711E-2</v>
      </c>
    </row>
    <row r="355" spans="1:2" x14ac:dyDescent="0.55000000000000004">
      <c r="A355">
        <v>733.49106671389359</v>
      </c>
      <c r="B355">
        <v>2.91883891274822E-2</v>
      </c>
    </row>
    <row r="356" spans="1:2" x14ac:dyDescent="0.55000000000000004">
      <c r="A356">
        <v>733.84806945118669</v>
      </c>
      <c r="B356">
        <v>3.0118356253500032E-2</v>
      </c>
    </row>
    <row r="357" spans="1:2" x14ac:dyDescent="0.55000000000000004">
      <c r="A357">
        <v>734.20541987646402</v>
      </c>
      <c r="B357">
        <v>3.0118356253500032E-2</v>
      </c>
    </row>
    <row r="358" spans="1:2" x14ac:dyDescent="0.55000000000000004">
      <c r="A358">
        <v>734.56311849790836</v>
      </c>
      <c r="B358">
        <v>3.0118356253500032E-2</v>
      </c>
    </row>
    <row r="359" spans="1:2" x14ac:dyDescent="0.55000000000000004">
      <c r="A359">
        <v>734.92116582467679</v>
      </c>
      <c r="B359">
        <v>3.0118356253500032E-2</v>
      </c>
    </row>
    <row r="360" spans="1:2" x14ac:dyDescent="0.55000000000000004">
      <c r="A360">
        <v>735.27956236692012</v>
      </c>
      <c r="B360">
        <v>3.0584087646018613E-2</v>
      </c>
    </row>
    <row r="361" spans="1:2" x14ac:dyDescent="0.55000000000000004">
      <c r="A361">
        <v>735.63830863580029</v>
      </c>
      <c r="B361">
        <v>3.0584087646018613E-2</v>
      </c>
    </row>
    <row r="362" spans="1:2" x14ac:dyDescent="0.55000000000000004">
      <c r="A362">
        <v>735.99740514345615</v>
      </c>
      <c r="B362">
        <v>3.1517051446064863E-2</v>
      </c>
    </row>
    <row r="363" spans="1:2" x14ac:dyDescent="0.55000000000000004">
      <c r="A363">
        <v>736.35685240304883</v>
      </c>
      <c r="B363">
        <v>3.2452023781137915E-2</v>
      </c>
    </row>
    <row r="364" spans="1:2" x14ac:dyDescent="0.55000000000000004">
      <c r="A364">
        <v>736.71665092872547</v>
      </c>
      <c r="B364">
        <v>3.2452023781137915E-2</v>
      </c>
    </row>
    <row r="365" spans="1:2" x14ac:dyDescent="0.55000000000000004">
      <c r="A365">
        <v>737.07680123563944</v>
      </c>
      <c r="B365">
        <v>3.2452023781137915E-2</v>
      </c>
    </row>
    <row r="366" spans="1:2" x14ac:dyDescent="0.55000000000000004">
      <c r="A366">
        <v>737.43730383996751</v>
      </c>
      <c r="B366">
        <v>3.2920265855502902E-2</v>
      </c>
    </row>
    <row r="367" spans="1:2" x14ac:dyDescent="0.55000000000000004">
      <c r="A367">
        <v>737.79815925887567</v>
      </c>
      <c r="B367">
        <v>3.2920265855502902E-2</v>
      </c>
    </row>
    <row r="368" spans="1:2" x14ac:dyDescent="0.55000000000000004">
      <c r="A368">
        <v>738.15936801056398</v>
      </c>
      <c r="B368">
        <v>3.385826726096737E-2</v>
      </c>
    </row>
    <row r="369" spans="1:2" x14ac:dyDescent="0.55000000000000004">
      <c r="A369">
        <v>738.52093061423159</v>
      </c>
      <c r="B369">
        <v>3.385826726096737E-2</v>
      </c>
    </row>
    <row r="370" spans="1:2" x14ac:dyDescent="0.55000000000000004">
      <c r="A370">
        <v>738.88284759009559</v>
      </c>
      <c r="B370">
        <v>3.4798298974087927E-2</v>
      </c>
    </row>
    <row r="371" spans="1:2" x14ac:dyDescent="0.55000000000000004">
      <c r="A371">
        <v>739.24511945940935</v>
      </c>
      <c r="B371">
        <v>3.4798298974087927E-2</v>
      </c>
    </row>
    <row r="372" spans="1:2" x14ac:dyDescent="0.55000000000000004">
      <c r="A372">
        <v>739.6077467444328</v>
      </c>
      <c r="B372">
        <v>3.5269078946370637E-2</v>
      </c>
    </row>
    <row r="373" spans="1:2" x14ac:dyDescent="0.55000000000000004">
      <c r="A373">
        <v>739.97072996845122</v>
      </c>
      <c r="B373">
        <v>3.5269078946370637E-2</v>
      </c>
    </row>
    <row r="374" spans="1:2" x14ac:dyDescent="0.55000000000000004">
      <c r="A374">
        <v>740.33406965579411</v>
      </c>
      <c r="B374">
        <v>3.6212172654444715E-2</v>
      </c>
    </row>
    <row r="375" spans="1:2" x14ac:dyDescent="0.55000000000000004">
      <c r="A375">
        <v>740.69776633179902</v>
      </c>
      <c r="B375">
        <v>3.6212172654444715E-2</v>
      </c>
    </row>
    <row r="376" spans="1:2" x14ac:dyDescent="0.55000000000000004">
      <c r="A376">
        <v>741.06182052285851</v>
      </c>
      <c r="B376">
        <v>3.6212172654444715E-2</v>
      </c>
    </row>
    <row r="377" spans="1:2" x14ac:dyDescent="0.55000000000000004">
      <c r="A377">
        <v>741.42623275638414</v>
      </c>
      <c r="B377">
        <v>3.6684488613888719E-2</v>
      </c>
    </row>
    <row r="378" spans="1:2" x14ac:dyDescent="0.55000000000000004">
      <c r="A378">
        <v>741.7910035608254</v>
      </c>
      <c r="B378">
        <v>3.6684488613888719E-2</v>
      </c>
    </row>
    <row r="379" spans="1:2" x14ac:dyDescent="0.55000000000000004">
      <c r="A379">
        <v>742.15613346568853</v>
      </c>
      <c r="B379">
        <v>3.7630664329978893E-2</v>
      </c>
    </row>
    <row r="380" spans="1:2" x14ac:dyDescent="0.55000000000000004">
      <c r="A380">
        <v>742.52162300150087</v>
      </c>
      <c r="B380">
        <v>3.7630664329978893E-2</v>
      </c>
    </row>
    <row r="381" spans="1:2" x14ac:dyDescent="0.55000000000000004">
      <c r="A381">
        <v>742.88747269985754</v>
      </c>
      <c r="B381">
        <v>3.8578905933551705E-2</v>
      </c>
    </row>
    <row r="382" spans="1:2" x14ac:dyDescent="0.55000000000000004">
      <c r="A382">
        <v>743.25368309338523</v>
      </c>
      <c r="B382">
        <v>3.8578905933551705E-2</v>
      </c>
    </row>
    <row r="383" spans="1:2" x14ac:dyDescent="0.55000000000000004">
      <c r="A383">
        <v>743.62025471576135</v>
      </c>
      <c r="B383">
        <v>3.8578905933551705E-2</v>
      </c>
    </row>
    <row r="384" spans="1:2" x14ac:dyDescent="0.55000000000000004">
      <c r="A384">
        <v>743.98718810173341</v>
      </c>
      <c r="B384">
        <v>3.9053804266168564E-2</v>
      </c>
    </row>
    <row r="385" spans="1:2" x14ac:dyDescent="0.55000000000000004">
      <c r="A385">
        <v>744.35448378708247</v>
      </c>
      <c r="B385">
        <v>3.9053804266168564E-2</v>
      </c>
    </row>
    <row r="386" spans="1:2" x14ac:dyDescent="0.55000000000000004">
      <c r="A386">
        <v>744.72214230867087</v>
      </c>
      <c r="B386">
        <v>3.9053804266168564E-2</v>
      </c>
    </row>
    <row r="387" spans="1:2" x14ac:dyDescent="0.55000000000000004">
      <c r="A387">
        <v>745.09016420440469</v>
      </c>
      <c r="B387">
        <v>4.0005161671583807E-2</v>
      </c>
    </row>
    <row r="388" spans="1:2" x14ac:dyDescent="0.55000000000000004">
      <c r="A388">
        <v>745.45855001325458</v>
      </c>
      <c r="B388">
        <v>4.0005161671583807E-2</v>
      </c>
    </row>
    <row r="389" spans="1:2" x14ac:dyDescent="0.55000000000000004">
      <c r="A389">
        <v>745.82730027527373</v>
      </c>
      <c r="B389">
        <v>4.0005161671583807E-2</v>
      </c>
    </row>
    <row r="390" spans="1:2" x14ac:dyDescent="0.55000000000000004">
      <c r="A390">
        <v>746.19641553156271</v>
      </c>
      <c r="B390">
        <v>4.0958607678906384E-2</v>
      </c>
    </row>
    <row r="391" spans="1:2" x14ac:dyDescent="0.55000000000000004">
      <c r="A391">
        <v>746.56589632431576</v>
      </c>
      <c r="B391">
        <v>4.1436116778032536E-2</v>
      </c>
    </row>
    <row r="392" spans="1:2" x14ac:dyDescent="0.55000000000000004">
      <c r="A392">
        <v>746.93574319678464</v>
      </c>
      <c r="B392">
        <v>4.2392712939904729E-2</v>
      </c>
    </row>
    <row r="393" spans="1:2" x14ac:dyDescent="0.55000000000000004">
      <c r="A393">
        <v>747.30595669329853</v>
      </c>
      <c r="B393">
        <v>4.2392712939904729E-2</v>
      </c>
    </row>
    <row r="394" spans="1:2" x14ac:dyDescent="0.55000000000000004">
      <c r="A394">
        <v>747.67653735928286</v>
      </c>
      <c r="B394">
        <v>4.3351420794796675E-2</v>
      </c>
    </row>
    <row r="395" spans="1:2" x14ac:dyDescent="0.55000000000000004">
      <c r="A395">
        <v>748.04748574122323</v>
      </c>
      <c r="B395">
        <v>4.3351420794796675E-2</v>
      </c>
    </row>
    <row r="396" spans="1:2" x14ac:dyDescent="0.55000000000000004">
      <c r="A396">
        <v>748.41880238671229</v>
      </c>
      <c r="B396">
        <v>4.3351420794796675E-2</v>
      </c>
    </row>
    <row r="397" spans="1:2" x14ac:dyDescent="0.55000000000000004">
      <c r="A397">
        <v>748.79048784441432</v>
      </c>
      <c r="B397">
        <v>4.3351420794796675E-2</v>
      </c>
    </row>
    <row r="398" spans="1:2" x14ac:dyDescent="0.55000000000000004">
      <c r="A398">
        <v>749.16254266408373</v>
      </c>
      <c r="B398">
        <v>4.3831569524636682E-2</v>
      </c>
    </row>
    <row r="399" spans="1:2" x14ac:dyDescent="0.55000000000000004">
      <c r="A399">
        <v>749.53496739658476</v>
      </c>
      <c r="B399">
        <v>4.4793462458058257E-2</v>
      </c>
    </row>
    <row r="400" spans="1:2" x14ac:dyDescent="0.55000000000000004">
      <c r="A400">
        <v>749.90776259385552</v>
      </c>
      <c r="B400">
        <v>4.4793462458058257E-2</v>
      </c>
    </row>
    <row r="401" spans="1:2" x14ac:dyDescent="0.55000000000000004">
      <c r="A401">
        <v>750.28092880895474</v>
      </c>
      <c r="B401">
        <v>4.4793462458058257E-2</v>
      </c>
    </row>
    <row r="402" spans="1:2" x14ac:dyDescent="0.55000000000000004">
      <c r="A402">
        <v>750.6544665960264</v>
      </c>
      <c r="B402">
        <v>4.5757490560675115E-2</v>
      </c>
    </row>
    <row r="403" spans="1:2" x14ac:dyDescent="0.55000000000000004">
      <c r="A403">
        <v>751.02837651031768</v>
      </c>
      <c r="B403">
        <v>4.7207556955907906E-2</v>
      </c>
    </row>
    <row r="404" spans="1:2" x14ac:dyDescent="0.55000000000000004">
      <c r="A404">
        <v>751.40265910820006</v>
      </c>
      <c r="B404">
        <v>4.8176964684088018E-2</v>
      </c>
    </row>
    <row r="405" spans="1:2" x14ac:dyDescent="0.55000000000000004">
      <c r="A405">
        <v>751.77731494713214</v>
      </c>
      <c r="B405">
        <v>4.8176964684088018E-2</v>
      </c>
    </row>
    <row r="406" spans="1:2" x14ac:dyDescent="0.55000000000000004">
      <c r="A406">
        <v>752.15234458570717</v>
      </c>
      <c r="B406">
        <v>4.8662481204082321E-2</v>
      </c>
    </row>
    <row r="407" spans="1:2" x14ac:dyDescent="0.55000000000000004">
      <c r="A407">
        <v>752.52774858361715</v>
      </c>
      <c r="B407">
        <v>4.8662481204082321E-2</v>
      </c>
    </row>
    <row r="408" spans="1:2" x14ac:dyDescent="0.55000000000000004">
      <c r="A408">
        <v>752.90352750167119</v>
      </c>
      <c r="B408">
        <v>4.9635145623876928E-2</v>
      </c>
    </row>
    <row r="409" spans="1:2" x14ac:dyDescent="0.55000000000000004">
      <c r="A409">
        <v>753.27968190181684</v>
      </c>
      <c r="B409">
        <v>4.9635145623876928E-2</v>
      </c>
    </row>
    <row r="410" spans="1:2" x14ac:dyDescent="0.55000000000000004">
      <c r="A410">
        <v>753.65621234710807</v>
      </c>
      <c r="B410">
        <v>5.0609993355087209E-2</v>
      </c>
    </row>
    <row r="411" spans="1:2" x14ac:dyDescent="0.55000000000000004">
      <c r="A411">
        <v>754.03311940172489</v>
      </c>
      <c r="B411">
        <v>5.0609993355087209E-2</v>
      </c>
    </row>
    <row r="412" spans="1:2" x14ac:dyDescent="0.55000000000000004">
      <c r="A412">
        <v>754.41040363099387</v>
      </c>
      <c r="B412">
        <v>5.1098239029786302E-2</v>
      </c>
    </row>
    <row r="413" spans="1:2" x14ac:dyDescent="0.55000000000000004">
      <c r="A413">
        <v>754.78806560135081</v>
      </c>
      <c r="B413">
        <v>5.2076380168273602E-2</v>
      </c>
    </row>
    <row r="414" spans="1:2" x14ac:dyDescent="0.55000000000000004">
      <c r="A414">
        <v>755.16610588038884</v>
      </c>
      <c r="B414">
        <v>5.305672930217456E-2</v>
      </c>
    </row>
    <row r="415" spans="1:2" x14ac:dyDescent="0.55000000000000004">
      <c r="A415">
        <v>755.54452503682171</v>
      </c>
      <c r="B415">
        <v>5.305672930217456E-2</v>
      </c>
    </row>
    <row r="416" spans="1:2" x14ac:dyDescent="0.55000000000000004">
      <c r="A416">
        <v>755.92332364050401</v>
      </c>
      <c r="B416">
        <v>5.3547734986926908E-2</v>
      </c>
    </row>
    <row r="417" spans="1:2" x14ac:dyDescent="0.55000000000000004">
      <c r="A417">
        <v>756.3025022624505</v>
      </c>
      <c r="B417">
        <v>5.3547734986926908E-2</v>
      </c>
    </row>
    <row r="418" spans="1:2" x14ac:dyDescent="0.55000000000000004">
      <c r="A418">
        <v>756.68206147479975</v>
      </c>
      <c r="B418">
        <v>5.4531414868180264E-2</v>
      </c>
    </row>
    <row r="419" spans="1:2" x14ac:dyDescent="0.55000000000000004">
      <c r="A419">
        <v>757.06200185086209</v>
      </c>
      <c r="B419">
        <v>5.4531414868180264E-2</v>
      </c>
    </row>
    <row r="420" spans="1:2" x14ac:dyDescent="0.55000000000000004">
      <c r="A420">
        <v>757.44232396508244</v>
      </c>
      <c r="B420">
        <v>5.551732784983137E-2</v>
      </c>
    </row>
    <row r="421" spans="1:2" x14ac:dyDescent="0.55000000000000004">
      <c r="A421">
        <v>757.82302839306101</v>
      </c>
      <c r="B421">
        <v>5.6011124926228104E-2</v>
      </c>
    </row>
    <row r="422" spans="1:2" x14ac:dyDescent="0.55000000000000004">
      <c r="A422">
        <v>758.20411571157297</v>
      </c>
      <c r="B422">
        <v>5.7000406633959479E-2</v>
      </c>
    </row>
    <row r="423" spans="1:2" x14ac:dyDescent="0.55000000000000004">
      <c r="A423">
        <v>758.58558649853126</v>
      </c>
      <c r="B423">
        <v>5.8488567365596968E-2</v>
      </c>
    </row>
    <row r="424" spans="1:2" x14ac:dyDescent="0.55000000000000004">
      <c r="A424">
        <v>758.96744133303548</v>
      </c>
      <c r="B424">
        <v>5.8488567365596968E-2</v>
      </c>
    </row>
    <row r="425" spans="1:2" x14ac:dyDescent="0.55000000000000004">
      <c r="A425">
        <v>759.34968079533439</v>
      </c>
      <c r="B425">
        <v>5.9483515067432782E-2</v>
      </c>
    </row>
    <row r="426" spans="1:2" x14ac:dyDescent="0.55000000000000004">
      <c r="A426">
        <v>759.73230546684647</v>
      </c>
      <c r="B426">
        <v>5.9483515067432782E-2</v>
      </c>
    </row>
    <row r="427" spans="1:2" x14ac:dyDescent="0.55000000000000004">
      <c r="A427">
        <v>760.11531593017969</v>
      </c>
      <c r="B427">
        <v>5.9483515067432782E-2</v>
      </c>
    </row>
    <row r="428" spans="1:2" x14ac:dyDescent="0.55000000000000004">
      <c r="A428">
        <v>760.49871276909482</v>
      </c>
      <c r="B428">
        <v>5.9981844992336796E-2</v>
      </c>
    </row>
    <row r="429" spans="1:2" x14ac:dyDescent="0.55000000000000004">
      <c r="A429">
        <v>760.88249656855373</v>
      </c>
      <c r="B429">
        <v>5.9981844992336796E-2</v>
      </c>
    </row>
    <row r="430" spans="1:2" x14ac:dyDescent="0.55000000000000004">
      <c r="A430">
        <v>761.26666791468267</v>
      </c>
      <c r="B430">
        <v>5.9981844992336796E-2</v>
      </c>
    </row>
    <row r="431" spans="1:2" x14ac:dyDescent="0.55000000000000004">
      <c r="A431">
        <v>761.65122739479193</v>
      </c>
      <c r="B431">
        <v>5.9981844992336796E-2</v>
      </c>
    </row>
    <row r="432" spans="1:2" x14ac:dyDescent="0.55000000000000004">
      <c r="A432">
        <v>762.03617559739644</v>
      </c>
      <c r="B432">
        <v>6.0980223551333534E-2</v>
      </c>
    </row>
    <row r="433" spans="1:2" x14ac:dyDescent="0.55000000000000004">
      <c r="A433">
        <v>762.42151311217867</v>
      </c>
      <c r="B433">
        <v>6.198090252378971E-2</v>
      </c>
    </row>
    <row r="434" spans="1:2" x14ac:dyDescent="0.55000000000000004">
      <c r="A434">
        <v>762.80724053003735</v>
      </c>
      <c r="B434">
        <v>6.198090252378971E-2</v>
      </c>
    </row>
    <row r="435" spans="1:2" x14ac:dyDescent="0.55000000000000004">
      <c r="A435">
        <v>763.19335844305044</v>
      </c>
      <c r="B435">
        <v>6.2482107982653363E-2</v>
      </c>
    </row>
    <row r="436" spans="1:2" x14ac:dyDescent="0.55000000000000004">
      <c r="A436">
        <v>763.57986744449522</v>
      </c>
      <c r="B436">
        <v>6.2482107982653363E-2</v>
      </c>
    </row>
    <row r="437" spans="1:2" x14ac:dyDescent="0.55000000000000004">
      <c r="A437">
        <v>763.96676812886881</v>
      </c>
      <c r="B437">
        <v>6.2482107982653363E-2</v>
      </c>
    </row>
    <row r="438" spans="1:2" x14ac:dyDescent="0.55000000000000004">
      <c r="A438">
        <v>764.35406109185021</v>
      </c>
      <c r="B438">
        <v>6.3486257521106718E-2</v>
      </c>
    </row>
    <row r="439" spans="1:2" x14ac:dyDescent="0.55000000000000004">
      <c r="A439">
        <v>764.74174693035104</v>
      </c>
      <c r="B439">
        <v>6.3486257521106718E-2</v>
      </c>
    </row>
    <row r="440" spans="1:2" x14ac:dyDescent="0.55000000000000004">
      <c r="A440">
        <v>765.12982624247638</v>
      </c>
      <c r="B440">
        <v>6.4492734175287211E-2</v>
      </c>
    </row>
    <row r="441" spans="1:2" x14ac:dyDescent="0.55000000000000004">
      <c r="A441">
        <v>765.51829962754641</v>
      </c>
      <c r="B441">
        <v>6.4492734175287211E-2</v>
      </c>
    </row>
    <row r="442" spans="1:2" x14ac:dyDescent="0.55000000000000004">
      <c r="A442">
        <v>765.90716768611651</v>
      </c>
      <c r="B442">
        <v>6.6006836168757702E-2</v>
      </c>
    </row>
    <row r="443" spans="1:2" x14ac:dyDescent="0.55000000000000004">
      <c r="A443">
        <v>766.29643101993918</v>
      </c>
      <c r="B443">
        <v>6.6006836168757702E-2</v>
      </c>
    </row>
    <row r="444" spans="1:2" x14ac:dyDescent="0.55000000000000004">
      <c r="A444">
        <v>766.68609023201498</v>
      </c>
      <c r="B444">
        <v>6.7019178076801841E-2</v>
      </c>
    </row>
    <row r="445" spans="1:2" x14ac:dyDescent="0.55000000000000004">
      <c r="A445">
        <v>767.07614592655341</v>
      </c>
      <c r="B445">
        <v>6.7019178076801841E-2</v>
      </c>
    </row>
    <row r="446" spans="1:2" x14ac:dyDescent="0.55000000000000004">
      <c r="A446">
        <v>767.46659870899464</v>
      </c>
      <c r="B446">
        <v>6.7526235322846781E-2</v>
      </c>
    </row>
    <row r="447" spans="1:2" x14ac:dyDescent="0.55000000000000004">
      <c r="A447">
        <v>767.85744918602938</v>
      </c>
      <c r="B447">
        <v>6.7526235322846781E-2</v>
      </c>
    </row>
    <row r="448" spans="1:2" x14ac:dyDescent="0.55000000000000004">
      <c r="A448">
        <v>768.24869796556152</v>
      </c>
      <c r="B448">
        <v>6.8542129310994945E-2</v>
      </c>
    </row>
    <row r="449" spans="1:2" x14ac:dyDescent="0.55000000000000004">
      <c r="A449">
        <v>768.64034565675843</v>
      </c>
      <c r="B449">
        <v>6.8542129310994945E-2</v>
      </c>
    </row>
    <row r="450" spans="1:2" x14ac:dyDescent="0.55000000000000004">
      <c r="A450">
        <v>769.0323928700119</v>
      </c>
      <c r="B450">
        <v>6.8542129310994945E-2</v>
      </c>
    </row>
    <row r="451" spans="1:2" x14ac:dyDescent="0.55000000000000004">
      <c r="A451">
        <v>769.42484021696043</v>
      </c>
      <c r="B451">
        <v>6.8542129310994945E-2</v>
      </c>
    </row>
    <row r="452" spans="1:2" x14ac:dyDescent="0.55000000000000004">
      <c r="A452">
        <v>769.81768831050897</v>
      </c>
      <c r="B452">
        <v>6.8542129310994945E-2</v>
      </c>
    </row>
    <row r="453" spans="1:2" x14ac:dyDescent="0.55000000000000004">
      <c r="A453">
        <v>770.21093776479722</v>
      </c>
      <c r="B453">
        <v>6.9560405233299899E-2</v>
      </c>
    </row>
    <row r="454" spans="1:2" x14ac:dyDescent="0.55000000000000004">
      <c r="A454">
        <v>770.60458919522034</v>
      </c>
      <c r="B454">
        <v>6.9560405233299899E-2</v>
      </c>
    </row>
    <row r="455" spans="1:2" x14ac:dyDescent="0.55000000000000004">
      <c r="A455">
        <v>770.99864321845007</v>
      </c>
      <c r="B455">
        <v>6.9560405233299899E-2</v>
      </c>
    </row>
    <row r="456" spans="1:2" x14ac:dyDescent="0.55000000000000004">
      <c r="A456">
        <v>771.39310045239654</v>
      </c>
      <c r="B456">
        <v>7.0070439915412133E-2</v>
      </c>
    </row>
    <row r="457" spans="1:2" x14ac:dyDescent="0.55000000000000004">
      <c r="A457">
        <v>771.78796151625852</v>
      </c>
      <c r="B457">
        <v>7.0070439915412133E-2</v>
      </c>
    </row>
    <row r="458" spans="1:2" x14ac:dyDescent="0.55000000000000004">
      <c r="A458">
        <v>772.1832270304858</v>
      </c>
      <c r="B458">
        <v>7.0070439915412133E-2</v>
      </c>
    </row>
    <row r="459" spans="1:2" x14ac:dyDescent="0.55000000000000004">
      <c r="A459">
        <v>772.57889761679962</v>
      </c>
      <c r="B459">
        <v>7.1092309756047342E-2</v>
      </c>
    </row>
    <row r="460" spans="1:2" x14ac:dyDescent="0.55000000000000004">
      <c r="A460">
        <v>772.9749738982141</v>
      </c>
      <c r="B460">
        <v>7.1092309756047342E-2</v>
      </c>
    </row>
    <row r="461" spans="1:2" x14ac:dyDescent="0.55000000000000004">
      <c r="A461">
        <v>773.37145649899753</v>
      </c>
      <c r="B461">
        <v>7.2116589669293102E-2</v>
      </c>
    </row>
    <row r="462" spans="1:2" x14ac:dyDescent="0.55000000000000004">
      <c r="A462">
        <v>773.76834604472401</v>
      </c>
      <c r="B462">
        <v>7.2116589669293102E-2</v>
      </c>
    </row>
    <row r="463" spans="1:2" x14ac:dyDescent="0.55000000000000004">
      <c r="A463">
        <v>774.16564316223412</v>
      </c>
      <c r="B463">
        <v>7.2629636960976476E-2</v>
      </c>
    </row>
    <row r="464" spans="1:2" x14ac:dyDescent="0.55000000000000004">
      <c r="A464">
        <v>774.56334847965695</v>
      </c>
      <c r="B464">
        <v>7.2629636960976476E-2</v>
      </c>
    </row>
    <row r="465" spans="1:2" x14ac:dyDescent="0.55000000000000004">
      <c r="A465">
        <v>774.96146262643026</v>
      </c>
      <c r="B465">
        <v>7.2629636960976476E-2</v>
      </c>
    </row>
    <row r="466" spans="1:2" x14ac:dyDescent="0.55000000000000004">
      <c r="A466">
        <v>775.3599862332635</v>
      </c>
      <c r="B466">
        <v>7.3657553374344958E-2</v>
      </c>
    </row>
    <row r="467" spans="1:2" x14ac:dyDescent="0.55000000000000004">
      <c r="A467">
        <v>775.75891993218738</v>
      </c>
      <c r="B467">
        <v>7.3657553374344958E-2</v>
      </c>
    </row>
    <row r="468" spans="1:2" x14ac:dyDescent="0.55000000000000004">
      <c r="A468">
        <v>776.15826435651638</v>
      </c>
      <c r="B468">
        <v>7.4687908500350508E-2</v>
      </c>
    </row>
    <row r="469" spans="1:2" x14ac:dyDescent="0.55000000000000004">
      <c r="A469">
        <v>776.55802014086964</v>
      </c>
      <c r="B469">
        <v>7.4687908500350508E-2</v>
      </c>
    </row>
    <row r="470" spans="1:2" x14ac:dyDescent="0.55000000000000004">
      <c r="A470">
        <v>776.95818792119246</v>
      </c>
      <c r="B470">
        <v>7.4687908500350508E-2</v>
      </c>
    </row>
    <row r="471" spans="1:2" x14ac:dyDescent="0.55000000000000004">
      <c r="A471">
        <v>777.35876833471775</v>
      </c>
      <c r="B471">
        <v>7.4687908500350508E-2</v>
      </c>
    </row>
    <row r="472" spans="1:2" x14ac:dyDescent="0.55000000000000004">
      <c r="A472">
        <v>777.75976202001709</v>
      </c>
      <c r="B472">
        <v>7.4687908500350508E-2</v>
      </c>
    </row>
    <row r="473" spans="1:2" x14ac:dyDescent="0.55000000000000004">
      <c r="A473">
        <v>778.16116961696218</v>
      </c>
      <c r="B473">
        <v>7.4687908500350508E-2</v>
      </c>
    </row>
    <row r="474" spans="1:2" x14ac:dyDescent="0.55000000000000004">
      <c r="A474">
        <v>778.56299176674679</v>
      </c>
      <c r="B474">
        <v>7.4687908500350508E-2</v>
      </c>
    </row>
    <row r="475" spans="1:2" x14ac:dyDescent="0.55000000000000004">
      <c r="A475">
        <v>778.96522911190743</v>
      </c>
      <c r="B475">
        <v>7.3657553374344958E-2</v>
      </c>
    </row>
    <row r="476" spans="1:2" x14ac:dyDescent="0.55000000000000004">
      <c r="A476">
        <v>779.36788229628542</v>
      </c>
      <c r="B476">
        <v>7.3657553374344958E-2</v>
      </c>
    </row>
    <row r="477" spans="1:2" x14ac:dyDescent="0.55000000000000004">
      <c r="A477">
        <v>779.77095196507776</v>
      </c>
      <c r="B477">
        <v>7.3657553374344958E-2</v>
      </c>
    </row>
    <row r="478" spans="1:2" x14ac:dyDescent="0.55000000000000004">
      <c r="A478">
        <v>780.17443876479888</v>
      </c>
      <c r="B478">
        <v>7.2629636960976476E-2</v>
      </c>
    </row>
    <row r="479" spans="1:2" x14ac:dyDescent="0.55000000000000004">
      <c r="A479">
        <v>780.57834334330198</v>
      </c>
      <c r="B479">
        <v>7.2629636960976476E-2</v>
      </c>
    </row>
    <row r="480" spans="1:2" x14ac:dyDescent="0.55000000000000004">
      <c r="A480">
        <v>780.98266634980098</v>
      </c>
      <c r="B480">
        <v>7.1092309756047342E-2</v>
      </c>
    </row>
    <row r="481" spans="1:2" x14ac:dyDescent="0.55000000000000004">
      <c r="A481">
        <v>781.38740843483106</v>
      </c>
      <c r="B481">
        <v>7.0070439915412133E-2</v>
      </c>
    </row>
    <row r="482" spans="1:2" x14ac:dyDescent="0.55000000000000004">
      <c r="A482">
        <v>781.79257025030108</v>
      </c>
      <c r="B482">
        <v>6.8542129310994945E-2</v>
      </c>
    </row>
    <row r="483" spans="1:2" x14ac:dyDescent="0.55000000000000004">
      <c r="A483">
        <v>782.19815244945426</v>
      </c>
      <c r="B483">
        <v>6.7526235322846781E-2</v>
      </c>
    </row>
    <row r="484" spans="1:2" x14ac:dyDescent="0.55000000000000004">
      <c r="A484">
        <v>782.60415568689064</v>
      </c>
      <c r="B484">
        <v>6.7019178076801841E-2</v>
      </c>
    </row>
    <row r="485" spans="1:2" x14ac:dyDescent="0.55000000000000004">
      <c r="A485">
        <v>783.0105806185876</v>
      </c>
      <c r="B485">
        <v>6.6006836168757702E-2</v>
      </c>
    </row>
    <row r="486" spans="1:2" x14ac:dyDescent="0.55000000000000004">
      <c r="A486">
        <v>783.41742790186186</v>
      </c>
      <c r="B486">
        <v>6.3486257521106718E-2</v>
      </c>
    </row>
    <row r="487" spans="1:2" x14ac:dyDescent="0.55000000000000004">
      <c r="A487">
        <v>783.82469819542155</v>
      </c>
      <c r="B487">
        <v>6.2482107982653363E-2</v>
      </c>
    </row>
    <row r="488" spans="1:2" x14ac:dyDescent="0.55000000000000004">
      <c r="A488">
        <v>784.23239215932699</v>
      </c>
      <c r="B488">
        <v>5.9981844992336796E-2</v>
      </c>
    </row>
    <row r="489" spans="1:2" x14ac:dyDescent="0.55000000000000004">
      <c r="A489">
        <v>784.64051045501185</v>
      </c>
      <c r="B489">
        <v>5.8488567365596968E-2</v>
      </c>
    </row>
    <row r="490" spans="1:2" x14ac:dyDescent="0.55000000000000004">
      <c r="A490">
        <v>785.04905374530654</v>
      </c>
      <c r="B490">
        <v>5.7495893831919269E-2</v>
      </c>
    </row>
    <row r="491" spans="1:2" x14ac:dyDescent="0.55000000000000004">
      <c r="A491">
        <v>785.45802269440378</v>
      </c>
      <c r="B491">
        <v>5.6011124926228104E-2</v>
      </c>
    </row>
    <row r="492" spans="1:2" x14ac:dyDescent="0.55000000000000004">
      <c r="A492">
        <v>785.86741796788112</v>
      </c>
      <c r="B492">
        <v>5.551732784983137E-2</v>
      </c>
    </row>
    <row r="493" spans="1:2" x14ac:dyDescent="0.55000000000000004">
      <c r="A493">
        <v>786.27724023272333</v>
      </c>
      <c r="B493">
        <v>5.4531414868180264E-2</v>
      </c>
    </row>
    <row r="494" spans="1:2" x14ac:dyDescent="0.55000000000000004">
      <c r="A494">
        <v>786.68749015728179</v>
      </c>
      <c r="B494">
        <v>5.4531414868180264E-2</v>
      </c>
    </row>
    <row r="495" spans="1:2" x14ac:dyDescent="0.55000000000000004">
      <c r="A495">
        <v>787.09816841132886</v>
      </c>
      <c r="B495">
        <v>5.305672930217456E-2</v>
      </c>
    </row>
    <row r="496" spans="1:2" x14ac:dyDescent="0.55000000000000004">
      <c r="A496">
        <v>787.50927566601752</v>
      </c>
      <c r="B496">
        <v>5.2076380168273602E-2</v>
      </c>
    </row>
    <row r="497" spans="1:2" x14ac:dyDescent="0.55000000000000004">
      <c r="A497">
        <v>787.92081259390329</v>
      </c>
      <c r="B497">
        <v>5.2076380168273602E-2</v>
      </c>
    </row>
    <row r="498" spans="1:2" x14ac:dyDescent="0.55000000000000004">
      <c r="A498">
        <v>788.33277986896746</v>
      </c>
      <c r="B498">
        <v>5.1098239029786302E-2</v>
      </c>
    </row>
    <row r="499" spans="1:2" x14ac:dyDescent="0.55000000000000004">
      <c r="A499">
        <v>788.74517816657658</v>
      </c>
      <c r="B499">
        <v>5.2076380168273602E-2</v>
      </c>
    </row>
    <row r="500" spans="1:2" x14ac:dyDescent="0.55000000000000004">
      <c r="A500">
        <v>789.15800816353567</v>
      </c>
      <c r="B500">
        <v>5.2076380168273602E-2</v>
      </c>
    </row>
    <row r="501" spans="1:2" x14ac:dyDescent="0.55000000000000004">
      <c r="A501">
        <v>789.57127053804925</v>
      </c>
      <c r="B501">
        <v>5.2076380168273602E-2</v>
      </c>
    </row>
    <row r="502" spans="1:2" x14ac:dyDescent="0.55000000000000004">
      <c r="A502">
        <v>789.98496596974292</v>
      </c>
      <c r="B502">
        <v>5.305672930217456E-2</v>
      </c>
    </row>
    <row r="503" spans="1:2" x14ac:dyDescent="0.55000000000000004">
      <c r="A503">
        <v>790.39909513968621</v>
      </c>
      <c r="B503">
        <v>5.305672930217456E-2</v>
      </c>
    </row>
    <row r="504" spans="1:2" x14ac:dyDescent="0.55000000000000004">
      <c r="A504">
        <v>790.81365873035259</v>
      </c>
      <c r="B504">
        <v>5.4531414868180264E-2</v>
      </c>
    </row>
    <row r="505" spans="1:2" x14ac:dyDescent="0.55000000000000004">
      <c r="A505">
        <v>791.22865742567319</v>
      </c>
      <c r="B505">
        <v>5.6011124926228104E-2</v>
      </c>
    </row>
    <row r="506" spans="1:2" x14ac:dyDescent="0.55000000000000004">
      <c r="A506">
        <v>791.64409191099639</v>
      </c>
      <c r="B506">
        <v>5.8488567365596968E-2</v>
      </c>
    </row>
    <row r="507" spans="1:2" x14ac:dyDescent="0.55000000000000004">
      <c r="A507">
        <v>792.0599628731112</v>
      </c>
      <c r="B507">
        <v>5.9483515067432782E-2</v>
      </c>
    </row>
    <row r="508" spans="1:2" x14ac:dyDescent="0.55000000000000004">
      <c r="A508">
        <v>792.47627100026887</v>
      </c>
      <c r="B508">
        <v>5.9483515067432782E-2</v>
      </c>
    </row>
    <row r="509" spans="1:2" x14ac:dyDescent="0.55000000000000004">
      <c r="A509">
        <v>792.89301698214376</v>
      </c>
      <c r="B509">
        <v>5.9483515067432782E-2</v>
      </c>
    </row>
    <row r="510" spans="1:2" x14ac:dyDescent="0.55000000000000004">
      <c r="A510">
        <v>793.3102015098865</v>
      </c>
      <c r="B510">
        <v>5.8488567365596968E-2</v>
      </c>
    </row>
    <row r="511" spans="1:2" x14ac:dyDescent="0.55000000000000004">
      <c r="A511">
        <v>793.72782527608445</v>
      </c>
      <c r="B511">
        <v>5.8488567365596968E-2</v>
      </c>
    </row>
    <row r="512" spans="1:2" x14ac:dyDescent="0.55000000000000004">
      <c r="A512">
        <v>794.14588897478393</v>
      </c>
      <c r="B512">
        <v>5.6011124926228104E-2</v>
      </c>
    </row>
    <row r="513" spans="1:2" x14ac:dyDescent="0.55000000000000004">
      <c r="A513">
        <v>794.56439330151318</v>
      </c>
      <c r="B513">
        <v>5.3547734986926908E-2</v>
      </c>
    </row>
    <row r="514" spans="1:2" x14ac:dyDescent="0.55000000000000004">
      <c r="A514">
        <v>794.98333895324242</v>
      </c>
      <c r="B514">
        <v>5.305672930217456E-2</v>
      </c>
    </row>
    <row r="515" spans="1:2" x14ac:dyDescent="0.55000000000000004">
      <c r="A515">
        <v>795.40272662843756</v>
      </c>
      <c r="B515">
        <v>5.2076380168273602E-2</v>
      </c>
    </row>
    <row r="516" spans="1:2" x14ac:dyDescent="0.55000000000000004">
      <c r="A516">
        <v>795.82255702702059</v>
      </c>
      <c r="B516">
        <v>5.0609993355087209E-2</v>
      </c>
    </row>
    <row r="517" spans="1:2" x14ac:dyDescent="0.55000000000000004">
      <c r="A517">
        <v>796.24283085039121</v>
      </c>
      <c r="B517">
        <v>5.0609993355087209E-2</v>
      </c>
    </row>
    <row r="518" spans="1:2" x14ac:dyDescent="0.55000000000000004">
      <c r="A518">
        <v>796.6635488014515</v>
      </c>
      <c r="B518">
        <v>5.0609993355087209E-2</v>
      </c>
    </row>
    <row r="519" spans="1:2" x14ac:dyDescent="0.55000000000000004">
      <c r="A519">
        <v>797.08471158456393</v>
      </c>
      <c r="B519">
        <v>5.0609993355087209E-2</v>
      </c>
    </row>
    <row r="520" spans="1:2" x14ac:dyDescent="0.55000000000000004">
      <c r="A520">
        <v>797.50631990560669</v>
      </c>
      <c r="B520">
        <v>4.9635145623876928E-2</v>
      </c>
    </row>
    <row r="521" spans="1:2" x14ac:dyDescent="0.55000000000000004">
      <c r="A521">
        <v>797.92837447193347</v>
      </c>
      <c r="B521">
        <v>4.9635145623876928E-2</v>
      </c>
    </row>
    <row r="522" spans="1:2" x14ac:dyDescent="0.55000000000000004">
      <c r="A522">
        <v>798.35087599239591</v>
      </c>
      <c r="B522">
        <v>4.9635145623876928E-2</v>
      </c>
    </row>
    <row r="523" spans="1:2" x14ac:dyDescent="0.55000000000000004">
      <c r="A523">
        <v>798.77382517736692</v>
      </c>
      <c r="B523">
        <v>4.9635145623876928E-2</v>
      </c>
    </row>
    <row r="524" spans="1:2" x14ac:dyDescent="0.55000000000000004">
      <c r="A524">
        <v>799.19722273870002</v>
      </c>
      <c r="B524">
        <v>5.0609993355087209E-2</v>
      </c>
    </row>
    <row r="525" spans="1:2" x14ac:dyDescent="0.55000000000000004">
      <c r="A525">
        <v>799.62106938978434</v>
      </c>
      <c r="B525">
        <v>5.0609993355087209E-2</v>
      </c>
    </row>
    <row r="526" spans="1:2" x14ac:dyDescent="0.55000000000000004">
      <c r="A526">
        <v>800.04536584550419</v>
      </c>
      <c r="B526">
        <v>5.1098239029786302E-2</v>
      </c>
    </row>
    <row r="527" spans="1:2" x14ac:dyDescent="0.55000000000000004">
      <c r="A527">
        <v>800.47011282226185</v>
      </c>
      <c r="B527">
        <v>5.2076380168273602E-2</v>
      </c>
    </row>
    <row r="528" spans="1:2" x14ac:dyDescent="0.55000000000000004">
      <c r="A528">
        <v>800.89531103800107</v>
      </c>
      <c r="B528">
        <v>5.3547734986926908E-2</v>
      </c>
    </row>
    <row r="529" spans="1:2" x14ac:dyDescent="0.55000000000000004">
      <c r="A529">
        <v>801.32096121217251</v>
      </c>
      <c r="B529">
        <v>5.3547734986926908E-2</v>
      </c>
    </row>
    <row r="530" spans="1:2" x14ac:dyDescent="0.55000000000000004">
      <c r="A530">
        <v>801.74706406575717</v>
      </c>
      <c r="B530">
        <v>5.4531414868180264E-2</v>
      </c>
    </row>
    <row r="531" spans="1:2" x14ac:dyDescent="0.55000000000000004">
      <c r="A531">
        <v>802.17362032128972</v>
      </c>
      <c r="B531">
        <v>5.4531414868180264E-2</v>
      </c>
    </row>
    <row r="532" spans="1:2" x14ac:dyDescent="0.55000000000000004">
      <c r="A532">
        <v>802.60063070281751</v>
      </c>
      <c r="B532">
        <v>5.4531414868180264E-2</v>
      </c>
    </row>
    <row r="533" spans="1:2" x14ac:dyDescent="0.55000000000000004">
      <c r="A533">
        <v>803.02809593595623</v>
      </c>
      <c r="B533">
        <v>5.551732784983137E-2</v>
      </c>
    </row>
    <row r="534" spans="1:2" x14ac:dyDescent="0.55000000000000004">
      <c r="A534">
        <v>803.45601674784859</v>
      </c>
      <c r="B534">
        <v>5.551732784983137E-2</v>
      </c>
    </row>
    <row r="535" spans="1:2" x14ac:dyDescent="0.55000000000000004">
      <c r="A535">
        <v>803.88439386718881</v>
      </c>
      <c r="B535">
        <v>5.551732784983137E-2</v>
      </c>
    </row>
    <row r="536" spans="1:2" x14ac:dyDescent="0.55000000000000004">
      <c r="A536">
        <v>804.31322802424438</v>
      </c>
      <c r="B536">
        <v>5.551732784983137E-2</v>
      </c>
    </row>
    <row r="537" spans="1:2" x14ac:dyDescent="0.55000000000000004">
      <c r="A537">
        <v>804.7425199508167</v>
      </c>
      <c r="B537">
        <v>5.4531414868180264E-2</v>
      </c>
    </row>
    <row r="538" spans="1:2" x14ac:dyDescent="0.55000000000000004">
      <c r="A538">
        <v>805.17227038029603</v>
      </c>
      <c r="B538">
        <v>5.4531414868180264E-2</v>
      </c>
    </row>
    <row r="539" spans="1:2" x14ac:dyDescent="0.55000000000000004">
      <c r="A539">
        <v>805.60248004762093</v>
      </c>
      <c r="B539">
        <v>5.4531414868180264E-2</v>
      </c>
    </row>
    <row r="540" spans="1:2" x14ac:dyDescent="0.55000000000000004">
      <c r="A540">
        <v>806.0331496893009</v>
      </c>
      <c r="B540">
        <v>5.4531414868180264E-2</v>
      </c>
    </row>
    <row r="541" spans="1:2" x14ac:dyDescent="0.55000000000000004">
      <c r="A541">
        <v>806.46428004344125</v>
      </c>
      <c r="B541">
        <v>5.305672930217456E-2</v>
      </c>
    </row>
    <row r="542" spans="1:2" x14ac:dyDescent="0.55000000000000004">
      <c r="A542">
        <v>806.89587184970105</v>
      </c>
      <c r="B542">
        <v>5.2076380168273602E-2</v>
      </c>
    </row>
    <row r="543" spans="1:2" x14ac:dyDescent="0.55000000000000004">
      <c r="A543">
        <v>807.32792584934975</v>
      </c>
      <c r="B543">
        <v>5.1098239029786302E-2</v>
      </c>
    </row>
    <row r="544" spans="1:2" x14ac:dyDescent="0.55000000000000004">
      <c r="A544">
        <v>807.76044278522556</v>
      </c>
      <c r="B544">
        <v>5.1098239029786302E-2</v>
      </c>
    </row>
    <row r="545" spans="1:2" x14ac:dyDescent="0.55000000000000004">
      <c r="A545">
        <v>808.19342340175979</v>
      </c>
      <c r="B545">
        <v>4.9635145623876928E-2</v>
      </c>
    </row>
    <row r="546" spans="1:2" x14ac:dyDescent="0.55000000000000004">
      <c r="A546">
        <v>808.62686844500001</v>
      </c>
      <c r="B546">
        <v>4.9635145623876928E-2</v>
      </c>
    </row>
    <row r="547" spans="1:2" x14ac:dyDescent="0.55000000000000004">
      <c r="A547">
        <v>809.06077866256885</v>
      </c>
      <c r="B547">
        <v>4.8662481204082321E-2</v>
      </c>
    </row>
    <row r="548" spans="1:2" x14ac:dyDescent="0.55000000000000004">
      <c r="A548">
        <v>809.49515480372099</v>
      </c>
      <c r="B548">
        <v>4.8176964684088018E-2</v>
      </c>
    </row>
    <row r="549" spans="1:2" x14ac:dyDescent="0.55000000000000004">
      <c r="A549">
        <v>809.92999761930139</v>
      </c>
      <c r="B549">
        <v>4.8176964684088018E-2</v>
      </c>
    </row>
    <row r="550" spans="1:2" x14ac:dyDescent="0.55000000000000004">
      <c r="A550">
        <v>810.36530786176911</v>
      </c>
      <c r="B550">
        <v>4.7207556955907906E-2</v>
      </c>
    </row>
    <row r="551" spans="1:2" x14ac:dyDescent="0.55000000000000004">
      <c r="A551">
        <v>810.80108628522123</v>
      </c>
      <c r="B551">
        <v>4.7207556955907906E-2</v>
      </c>
    </row>
    <row r="552" spans="1:2" x14ac:dyDescent="0.55000000000000004">
      <c r="A552">
        <v>811.23733364535201</v>
      </c>
      <c r="B552">
        <v>4.5757490560675115E-2</v>
      </c>
    </row>
    <row r="553" spans="1:2" x14ac:dyDescent="0.55000000000000004">
      <c r="A553">
        <v>811.67405069950871</v>
      </c>
      <c r="B553">
        <v>4.4793462458058257E-2</v>
      </c>
    </row>
    <row r="554" spans="1:2" x14ac:dyDescent="0.55000000000000004">
      <c r="A554">
        <v>812.11123820665102</v>
      </c>
      <c r="B554">
        <v>4.4793462458058257E-2</v>
      </c>
    </row>
    <row r="555" spans="1:2" x14ac:dyDescent="0.55000000000000004">
      <c r="A555">
        <v>812.54889692737447</v>
      </c>
      <c r="B555">
        <v>4.4793462458058257E-2</v>
      </c>
    </row>
    <row r="556" spans="1:2" x14ac:dyDescent="0.55000000000000004">
      <c r="A556">
        <v>812.98702762393486</v>
      </c>
      <c r="B556">
        <v>4.3831569524636682E-2</v>
      </c>
    </row>
    <row r="557" spans="1:2" x14ac:dyDescent="0.55000000000000004">
      <c r="A557">
        <v>813.42563106020646</v>
      </c>
      <c r="B557">
        <v>4.4793462458058257E-2</v>
      </c>
    </row>
    <row r="558" spans="1:2" x14ac:dyDescent="0.55000000000000004">
      <c r="A558">
        <v>813.8647080017397</v>
      </c>
      <c r="B558">
        <v>4.4793462458058257E-2</v>
      </c>
    </row>
    <row r="559" spans="1:2" x14ac:dyDescent="0.55000000000000004">
      <c r="A559">
        <v>814.30425921571828</v>
      </c>
      <c r="B559">
        <v>4.3831569524636682E-2</v>
      </c>
    </row>
    <row r="560" spans="1:2" x14ac:dyDescent="0.55000000000000004">
      <c r="A560">
        <v>814.74428547098466</v>
      </c>
      <c r="B560">
        <v>4.3831569524636682E-2</v>
      </c>
    </row>
    <row r="561" spans="1:2" x14ac:dyDescent="0.55000000000000004">
      <c r="A561">
        <v>815.1847875380638</v>
      </c>
      <c r="B561">
        <v>4.3831569524636682E-2</v>
      </c>
    </row>
    <row r="562" spans="1:2" x14ac:dyDescent="0.55000000000000004">
      <c r="A562">
        <v>815.62576618912817</v>
      </c>
      <c r="B562">
        <v>4.3351420794796675E-2</v>
      </c>
    </row>
    <row r="563" spans="1:2" x14ac:dyDescent="0.55000000000000004">
      <c r="A563">
        <v>816.06722219802168</v>
      </c>
      <c r="B563">
        <v>4.3351420794796675E-2</v>
      </c>
    </row>
    <row r="564" spans="1:2" x14ac:dyDescent="0.55000000000000004">
      <c r="A564">
        <v>816.50915634028479</v>
      </c>
      <c r="B564">
        <v>4.3351420794796675E-2</v>
      </c>
    </row>
    <row r="565" spans="1:2" x14ac:dyDescent="0.55000000000000004">
      <c r="A565">
        <v>816.95156939311187</v>
      </c>
      <c r="B565">
        <v>4.2392712939904729E-2</v>
      </c>
    </row>
    <row r="566" spans="1:2" x14ac:dyDescent="0.55000000000000004">
      <c r="A566">
        <v>817.39446213540953</v>
      </c>
      <c r="B566">
        <v>4.2392712939904729E-2</v>
      </c>
    </row>
    <row r="567" spans="1:2" x14ac:dyDescent="0.55000000000000004">
      <c r="A567">
        <v>817.83783534775432</v>
      </c>
      <c r="B567">
        <v>4.2392712939904729E-2</v>
      </c>
    </row>
    <row r="568" spans="1:2" x14ac:dyDescent="0.55000000000000004">
      <c r="A568">
        <v>818.28168981241743</v>
      </c>
      <c r="B568">
        <v>4.2392712939904729E-2</v>
      </c>
    </row>
    <row r="569" spans="1:2" x14ac:dyDescent="0.55000000000000004">
      <c r="A569">
        <v>818.72602631338884</v>
      </c>
      <c r="B569">
        <v>4.2392712939904729E-2</v>
      </c>
    </row>
    <row r="570" spans="1:2" x14ac:dyDescent="0.55000000000000004">
      <c r="A570">
        <v>819.17084563633614</v>
      </c>
      <c r="B570">
        <v>4.2392712939904729E-2</v>
      </c>
    </row>
    <row r="571" spans="1:2" x14ac:dyDescent="0.55000000000000004">
      <c r="A571">
        <v>819.6161485686614</v>
      </c>
      <c r="B571">
        <v>4.2392712939904729E-2</v>
      </c>
    </row>
    <row r="572" spans="1:2" x14ac:dyDescent="0.55000000000000004">
      <c r="A572">
        <v>820.06193589946008</v>
      </c>
      <c r="B572">
        <v>4.2392712939904729E-2</v>
      </c>
    </row>
    <row r="573" spans="1:2" x14ac:dyDescent="0.55000000000000004">
      <c r="A573">
        <v>820.50820841954521</v>
      </c>
      <c r="B573">
        <v>4.1436116778032536E-2</v>
      </c>
    </row>
    <row r="574" spans="1:2" x14ac:dyDescent="0.55000000000000004">
      <c r="A574">
        <v>820.95496692147265</v>
      </c>
      <c r="B574">
        <v>4.1436116778032536E-2</v>
      </c>
    </row>
    <row r="575" spans="1:2" x14ac:dyDescent="0.55000000000000004">
      <c r="A575">
        <v>821.40221219949774</v>
      </c>
      <c r="B575">
        <v>4.1436116778032536E-2</v>
      </c>
    </row>
    <row r="576" spans="1:2" x14ac:dyDescent="0.55000000000000004">
      <c r="A576">
        <v>821.84994504963504</v>
      </c>
      <c r="B576">
        <v>4.1436116778032536E-2</v>
      </c>
    </row>
    <row r="577" spans="1:2" x14ac:dyDescent="0.55000000000000004">
      <c r="A577">
        <v>822.29816626961531</v>
      </c>
      <c r="B577">
        <v>4.1436116778032536E-2</v>
      </c>
    </row>
    <row r="578" spans="1:2" x14ac:dyDescent="0.55000000000000004">
      <c r="A578">
        <v>822.74687665891065</v>
      </c>
      <c r="B578">
        <v>4.1436116778032536E-2</v>
      </c>
    </row>
    <row r="579" spans="1:2" x14ac:dyDescent="0.55000000000000004">
      <c r="A579">
        <v>823.19607701875918</v>
      </c>
      <c r="B579">
        <v>4.1436116778032536E-2</v>
      </c>
    </row>
    <row r="580" spans="1:2" x14ac:dyDescent="0.55000000000000004">
      <c r="A580">
        <v>823.64576815212263</v>
      </c>
      <c r="B580">
        <v>4.1436116778032536E-2</v>
      </c>
    </row>
    <row r="581" spans="1:2" x14ac:dyDescent="0.55000000000000004">
      <c r="A581">
        <v>824.09595086374554</v>
      </c>
      <c r="B581">
        <v>4.1436116778032536E-2</v>
      </c>
    </row>
    <row r="582" spans="1:2" x14ac:dyDescent="0.55000000000000004">
      <c r="A582">
        <v>824.54662596011269</v>
      </c>
      <c r="B582">
        <v>4.1436116778032536E-2</v>
      </c>
    </row>
    <row r="583" spans="1:2" x14ac:dyDescent="0.55000000000000004">
      <c r="A583">
        <v>824.99779424947349</v>
      </c>
      <c r="B583">
        <v>4.1436116778032536E-2</v>
      </c>
    </row>
    <row r="584" spans="1:2" x14ac:dyDescent="0.55000000000000004">
      <c r="A584">
        <v>825.44945654186824</v>
      </c>
      <c r="B584">
        <v>4.1436116778032536E-2</v>
      </c>
    </row>
    <row r="585" spans="1:2" x14ac:dyDescent="0.55000000000000004">
      <c r="A585">
        <v>825.90161364908465</v>
      </c>
      <c r="B585">
        <v>4.1436116778032536E-2</v>
      </c>
    </row>
    <row r="586" spans="1:2" x14ac:dyDescent="0.55000000000000004">
      <c r="A586">
        <v>826.35426638471699</v>
      </c>
      <c r="B586">
        <v>4.1436116778032536E-2</v>
      </c>
    </row>
    <row r="587" spans="1:2" x14ac:dyDescent="0.55000000000000004">
      <c r="A587">
        <v>826.80741556412443</v>
      </c>
      <c r="B587">
        <v>4.1436116778032536E-2</v>
      </c>
    </row>
    <row r="588" spans="1:2" x14ac:dyDescent="0.55000000000000004">
      <c r="A588">
        <v>827.26106200445486</v>
      </c>
      <c r="B588">
        <v>4.1436116778032536E-2</v>
      </c>
    </row>
    <row r="589" spans="1:2" x14ac:dyDescent="0.55000000000000004">
      <c r="A589">
        <v>827.71520652467143</v>
      </c>
      <c r="B589">
        <v>4.1436116778032536E-2</v>
      </c>
    </row>
    <row r="590" spans="1:2" x14ac:dyDescent="0.55000000000000004">
      <c r="A590">
        <v>828.16984994550944</v>
      </c>
      <c r="B590">
        <v>4.1436116778032536E-2</v>
      </c>
    </row>
    <row r="591" spans="1:2" x14ac:dyDescent="0.55000000000000004">
      <c r="A591">
        <v>828.62499308953545</v>
      </c>
      <c r="B591">
        <v>4.1436116778032536E-2</v>
      </c>
    </row>
    <row r="592" spans="1:2" x14ac:dyDescent="0.55000000000000004">
      <c r="A592">
        <v>829.08063678110477</v>
      </c>
      <c r="B592">
        <v>4.1436116778032536E-2</v>
      </c>
    </row>
    <row r="593" spans="1:2" x14ac:dyDescent="0.55000000000000004">
      <c r="A593">
        <v>829.53678184638693</v>
      </c>
      <c r="B593">
        <v>4.1436116778032536E-2</v>
      </c>
    </row>
    <row r="594" spans="1:2" x14ac:dyDescent="0.55000000000000004">
      <c r="A594">
        <v>829.99342911339147</v>
      </c>
      <c r="B594">
        <v>4.1436116778032536E-2</v>
      </c>
    </row>
    <row r="595" spans="1:2" x14ac:dyDescent="0.55000000000000004">
      <c r="A595">
        <v>830.45057941192431</v>
      </c>
      <c r="B595">
        <v>4.1436116778032536E-2</v>
      </c>
    </row>
    <row r="596" spans="1:2" x14ac:dyDescent="0.55000000000000004">
      <c r="A596">
        <v>830.90823357364832</v>
      </c>
      <c r="B596">
        <v>4.1436116778032536E-2</v>
      </c>
    </row>
    <row r="597" spans="1:2" x14ac:dyDescent="0.55000000000000004">
      <c r="A597">
        <v>831.36639243204002</v>
      </c>
      <c r="B597">
        <v>4.2392712939904729E-2</v>
      </c>
    </row>
    <row r="598" spans="1:2" x14ac:dyDescent="0.55000000000000004">
      <c r="A598">
        <v>831.82505682241492</v>
      </c>
      <c r="B598">
        <v>4.2392712939904729E-2</v>
      </c>
    </row>
    <row r="599" spans="1:2" x14ac:dyDescent="0.55000000000000004">
      <c r="A599">
        <v>832.28422758195393</v>
      </c>
      <c r="B599">
        <v>4.2392712939904729E-2</v>
      </c>
    </row>
    <row r="600" spans="1:2" x14ac:dyDescent="0.55000000000000004">
      <c r="A600">
        <v>832.74390554965987</v>
      </c>
      <c r="B600">
        <v>4.2392712939904729E-2</v>
      </c>
    </row>
    <row r="601" spans="1:2" x14ac:dyDescent="0.55000000000000004">
      <c r="A601">
        <v>833.20409156641767</v>
      </c>
      <c r="B601">
        <v>4.2392712939904729E-2</v>
      </c>
    </row>
    <row r="602" spans="1:2" x14ac:dyDescent="0.55000000000000004">
      <c r="A602">
        <v>833.66478647495148</v>
      </c>
      <c r="B602">
        <v>4.2392712939904729E-2</v>
      </c>
    </row>
    <row r="603" spans="1:2" x14ac:dyDescent="0.55000000000000004">
      <c r="A603">
        <v>834.1259911198498</v>
      </c>
      <c r="B603">
        <v>4.3351420794796675E-2</v>
      </c>
    </row>
    <row r="604" spans="1:2" x14ac:dyDescent="0.55000000000000004">
      <c r="A604">
        <v>834.58770634759253</v>
      </c>
      <c r="B604">
        <v>4.3351420794796675E-2</v>
      </c>
    </row>
    <row r="605" spans="1:2" x14ac:dyDescent="0.55000000000000004">
      <c r="A605">
        <v>835.0499330065137</v>
      </c>
      <c r="B605">
        <v>4.3351420794796675E-2</v>
      </c>
    </row>
    <row r="606" spans="1:2" x14ac:dyDescent="0.55000000000000004">
      <c r="A606">
        <v>835.51267194682771</v>
      </c>
      <c r="B606">
        <v>4.3351420794796675E-2</v>
      </c>
    </row>
    <row r="607" spans="1:2" x14ac:dyDescent="0.55000000000000004">
      <c r="A607">
        <v>835.97592402065573</v>
      </c>
      <c r="B607">
        <v>4.3831569524636682E-2</v>
      </c>
    </row>
    <row r="608" spans="1:2" x14ac:dyDescent="0.55000000000000004">
      <c r="A608">
        <v>836.43969008198167</v>
      </c>
      <c r="B608">
        <v>4.3831569524636682E-2</v>
      </c>
    </row>
    <row r="609" spans="1:2" x14ac:dyDescent="0.55000000000000004">
      <c r="A609">
        <v>836.90397098671372</v>
      </c>
      <c r="B609">
        <v>4.3831569524636682E-2</v>
      </c>
    </row>
    <row r="610" spans="1:2" x14ac:dyDescent="0.55000000000000004">
      <c r="A610">
        <v>837.3687675926401</v>
      </c>
      <c r="B610">
        <v>4.3831569524636682E-2</v>
      </c>
    </row>
    <row r="611" spans="1:2" x14ac:dyDescent="0.55000000000000004">
      <c r="A611">
        <v>837.83408075945579</v>
      </c>
      <c r="B611">
        <v>4.3831569524636682E-2</v>
      </c>
    </row>
    <row r="612" spans="1:2" x14ac:dyDescent="0.55000000000000004">
      <c r="A612">
        <v>838.29991134878912</v>
      </c>
      <c r="B612">
        <v>4.3831569524636682E-2</v>
      </c>
    </row>
    <row r="613" spans="1:2" x14ac:dyDescent="0.55000000000000004">
      <c r="A613">
        <v>838.76626022415712</v>
      </c>
      <c r="B613">
        <v>4.4793462458058257E-2</v>
      </c>
    </row>
    <row r="614" spans="1:2" x14ac:dyDescent="0.55000000000000004">
      <c r="A614">
        <v>839.23312825102812</v>
      </c>
      <c r="B614">
        <v>4.4793462458058257E-2</v>
      </c>
    </row>
    <row r="615" spans="1:2" x14ac:dyDescent="0.55000000000000004">
      <c r="A615">
        <v>839.70051629677653</v>
      </c>
      <c r="B615">
        <v>4.4793462458058257E-2</v>
      </c>
    </row>
    <row r="616" spans="1:2" x14ac:dyDescent="0.55000000000000004">
      <c r="A616">
        <v>840.16842523071068</v>
      </c>
      <c r="B616">
        <v>4.4793462458058257E-2</v>
      </c>
    </row>
    <row r="617" spans="1:2" x14ac:dyDescent="0.55000000000000004">
      <c r="A617">
        <v>840.63685592409865</v>
      </c>
      <c r="B617">
        <v>4.4793462458058257E-2</v>
      </c>
    </row>
    <row r="618" spans="1:2" x14ac:dyDescent="0.55000000000000004">
      <c r="A618">
        <v>841.10580925012437</v>
      </c>
      <c r="B618">
        <v>4.3831569524636682E-2</v>
      </c>
    </row>
    <row r="619" spans="1:2" x14ac:dyDescent="0.55000000000000004">
      <c r="A619">
        <v>841.57528608394989</v>
      </c>
      <c r="B619">
        <v>4.3351420794796675E-2</v>
      </c>
    </row>
    <row r="620" spans="1:2" x14ac:dyDescent="0.55000000000000004">
      <c r="A620">
        <v>842.0452873026702</v>
      </c>
      <c r="B620">
        <v>4.3351420794796675E-2</v>
      </c>
    </row>
    <row r="621" spans="1:2" x14ac:dyDescent="0.55000000000000004">
      <c r="A621">
        <v>842.51581378534195</v>
      </c>
      <c r="B621">
        <v>4.0005161671583807E-2</v>
      </c>
    </row>
    <row r="622" spans="1:2" x14ac:dyDescent="0.55000000000000004">
      <c r="A622">
        <v>842.98686641300776</v>
      </c>
      <c r="B622">
        <v>3.9053804266168564E-2</v>
      </c>
    </row>
    <row r="623" spans="1:2" x14ac:dyDescent="0.55000000000000004">
      <c r="A623">
        <v>843.45844606865421</v>
      </c>
      <c r="B623">
        <v>3.8578905933551705E-2</v>
      </c>
    </row>
    <row r="624" spans="1:2" x14ac:dyDescent="0.55000000000000004">
      <c r="A624">
        <v>843.93055363727296</v>
      </c>
      <c r="B624">
        <v>3.8578905933551705E-2</v>
      </c>
    </row>
    <row r="625" spans="1:2" x14ac:dyDescent="0.55000000000000004">
      <c r="A625">
        <v>844.40319000581701</v>
      </c>
      <c r="B625">
        <v>3.8578905933551705E-2</v>
      </c>
    </row>
    <row r="626" spans="1:2" x14ac:dyDescent="0.55000000000000004">
      <c r="A626">
        <v>844.87635606322692</v>
      </c>
      <c r="B626">
        <v>3.8578905933551705E-2</v>
      </c>
    </row>
    <row r="627" spans="1:2" x14ac:dyDescent="0.55000000000000004">
      <c r="A627">
        <v>845.35005270045883</v>
      </c>
      <c r="B627">
        <v>3.7630664329978893E-2</v>
      </c>
    </row>
    <row r="628" spans="1:2" x14ac:dyDescent="0.55000000000000004">
      <c r="A628">
        <v>845.82428081043906</v>
      </c>
      <c r="B628">
        <v>3.7630664329978893E-2</v>
      </c>
    </row>
    <row r="629" spans="1:2" x14ac:dyDescent="0.55000000000000004">
      <c r="A629">
        <v>846.2990412881278</v>
      </c>
      <c r="B629">
        <v>3.6684488613888719E-2</v>
      </c>
    </row>
    <row r="630" spans="1:2" x14ac:dyDescent="0.55000000000000004">
      <c r="A630">
        <v>846.77433503047382</v>
      </c>
      <c r="B630">
        <v>3.6212172654444715E-2</v>
      </c>
    </row>
    <row r="631" spans="1:2" x14ac:dyDescent="0.55000000000000004">
      <c r="A631">
        <v>847.25016293644239</v>
      </c>
      <c r="B631">
        <v>3.5269078946370637E-2</v>
      </c>
    </row>
    <row r="632" spans="1:2" x14ac:dyDescent="0.55000000000000004">
      <c r="A632">
        <v>847.72652590704195</v>
      </c>
      <c r="B632">
        <v>3.4798298974087927E-2</v>
      </c>
    </row>
    <row r="633" spans="1:2" x14ac:dyDescent="0.55000000000000004">
      <c r="A633">
        <v>848.2034248452793</v>
      </c>
      <c r="B633">
        <v>3.385826726096737E-2</v>
      </c>
    </row>
    <row r="634" spans="1:2" x14ac:dyDescent="0.55000000000000004">
      <c r="A634">
        <v>848.68086065622356</v>
      </c>
      <c r="B634">
        <v>3.385826726096737E-2</v>
      </c>
    </row>
    <row r="635" spans="1:2" x14ac:dyDescent="0.55000000000000004">
      <c r="A635">
        <v>849.15883424696108</v>
      </c>
      <c r="B635">
        <v>3.385826726096737E-2</v>
      </c>
    </row>
    <row r="636" spans="1:2" x14ac:dyDescent="0.55000000000000004">
      <c r="A636">
        <v>849.63734652662299</v>
      </c>
      <c r="B636">
        <v>3.385826726096737E-2</v>
      </c>
    </row>
    <row r="637" spans="1:2" x14ac:dyDescent="0.55000000000000004">
      <c r="A637">
        <v>850.11639840641203</v>
      </c>
      <c r="B637">
        <v>3.4798298974087927E-2</v>
      </c>
    </row>
    <row r="638" spans="1:2" x14ac:dyDescent="0.55000000000000004">
      <c r="A638">
        <v>850.59599079955876</v>
      </c>
      <c r="B638">
        <v>3.6212172654444715E-2</v>
      </c>
    </row>
    <row r="639" spans="1:2" x14ac:dyDescent="0.55000000000000004">
      <c r="A639">
        <v>851.076124621384</v>
      </c>
      <c r="B639">
        <v>3.8578905933551705E-2</v>
      </c>
    </row>
    <row r="640" spans="1:2" x14ac:dyDescent="0.55000000000000004">
      <c r="A640">
        <v>851.55680078925525</v>
      </c>
      <c r="B640">
        <v>4.3351420794796675E-2</v>
      </c>
    </row>
    <row r="641" spans="1:2" x14ac:dyDescent="0.55000000000000004">
      <c r="A641">
        <v>852.03802022261357</v>
      </c>
      <c r="B641">
        <v>4.5757490560675115E-2</v>
      </c>
    </row>
    <row r="642" spans="1:2" x14ac:dyDescent="0.55000000000000004">
      <c r="A642">
        <v>852.51978384300116</v>
      </c>
      <c r="B642">
        <v>4.8176964684088018E-2</v>
      </c>
    </row>
    <row r="643" spans="1:2" x14ac:dyDescent="0.55000000000000004">
      <c r="A643">
        <v>853.0020925740165</v>
      </c>
      <c r="B643">
        <v>4.8662481204082321E-2</v>
      </c>
    </row>
    <row r="644" spans="1:2" x14ac:dyDescent="0.55000000000000004">
      <c r="A644">
        <v>853.48494734137887</v>
      </c>
      <c r="B644">
        <v>4.8662481204082321E-2</v>
      </c>
    </row>
    <row r="645" spans="1:2" x14ac:dyDescent="0.55000000000000004">
      <c r="A645">
        <v>853.96834907288212</v>
      </c>
      <c r="B645">
        <v>4.8662481204082321E-2</v>
      </c>
    </row>
    <row r="646" spans="1:2" x14ac:dyDescent="0.55000000000000004">
      <c r="A646">
        <v>854.4522986984241</v>
      </c>
      <c r="B646">
        <v>4.8662481204082321E-2</v>
      </c>
    </row>
    <row r="647" spans="1:2" x14ac:dyDescent="0.55000000000000004">
      <c r="A647">
        <v>854.93679715003327</v>
      </c>
      <c r="B647">
        <v>4.8176964684088018E-2</v>
      </c>
    </row>
    <row r="648" spans="1:2" x14ac:dyDescent="0.55000000000000004">
      <c r="A648">
        <v>855.42184536183152</v>
      </c>
      <c r="B648">
        <v>4.5757490560675115E-2</v>
      </c>
    </row>
    <row r="649" spans="1:2" x14ac:dyDescent="0.55000000000000004">
      <c r="A649">
        <v>855.90744427006155</v>
      </c>
      <c r="B649">
        <v>4.3831569524636682E-2</v>
      </c>
    </row>
    <row r="650" spans="1:2" x14ac:dyDescent="0.55000000000000004">
      <c r="A650">
        <v>856.3935948131151</v>
      </c>
      <c r="B650">
        <v>4.3351420794796675E-2</v>
      </c>
    </row>
    <row r="651" spans="1:2" x14ac:dyDescent="0.55000000000000004">
      <c r="A651">
        <v>856.88029793148837</v>
      </c>
      <c r="B651">
        <v>4.2392712939904729E-2</v>
      </c>
    </row>
    <row r="652" spans="1:2" x14ac:dyDescent="0.55000000000000004">
      <c r="A652">
        <v>857.36755456784556</v>
      </c>
      <c r="B652">
        <v>4.1436116778032536E-2</v>
      </c>
    </row>
    <row r="653" spans="1:2" x14ac:dyDescent="0.55000000000000004">
      <c r="A653">
        <v>857.85536566697442</v>
      </c>
      <c r="B653">
        <v>4.0958607678906384E-2</v>
      </c>
    </row>
    <row r="654" spans="1:2" x14ac:dyDescent="0.55000000000000004">
      <c r="A654">
        <v>858.34373217581435</v>
      </c>
      <c r="B654">
        <v>4.0958607678906384E-2</v>
      </c>
    </row>
    <row r="655" spans="1:2" x14ac:dyDescent="0.55000000000000004">
      <c r="A655">
        <v>858.83265504348378</v>
      </c>
      <c r="B655">
        <v>4.0958607678906384E-2</v>
      </c>
    </row>
    <row r="656" spans="1:2" x14ac:dyDescent="0.55000000000000004">
      <c r="A656">
        <v>859.32213522123607</v>
      </c>
      <c r="B656">
        <v>4.1436116778032536E-2</v>
      </c>
    </row>
    <row r="657" spans="1:2" x14ac:dyDescent="0.55000000000000004">
      <c r="A657">
        <v>859.81217366252338</v>
      </c>
      <c r="B657">
        <v>4.3351420794796675E-2</v>
      </c>
    </row>
    <row r="658" spans="1:2" x14ac:dyDescent="0.55000000000000004">
      <c r="A658">
        <v>860.30277132295214</v>
      </c>
      <c r="B658">
        <v>4.3351420794796675E-2</v>
      </c>
    </row>
    <row r="659" spans="1:2" x14ac:dyDescent="0.55000000000000004">
      <c r="A659">
        <v>860.79392916031111</v>
      </c>
      <c r="B659">
        <v>4.3351420794796675E-2</v>
      </c>
    </row>
    <row r="660" spans="1:2" x14ac:dyDescent="0.55000000000000004">
      <c r="A660">
        <v>861.28564813459968</v>
      </c>
      <c r="B660">
        <v>4.3351420794796675E-2</v>
      </c>
    </row>
    <row r="661" spans="1:2" x14ac:dyDescent="0.55000000000000004">
      <c r="A661">
        <v>861.77792920798231</v>
      </c>
      <c r="B661">
        <v>4.3831569524636682E-2</v>
      </c>
    </row>
    <row r="662" spans="1:2" x14ac:dyDescent="0.55000000000000004">
      <c r="A662">
        <v>862.27077334485409</v>
      </c>
      <c r="B662">
        <v>4.3831569524636682E-2</v>
      </c>
    </row>
    <row r="663" spans="1:2" x14ac:dyDescent="0.55000000000000004">
      <c r="A663">
        <v>862.76418151179564</v>
      </c>
      <c r="B663">
        <v>4.4793462458058257E-2</v>
      </c>
    </row>
    <row r="664" spans="1:2" x14ac:dyDescent="0.55000000000000004">
      <c r="A664">
        <v>863.25815467760071</v>
      </c>
      <c r="B664">
        <v>4.4793462458058257E-2</v>
      </c>
    </row>
    <row r="665" spans="1:2" x14ac:dyDescent="0.55000000000000004">
      <c r="A665">
        <v>863.75269381330577</v>
      </c>
      <c r="B665">
        <v>4.4793462458058257E-2</v>
      </c>
    </row>
    <row r="666" spans="1:2" x14ac:dyDescent="0.55000000000000004">
      <c r="A666">
        <v>864.24779989214358</v>
      </c>
      <c r="B666">
        <v>4.4793462458058257E-2</v>
      </c>
    </row>
    <row r="667" spans="1:2" x14ac:dyDescent="0.55000000000000004">
      <c r="A667">
        <v>864.7434738896095</v>
      </c>
      <c r="B667">
        <v>4.4793462458058257E-2</v>
      </c>
    </row>
    <row r="668" spans="1:2" x14ac:dyDescent="0.55000000000000004">
      <c r="A668">
        <v>865.23971678341604</v>
      </c>
      <c r="B668">
        <v>4.5757490560675115E-2</v>
      </c>
    </row>
    <row r="669" spans="1:2" x14ac:dyDescent="0.55000000000000004">
      <c r="A669">
        <v>865.73652955352088</v>
      </c>
      <c r="B669">
        <v>4.5757490560675115E-2</v>
      </c>
    </row>
    <row r="670" spans="1:2" x14ac:dyDescent="0.55000000000000004">
      <c r="A670">
        <v>866.23391318215624</v>
      </c>
      <c r="B670">
        <v>4.6240308266771224E-2</v>
      </c>
    </row>
    <row r="671" spans="1:2" x14ac:dyDescent="0.55000000000000004">
      <c r="A671">
        <v>866.73186865378341</v>
      </c>
      <c r="B671">
        <v>4.6240308266771224E-2</v>
      </c>
    </row>
    <row r="672" spans="1:2" x14ac:dyDescent="0.55000000000000004">
      <c r="A672">
        <v>867.23039695515774</v>
      </c>
      <c r="B672">
        <v>4.6240308266771224E-2</v>
      </c>
    </row>
    <row r="673" spans="1:2" x14ac:dyDescent="0.55000000000000004">
      <c r="A673">
        <v>867.72949907528437</v>
      </c>
      <c r="B673">
        <v>4.6240308266771224E-2</v>
      </c>
    </row>
    <row r="674" spans="1:2" x14ac:dyDescent="0.55000000000000004">
      <c r="A674">
        <v>868.22917600544645</v>
      </c>
      <c r="B674">
        <v>4.6240308266771224E-2</v>
      </c>
    </row>
    <row r="675" spans="1:2" x14ac:dyDescent="0.55000000000000004">
      <c r="A675">
        <v>868.72942873923353</v>
      </c>
      <c r="B675">
        <v>4.6240308266771224E-2</v>
      </c>
    </row>
    <row r="676" spans="1:2" x14ac:dyDescent="0.55000000000000004">
      <c r="A676">
        <v>869.23025827249739</v>
      </c>
      <c r="B676">
        <v>4.6240308266771224E-2</v>
      </c>
    </row>
    <row r="677" spans="1:2" x14ac:dyDescent="0.55000000000000004">
      <c r="A677">
        <v>869.73166560341713</v>
      </c>
      <c r="B677">
        <v>4.5757490560675115E-2</v>
      </c>
    </row>
    <row r="678" spans="1:2" x14ac:dyDescent="0.55000000000000004">
      <c r="A678">
        <v>870.23365173245361</v>
      </c>
      <c r="B678">
        <v>4.5757490560675115E-2</v>
      </c>
    </row>
    <row r="679" spans="1:2" x14ac:dyDescent="0.55000000000000004">
      <c r="A679">
        <v>870.73621766237909</v>
      </c>
      <c r="B679">
        <v>4.5757490560675115E-2</v>
      </c>
    </row>
    <row r="680" spans="1:2" x14ac:dyDescent="0.55000000000000004">
      <c r="A680">
        <v>871.23936439830629</v>
      </c>
      <c r="B680">
        <v>4.4793462458058257E-2</v>
      </c>
    </row>
    <row r="681" spans="1:2" x14ac:dyDescent="0.55000000000000004">
      <c r="A681">
        <v>871.74309294764942</v>
      </c>
      <c r="B681">
        <v>4.5757490560675115E-2</v>
      </c>
    </row>
    <row r="682" spans="1:2" x14ac:dyDescent="0.55000000000000004">
      <c r="A682">
        <v>872.24740432015426</v>
      </c>
      <c r="B682">
        <v>4.4793462458058257E-2</v>
      </c>
    </row>
    <row r="683" spans="1:2" x14ac:dyDescent="0.55000000000000004">
      <c r="A683">
        <v>872.75229952792711</v>
      </c>
      <c r="B683">
        <v>4.4793462458058257E-2</v>
      </c>
    </row>
    <row r="684" spans="1:2" x14ac:dyDescent="0.55000000000000004">
      <c r="A684">
        <v>873.25777958538856</v>
      </c>
      <c r="B684">
        <v>4.4793462458058257E-2</v>
      </c>
    </row>
    <row r="685" spans="1:2" x14ac:dyDescent="0.55000000000000004">
      <c r="A685">
        <v>873.76384550934119</v>
      </c>
      <c r="B685">
        <v>4.3831569524636682E-2</v>
      </c>
    </row>
    <row r="686" spans="1:2" x14ac:dyDescent="0.55000000000000004">
      <c r="A686">
        <v>874.27049831892316</v>
      </c>
      <c r="B686">
        <v>4.3351420794796675E-2</v>
      </c>
    </row>
    <row r="687" spans="1:2" x14ac:dyDescent="0.55000000000000004">
      <c r="A687">
        <v>874.77773903563798</v>
      </c>
      <c r="B687">
        <v>4.3351420794796675E-2</v>
      </c>
    </row>
    <row r="688" spans="1:2" x14ac:dyDescent="0.55000000000000004">
      <c r="A688">
        <v>875.28556868338376</v>
      </c>
      <c r="B688">
        <v>4.3351420794796675E-2</v>
      </c>
    </row>
    <row r="689" spans="1:2" x14ac:dyDescent="0.55000000000000004">
      <c r="A689">
        <v>875.79398828840681</v>
      </c>
      <c r="B689">
        <v>4.2392712939904729E-2</v>
      </c>
    </row>
    <row r="690" spans="1:2" x14ac:dyDescent="0.55000000000000004">
      <c r="A690">
        <v>876.30299887937076</v>
      </c>
      <c r="B690">
        <v>4.0958607678906384E-2</v>
      </c>
    </row>
    <row r="691" spans="1:2" x14ac:dyDescent="0.55000000000000004">
      <c r="A691">
        <v>876.81260148730792</v>
      </c>
      <c r="B691">
        <v>4.0005161671583807E-2</v>
      </c>
    </row>
    <row r="692" spans="1:2" x14ac:dyDescent="0.55000000000000004">
      <c r="A692">
        <v>877.32279714565118</v>
      </c>
      <c r="B692">
        <v>3.9053804266168564E-2</v>
      </c>
    </row>
    <row r="693" spans="1:2" x14ac:dyDescent="0.55000000000000004">
      <c r="A693">
        <v>877.83358689026295</v>
      </c>
      <c r="B693">
        <v>3.8578905933551705E-2</v>
      </c>
    </row>
    <row r="694" spans="1:2" x14ac:dyDescent="0.55000000000000004">
      <c r="A694">
        <v>878.34497175938861</v>
      </c>
      <c r="B694">
        <v>3.7630664329978893E-2</v>
      </c>
    </row>
    <row r="695" spans="1:2" x14ac:dyDescent="0.55000000000000004">
      <c r="A695">
        <v>878.85695279372521</v>
      </c>
      <c r="B695">
        <v>3.7630664329978893E-2</v>
      </c>
    </row>
    <row r="696" spans="1:2" x14ac:dyDescent="0.55000000000000004">
      <c r="A696">
        <v>879.36953103637404</v>
      </c>
      <c r="B696">
        <v>3.6684488613888719E-2</v>
      </c>
    </row>
    <row r="697" spans="1:2" x14ac:dyDescent="0.55000000000000004">
      <c r="A697">
        <v>879.88270753287202</v>
      </c>
      <c r="B697">
        <v>3.5269078946370637E-2</v>
      </c>
    </row>
    <row r="698" spans="1:2" x14ac:dyDescent="0.55000000000000004">
      <c r="A698">
        <v>880.39648333122091</v>
      </c>
      <c r="B698">
        <v>3.4798298974087927E-2</v>
      </c>
    </row>
    <row r="699" spans="1:2" x14ac:dyDescent="0.55000000000000004">
      <c r="A699">
        <v>880.91085948184059</v>
      </c>
      <c r="B699">
        <v>3.385826726096737E-2</v>
      </c>
    </row>
    <row r="700" spans="1:2" x14ac:dyDescent="0.55000000000000004">
      <c r="A700">
        <v>881.42583703763876</v>
      </c>
      <c r="B700">
        <v>3.2920265855502902E-2</v>
      </c>
    </row>
    <row r="701" spans="1:2" x14ac:dyDescent="0.55000000000000004">
      <c r="A701">
        <v>881.94141705396248</v>
      </c>
      <c r="B701">
        <v>3.1517051446064863E-2</v>
      </c>
    </row>
    <row r="702" spans="1:2" x14ac:dyDescent="0.55000000000000004">
      <c r="A702">
        <v>882.45760058863038</v>
      </c>
      <c r="B702">
        <v>3.1517051446064863E-2</v>
      </c>
    </row>
    <row r="703" spans="1:2" x14ac:dyDescent="0.55000000000000004">
      <c r="A703">
        <v>882.97438870196186</v>
      </c>
      <c r="B703">
        <v>3.0584087646018613E-2</v>
      </c>
    </row>
    <row r="704" spans="1:2" x14ac:dyDescent="0.55000000000000004">
      <c r="A704">
        <v>883.49178245673068</v>
      </c>
      <c r="B704">
        <v>3.0584087646018613E-2</v>
      </c>
    </row>
    <row r="705" spans="1:2" x14ac:dyDescent="0.55000000000000004">
      <c r="A705">
        <v>884.00978291823401</v>
      </c>
      <c r="B705">
        <v>3.0584087646018613E-2</v>
      </c>
    </row>
    <row r="706" spans="1:2" x14ac:dyDescent="0.55000000000000004">
      <c r="A706">
        <v>884.52839115424604</v>
      </c>
      <c r="B706">
        <v>3.0118356253500032E-2</v>
      </c>
    </row>
    <row r="707" spans="1:2" x14ac:dyDescent="0.55000000000000004">
      <c r="A707">
        <v>885.04760823504716</v>
      </c>
      <c r="B707">
        <v>3.0118356253500032E-2</v>
      </c>
    </row>
    <row r="708" spans="1:2" x14ac:dyDescent="0.55000000000000004">
      <c r="A708">
        <v>885.56743523345608</v>
      </c>
      <c r="B708">
        <v>3.0118356253500032E-2</v>
      </c>
    </row>
    <row r="709" spans="1:2" x14ac:dyDescent="0.55000000000000004">
      <c r="A709">
        <v>886.08787322478258</v>
      </c>
      <c r="B709">
        <v>3.0118356253500032E-2</v>
      </c>
    </row>
    <row r="710" spans="1:2" x14ac:dyDescent="0.55000000000000004">
      <c r="A710">
        <v>886.60892328689647</v>
      </c>
      <c r="B710">
        <v>3.0118356253500032E-2</v>
      </c>
    </row>
    <row r="711" spans="1:2" x14ac:dyDescent="0.55000000000000004">
      <c r="A711">
        <v>887.13058650018138</v>
      </c>
      <c r="B711">
        <v>3.0118356253500032E-2</v>
      </c>
    </row>
    <row r="712" spans="1:2" x14ac:dyDescent="0.55000000000000004">
      <c r="A712">
        <v>887.65286394756436</v>
      </c>
      <c r="B712">
        <v>2.91883891274822E-2</v>
      </c>
    </row>
    <row r="713" spans="1:2" x14ac:dyDescent="0.55000000000000004">
      <c r="A713">
        <v>888.17575671454858</v>
      </c>
      <c r="B713">
        <v>3.0118356253500032E-2</v>
      </c>
    </row>
    <row r="714" spans="1:2" x14ac:dyDescent="0.55000000000000004">
      <c r="A714">
        <v>888.69926588916439</v>
      </c>
      <c r="B714">
        <v>3.0118356253500032E-2</v>
      </c>
    </row>
    <row r="715" spans="1:2" x14ac:dyDescent="0.55000000000000004">
      <c r="A715">
        <v>889.22339256204077</v>
      </c>
      <c r="B715">
        <v>3.0118356253500032E-2</v>
      </c>
    </row>
    <row r="716" spans="1:2" x14ac:dyDescent="0.55000000000000004">
      <c r="A716">
        <v>889.74813782635738</v>
      </c>
      <c r="B716">
        <v>2.91883891274822E-2</v>
      </c>
    </row>
    <row r="717" spans="1:2" x14ac:dyDescent="0.55000000000000004">
      <c r="A717">
        <v>890.27350277787548</v>
      </c>
      <c r="B717">
        <v>2.91883891274822E-2</v>
      </c>
    </row>
    <row r="718" spans="1:2" x14ac:dyDescent="0.55000000000000004">
      <c r="A718">
        <v>890.79948851497011</v>
      </c>
      <c r="B718">
        <v>2.91883891274822E-2</v>
      </c>
    </row>
    <row r="719" spans="1:2" x14ac:dyDescent="0.55000000000000004">
      <c r="A719">
        <v>891.32609613858142</v>
      </c>
      <c r="B719">
        <v>2.91883891274822E-2</v>
      </c>
    </row>
    <row r="720" spans="1:2" x14ac:dyDescent="0.55000000000000004">
      <c r="A720">
        <v>891.85332675228653</v>
      </c>
      <c r="B720">
        <v>2.91883891274822E-2</v>
      </c>
    </row>
    <row r="721" spans="1:2" x14ac:dyDescent="0.55000000000000004">
      <c r="A721">
        <v>892.38118146225122</v>
      </c>
      <c r="B721">
        <v>2.91883891274822E-2</v>
      </c>
    </row>
    <row r="722" spans="1:2" x14ac:dyDescent="0.55000000000000004">
      <c r="A722">
        <v>892.90966137726195</v>
      </c>
      <c r="B722">
        <v>2.91883891274822E-2</v>
      </c>
    </row>
    <row r="723" spans="1:2" x14ac:dyDescent="0.55000000000000004">
      <c r="A723">
        <v>893.43876760875639</v>
      </c>
      <c r="B723">
        <v>2.91883891274822E-2</v>
      </c>
    </row>
    <row r="724" spans="1:2" x14ac:dyDescent="0.55000000000000004">
      <c r="A724">
        <v>893.96850127078505</v>
      </c>
      <c r="B724">
        <v>2.91883891274822E-2</v>
      </c>
    </row>
    <row r="725" spans="1:2" x14ac:dyDescent="0.55000000000000004">
      <c r="A725">
        <v>894.49886348004202</v>
      </c>
      <c r="B725">
        <v>2.91883891274822E-2</v>
      </c>
    </row>
    <row r="726" spans="1:2" x14ac:dyDescent="0.55000000000000004">
      <c r="A726">
        <v>895.02985535589642</v>
      </c>
      <c r="B726">
        <v>2.91883891274822E-2</v>
      </c>
    </row>
    <row r="727" spans="1:2" x14ac:dyDescent="0.55000000000000004">
      <c r="A727">
        <v>895.56147802034525</v>
      </c>
      <c r="B727">
        <v>2.91883891274822E-2</v>
      </c>
    </row>
    <row r="728" spans="1:2" x14ac:dyDescent="0.55000000000000004">
      <c r="A728">
        <v>896.09373259808501</v>
      </c>
      <c r="B728">
        <v>2.91883891274822E-2</v>
      </c>
    </row>
    <row r="729" spans="1:2" x14ac:dyDescent="0.55000000000000004">
      <c r="A729">
        <v>896.62662021646338</v>
      </c>
      <c r="B729">
        <v>2.8260409112221711E-2</v>
      </c>
    </row>
    <row r="730" spans="1:2" x14ac:dyDescent="0.55000000000000004">
      <c r="A730">
        <v>897.16014200551092</v>
      </c>
      <c r="B730">
        <v>2.8260409112221711E-2</v>
      </c>
    </row>
    <row r="731" spans="1:2" x14ac:dyDescent="0.55000000000000004">
      <c r="A731">
        <v>897.69429909797384</v>
      </c>
      <c r="B731">
        <v>2.7797161620935564E-2</v>
      </c>
    </row>
    <row r="732" spans="1:2" x14ac:dyDescent="0.55000000000000004">
      <c r="A732">
        <v>898.22909262926544</v>
      </c>
      <c r="B732">
        <v>2.7797161620935564E-2</v>
      </c>
    </row>
    <row r="733" spans="1:2" x14ac:dyDescent="0.55000000000000004">
      <c r="A733">
        <v>898.76452373753852</v>
      </c>
      <c r="B733">
        <v>2.7797161620935564E-2</v>
      </c>
    </row>
    <row r="734" spans="1:2" x14ac:dyDescent="0.55000000000000004">
      <c r="A734">
        <v>899.30059356363734</v>
      </c>
      <c r="B734">
        <v>2.7797161620935564E-2</v>
      </c>
    </row>
    <row r="735" spans="1:2" x14ac:dyDescent="0.55000000000000004">
      <c r="A735">
        <v>899.83730325112879</v>
      </c>
      <c r="B735">
        <v>2.7797161620935564E-2</v>
      </c>
    </row>
    <row r="736" spans="1:2" x14ac:dyDescent="0.55000000000000004">
      <c r="A736">
        <v>900.37465394633637</v>
      </c>
      <c r="B736">
        <v>2.8260409112221711E-2</v>
      </c>
    </row>
    <row r="737" spans="1:2" x14ac:dyDescent="0.55000000000000004">
      <c r="A737">
        <v>900.91264679829089</v>
      </c>
      <c r="B737">
        <v>2.8260409112221711E-2</v>
      </c>
    </row>
    <row r="738" spans="1:2" x14ac:dyDescent="0.55000000000000004">
      <c r="A738">
        <v>901.45128295880329</v>
      </c>
      <c r="B738">
        <v>2.8260409112221711E-2</v>
      </c>
    </row>
    <row r="739" spans="1:2" x14ac:dyDescent="0.55000000000000004">
      <c r="A739">
        <v>901.99056358241671</v>
      </c>
      <c r="B739">
        <v>2.8260409112221711E-2</v>
      </c>
    </row>
    <row r="740" spans="1:2" x14ac:dyDescent="0.55000000000000004">
      <c r="A740">
        <v>902.53048982643804</v>
      </c>
      <c r="B740">
        <v>2.8260409112221711E-2</v>
      </c>
    </row>
    <row r="741" spans="1:2" x14ac:dyDescent="0.55000000000000004">
      <c r="A741">
        <v>903.07106285097211</v>
      </c>
      <c r="B741">
        <v>2.8260409112221711E-2</v>
      </c>
    </row>
    <row r="742" spans="1:2" x14ac:dyDescent="0.55000000000000004">
      <c r="A742">
        <v>903.6122838188719</v>
      </c>
      <c r="B742">
        <v>2.8260409112221711E-2</v>
      </c>
    </row>
    <row r="743" spans="1:2" x14ac:dyDescent="0.55000000000000004">
      <c r="A743">
        <v>904.15415389581176</v>
      </c>
      <c r="B743">
        <v>2.8260409112221711E-2</v>
      </c>
    </row>
    <row r="744" spans="1:2" x14ac:dyDescent="0.55000000000000004">
      <c r="A744">
        <v>904.69667425024011</v>
      </c>
      <c r="B744">
        <v>2.8260409112221711E-2</v>
      </c>
    </row>
    <row r="745" spans="1:2" x14ac:dyDescent="0.55000000000000004">
      <c r="A745">
        <v>905.23984605341116</v>
      </c>
      <c r="B745">
        <v>2.8260409112221711E-2</v>
      </c>
    </row>
    <row r="746" spans="1:2" x14ac:dyDescent="0.55000000000000004">
      <c r="A746">
        <v>905.78367047941845</v>
      </c>
      <c r="B746">
        <v>2.8260409112221711E-2</v>
      </c>
    </row>
    <row r="747" spans="1:2" x14ac:dyDescent="0.55000000000000004">
      <c r="A747">
        <v>906.32814870514505</v>
      </c>
      <c r="B747">
        <v>2.8260409112221711E-2</v>
      </c>
    </row>
    <row r="748" spans="1:2" x14ac:dyDescent="0.55000000000000004">
      <c r="A748">
        <v>906.87328191033907</v>
      </c>
      <c r="B748">
        <v>2.8260409112221711E-2</v>
      </c>
    </row>
    <row r="749" spans="1:2" x14ac:dyDescent="0.55000000000000004">
      <c r="A749">
        <v>907.41907127756372</v>
      </c>
      <c r="B749">
        <v>2.8260409112221711E-2</v>
      </c>
    </row>
    <row r="750" spans="1:2" x14ac:dyDescent="0.55000000000000004">
      <c r="A750">
        <v>907.96551799223084</v>
      </c>
      <c r="B750">
        <v>2.8260409112221711E-2</v>
      </c>
    </row>
    <row r="751" spans="1:2" x14ac:dyDescent="0.55000000000000004">
      <c r="A751">
        <v>908.51262324263439</v>
      </c>
      <c r="B751">
        <v>2.8260409112221711E-2</v>
      </c>
    </row>
    <row r="752" spans="1:2" x14ac:dyDescent="0.55000000000000004">
      <c r="A752">
        <v>909.06038821990046</v>
      </c>
      <c r="B752">
        <v>2.8260409112221711E-2</v>
      </c>
    </row>
    <row r="753" spans="1:2" x14ac:dyDescent="0.55000000000000004">
      <c r="A753">
        <v>909.60881411806292</v>
      </c>
      <c r="B753">
        <v>2.8260409112221711E-2</v>
      </c>
    </row>
    <row r="754" spans="1:2" x14ac:dyDescent="0.55000000000000004">
      <c r="A754">
        <v>910.15790213401419</v>
      </c>
      <c r="B754">
        <v>2.8260409112221711E-2</v>
      </c>
    </row>
    <row r="755" spans="1:2" x14ac:dyDescent="0.55000000000000004">
      <c r="A755">
        <v>910.70765346753819</v>
      </c>
      <c r="B755">
        <v>2.8260409112221711E-2</v>
      </c>
    </row>
    <row r="756" spans="1:2" x14ac:dyDescent="0.55000000000000004">
      <c r="A756">
        <v>911.25806932134435</v>
      </c>
      <c r="B756">
        <v>2.8260409112221711E-2</v>
      </c>
    </row>
    <row r="757" spans="1:2" x14ac:dyDescent="0.55000000000000004">
      <c r="A757">
        <v>911.80915090101826</v>
      </c>
      <c r="B757">
        <v>2.8260409112221711E-2</v>
      </c>
    </row>
    <row r="758" spans="1:2" x14ac:dyDescent="0.55000000000000004">
      <c r="A758">
        <v>912.36089941509647</v>
      </c>
      <c r="B758">
        <v>2.91883891274822E-2</v>
      </c>
    </row>
    <row r="759" spans="1:2" x14ac:dyDescent="0.55000000000000004">
      <c r="A759">
        <v>912.91331607501786</v>
      </c>
      <c r="B759">
        <v>2.91883891274822E-2</v>
      </c>
    </row>
    <row r="760" spans="1:2" x14ac:dyDescent="0.55000000000000004">
      <c r="A760">
        <v>913.46640209515749</v>
      </c>
      <c r="B760">
        <v>2.91883891274822E-2</v>
      </c>
    </row>
    <row r="761" spans="1:2" x14ac:dyDescent="0.55000000000000004">
      <c r="A761">
        <v>914.02015869285901</v>
      </c>
      <c r="B761">
        <v>2.8260409112221711E-2</v>
      </c>
    </row>
    <row r="762" spans="1:2" x14ac:dyDescent="0.55000000000000004">
      <c r="A762">
        <v>914.57458708839613</v>
      </c>
      <c r="B762">
        <v>2.91883891274822E-2</v>
      </c>
    </row>
    <row r="763" spans="1:2" x14ac:dyDescent="0.55000000000000004">
      <c r="A763">
        <v>915.12968850500374</v>
      </c>
      <c r="B763">
        <v>2.91883891274822E-2</v>
      </c>
    </row>
    <row r="764" spans="1:2" x14ac:dyDescent="0.55000000000000004">
      <c r="A764">
        <v>915.68546416891434</v>
      </c>
      <c r="B764">
        <v>2.91883891274822E-2</v>
      </c>
    </row>
    <row r="765" spans="1:2" x14ac:dyDescent="0.55000000000000004">
      <c r="A765">
        <v>916.24191530930727</v>
      </c>
      <c r="B765">
        <v>2.91883891274822E-2</v>
      </c>
    </row>
    <row r="766" spans="1:2" x14ac:dyDescent="0.55000000000000004">
      <c r="A766">
        <v>916.7990431583853</v>
      </c>
      <c r="B766">
        <v>2.91883891274822E-2</v>
      </c>
    </row>
    <row r="767" spans="1:2" x14ac:dyDescent="0.55000000000000004">
      <c r="A767">
        <v>917.35684895132442</v>
      </c>
      <c r="B767">
        <v>2.91883891274822E-2</v>
      </c>
    </row>
    <row r="768" spans="1:2" x14ac:dyDescent="0.55000000000000004">
      <c r="A768">
        <v>917.91533392630879</v>
      </c>
      <c r="B768">
        <v>2.91883891274822E-2</v>
      </c>
    </row>
    <row r="769" spans="1:2" x14ac:dyDescent="0.55000000000000004">
      <c r="A769">
        <v>918.47449932456504</v>
      </c>
      <c r="B769">
        <v>2.91883891274822E-2</v>
      </c>
    </row>
    <row r="770" spans="1:2" x14ac:dyDescent="0.55000000000000004">
      <c r="A770">
        <v>919.03434639031184</v>
      </c>
      <c r="B770">
        <v>2.91883891274822E-2</v>
      </c>
    </row>
    <row r="771" spans="1:2" x14ac:dyDescent="0.55000000000000004">
      <c r="A771">
        <v>919.5948763708376</v>
      </c>
      <c r="B771">
        <v>2.91883891274822E-2</v>
      </c>
    </row>
    <row r="772" spans="1:2" x14ac:dyDescent="0.55000000000000004">
      <c r="A772">
        <v>920.15609051644981</v>
      </c>
      <c r="B772">
        <v>2.91883891274822E-2</v>
      </c>
    </row>
    <row r="773" spans="1:2" x14ac:dyDescent="0.55000000000000004">
      <c r="A773">
        <v>920.71799008051039</v>
      </c>
      <c r="B773">
        <v>2.91883891274822E-2</v>
      </c>
    </row>
    <row r="774" spans="1:2" x14ac:dyDescent="0.55000000000000004">
      <c r="A774">
        <v>921.28057631947001</v>
      </c>
      <c r="B774">
        <v>2.91883891274822E-2</v>
      </c>
    </row>
    <row r="775" spans="1:2" x14ac:dyDescent="0.55000000000000004">
      <c r="A775">
        <v>921.84385049281741</v>
      </c>
      <c r="B775">
        <v>2.91883891274822E-2</v>
      </c>
    </row>
    <row r="776" spans="1:2" x14ac:dyDescent="0.55000000000000004">
      <c r="A776">
        <v>922.40781386315848</v>
      </c>
      <c r="B776">
        <v>2.91883891274822E-2</v>
      </c>
    </row>
    <row r="777" spans="1:2" x14ac:dyDescent="0.55000000000000004">
      <c r="A777">
        <v>922.97246769616481</v>
      </c>
      <c r="B777">
        <v>2.91883891274822E-2</v>
      </c>
    </row>
    <row r="778" spans="1:2" x14ac:dyDescent="0.55000000000000004">
      <c r="A778">
        <v>923.53781326060857</v>
      </c>
      <c r="B778">
        <v>2.91883891274822E-2</v>
      </c>
    </row>
    <row r="779" spans="1:2" x14ac:dyDescent="0.55000000000000004">
      <c r="A779">
        <v>924.10385182839877</v>
      </c>
      <c r="B779">
        <v>2.91883891274822E-2</v>
      </c>
    </row>
    <row r="780" spans="1:2" x14ac:dyDescent="0.55000000000000004">
      <c r="A780">
        <v>924.67058467453001</v>
      </c>
      <c r="B780">
        <v>2.91883891274822E-2</v>
      </c>
    </row>
    <row r="781" spans="1:2" x14ac:dyDescent="0.55000000000000004">
      <c r="A781">
        <v>925.23801307716087</v>
      </c>
      <c r="B781">
        <v>2.91883891274822E-2</v>
      </c>
    </row>
    <row r="782" spans="1:2" x14ac:dyDescent="0.55000000000000004">
      <c r="A782">
        <v>925.8061383175633</v>
      </c>
      <c r="B782">
        <v>2.91883891274822E-2</v>
      </c>
    </row>
    <row r="783" spans="1:2" x14ac:dyDescent="0.55000000000000004">
      <c r="A783">
        <v>926.37496168015844</v>
      </c>
      <c r="B783">
        <v>2.91883891274822E-2</v>
      </c>
    </row>
    <row r="784" spans="1:2" x14ac:dyDescent="0.55000000000000004">
      <c r="A784">
        <v>926.94448445255171</v>
      </c>
      <c r="B784">
        <v>2.91883891274822E-2</v>
      </c>
    </row>
    <row r="785" spans="1:2" x14ac:dyDescent="0.55000000000000004">
      <c r="A785">
        <v>927.5147079254823</v>
      </c>
      <c r="B785">
        <v>2.91883891274822E-2</v>
      </c>
    </row>
    <row r="786" spans="1:2" x14ac:dyDescent="0.55000000000000004">
      <c r="A786">
        <v>928.08563339290231</v>
      </c>
      <c r="B786">
        <v>2.91883891274822E-2</v>
      </c>
    </row>
    <row r="787" spans="1:2" x14ac:dyDescent="0.55000000000000004">
      <c r="A787">
        <v>928.65726215192512</v>
      </c>
      <c r="B787">
        <v>2.91883891274822E-2</v>
      </c>
    </row>
    <row r="788" spans="1:2" x14ac:dyDescent="0.55000000000000004">
      <c r="A788">
        <v>929.22959550286259</v>
      </c>
      <c r="B788">
        <v>2.91883891274822E-2</v>
      </c>
    </row>
    <row r="789" spans="1:2" x14ac:dyDescent="0.55000000000000004">
      <c r="A789">
        <v>929.80263474925937</v>
      </c>
      <c r="B789">
        <v>2.91883891274822E-2</v>
      </c>
    </row>
    <row r="790" spans="1:2" x14ac:dyDescent="0.55000000000000004">
      <c r="A790">
        <v>930.37638119784344</v>
      </c>
      <c r="B790">
        <v>2.91883891274822E-2</v>
      </c>
    </row>
    <row r="791" spans="1:2" x14ac:dyDescent="0.55000000000000004">
      <c r="A791">
        <v>930.95083615860449</v>
      </c>
      <c r="B791">
        <v>2.91883891274822E-2</v>
      </c>
    </row>
    <row r="792" spans="1:2" x14ac:dyDescent="0.55000000000000004">
      <c r="A792">
        <v>931.52600094474394</v>
      </c>
      <c r="B792">
        <v>2.91883891274822E-2</v>
      </c>
    </row>
    <row r="793" spans="1:2" x14ac:dyDescent="0.55000000000000004">
      <c r="A793">
        <v>932.10187687270991</v>
      </c>
      <c r="B793">
        <v>2.91883891274822E-2</v>
      </c>
    </row>
    <row r="794" spans="1:2" x14ac:dyDescent="0.55000000000000004">
      <c r="A794">
        <v>932.67846526223423</v>
      </c>
      <c r="B794">
        <v>2.91883891274822E-2</v>
      </c>
    </row>
    <row r="795" spans="1:2" x14ac:dyDescent="0.55000000000000004">
      <c r="A795">
        <v>933.25576743628153</v>
      </c>
      <c r="B795">
        <v>2.91883891274822E-2</v>
      </c>
    </row>
    <row r="796" spans="1:2" x14ac:dyDescent="0.55000000000000004">
      <c r="A796">
        <v>933.83378472112884</v>
      </c>
      <c r="B796">
        <v>2.91883891274822E-2</v>
      </c>
    </row>
    <row r="797" spans="1:2" x14ac:dyDescent="0.55000000000000004">
      <c r="A797">
        <v>934.41251844631506</v>
      </c>
      <c r="B797">
        <v>2.91883891274822E-2</v>
      </c>
    </row>
    <row r="798" spans="1:2" x14ac:dyDescent="0.55000000000000004">
      <c r="A798">
        <v>934.99196994467616</v>
      </c>
      <c r="B798">
        <v>2.91883891274822E-2</v>
      </c>
    </row>
    <row r="799" spans="1:2" x14ac:dyDescent="0.55000000000000004">
      <c r="A799">
        <v>935.5721405523833</v>
      </c>
      <c r="B799">
        <v>2.91883891274822E-2</v>
      </c>
    </row>
    <row r="800" spans="1:2" x14ac:dyDescent="0.55000000000000004">
      <c r="A800">
        <v>936.1530316088996</v>
      </c>
      <c r="B800">
        <v>2.8260409112221711E-2</v>
      </c>
    </row>
    <row r="801" spans="1:2" x14ac:dyDescent="0.55000000000000004">
      <c r="A801">
        <v>936.734644457017</v>
      </c>
      <c r="B801">
        <v>2.8260409112221711E-2</v>
      </c>
    </row>
    <row r="802" spans="1:2" x14ac:dyDescent="0.55000000000000004">
      <c r="A802">
        <v>937.31698044289249</v>
      </c>
      <c r="B802">
        <v>2.8260409112221711E-2</v>
      </c>
    </row>
    <row r="803" spans="1:2" x14ac:dyDescent="0.55000000000000004">
      <c r="A803">
        <v>937.90004091599781</v>
      </c>
      <c r="B803">
        <v>2.91883891274822E-2</v>
      </c>
    </row>
    <row r="804" spans="1:2" x14ac:dyDescent="0.55000000000000004">
      <c r="A804">
        <v>938.48382722919985</v>
      </c>
      <c r="B804">
        <v>2.91883891274822E-2</v>
      </c>
    </row>
    <row r="805" spans="1:2" x14ac:dyDescent="0.55000000000000004">
      <c r="A805">
        <v>939.0683407387088</v>
      </c>
      <c r="B805">
        <v>2.8260409112221711E-2</v>
      </c>
    </row>
    <row r="806" spans="1:2" x14ac:dyDescent="0.55000000000000004">
      <c r="A806">
        <v>939.65358280411635</v>
      </c>
      <c r="B806">
        <v>2.8260409112221711E-2</v>
      </c>
    </row>
    <row r="807" spans="1:2" x14ac:dyDescent="0.55000000000000004">
      <c r="A807">
        <v>940.23955478843197</v>
      </c>
      <c r="B807">
        <v>2.8260409112221711E-2</v>
      </c>
    </row>
    <row r="808" spans="1:2" x14ac:dyDescent="0.55000000000000004">
      <c r="A808">
        <v>940.8262580580315</v>
      </c>
      <c r="B808">
        <v>2.8260409112221711E-2</v>
      </c>
    </row>
    <row r="809" spans="1:2" x14ac:dyDescent="0.55000000000000004">
      <c r="A809">
        <v>941.41369398273935</v>
      </c>
      <c r="B809">
        <v>2.7797161620935564E-2</v>
      </c>
    </row>
    <row r="810" spans="1:2" x14ac:dyDescent="0.55000000000000004">
      <c r="A810">
        <v>942.00186393577576</v>
      </c>
      <c r="B810">
        <v>2.7797161620935564E-2</v>
      </c>
    </row>
    <row r="811" spans="1:2" x14ac:dyDescent="0.55000000000000004">
      <c r="A811">
        <v>942.5907692937958</v>
      </c>
      <c r="B811">
        <v>2.8260409112221711E-2</v>
      </c>
    </row>
    <row r="812" spans="1:2" x14ac:dyDescent="0.55000000000000004">
      <c r="A812">
        <v>943.18041143692517</v>
      </c>
      <c r="B812">
        <v>2.8260409112221711E-2</v>
      </c>
    </row>
    <row r="813" spans="1:2" x14ac:dyDescent="0.55000000000000004">
      <c r="A813">
        <v>943.77079174871005</v>
      </c>
      <c r="B813">
        <v>2.91883891274822E-2</v>
      </c>
    </row>
    <row r="814" spans="1:2" x14ac:dyDescent="0.55000000000000004">
      <c r="A814">
        <v>944.36191161619843</v>
      </c>
      <c r="B814">
        <v>2.7797161620935564E-2</v>
      </c>
    </row>
    <row r="815" spans="1:2" x14ac:dyDescent="0.55000000000000004">
      <c r="A815">
        <v>944.95377242988866</v>
      </c>
      <c r="B815">
        <v>2.7797161620935564E-2</v>
      </c>
    </row>
    <row r="816" spans="1:2" x14ac:dyDescent="0.55000000000000004">
      <c r="A816">
        <v>945.54637558376692</v>
      </c>
      <c r="B816">
        <v>2.6872146400301365E-2</v>
      </c>
    </row>
    <row r="817" spans="1:2" x14ac:dyDescent="0.55000000000000004">
      <c r="A817">
        <v>946.13972247534571</v>
      </c>
      <c r="B817">
        <v>2.6872146400301365E-2</v>
      </c>
    </row>
    <row r="818" spans="1:2" x14ac:dyDescent="0.55000000000000004">
      <c r="A818">
        <v>946.73381450561135</v>
      </c>
      <c r="B818">
        <v>2.6872146400301365E-2</v>
      </c>
    </row>
    <row r="819" spans="1:2" x14ac:dyDescent="0.55000000000000004">
      <c r="A819">
        <v>947.32865307910731</v>
      </c>
      <c r="B819">
        <v>2.5949097207122653E-2</v>
      </c>
    </row>
    <row r="820" spans="1:2" x14ac:dyDescent="0.55000000000000004">
      <c r="A820">
        <v>947.92423960388237</v>
      </c>
      <c r="B820">
        <v>2.5949097207122653E-2</v>
      </c>
    </row>
    <row r="821" spans="1:2" x14ac:dyDescent="0.55000000000000004">
      <c r="A821">
        <v>948.52057549152778</v>
      </c>
      <c r="B821">
        <v>2.5949097207122653E-2</v>
      </c>
    </row>
    <row r="822" spans="1:2" x14ac:dyDescent="0.55000000000000004">
      <c r="A822">
        <v>949.11766215721696</v>
      </c>
      <c r="B822">
        <v>2.5949097207122653E-2</v>
      </c>
    </row>
    <row r="823" spans="1:2" x14ac:dyDescent="0.55000000000000004">
      <c r="A823">
        <v>949.71550101965261</v>
      </c>
      <c r="B823">
        <v>2.548830726267165E-2</v>
      </c>
    </row>
    <row r="824" spans="1:2" x14ac:dyDescent="0.55000000000000004">
      <c r="A824">
        <v>950.31409350115007</v>
      </c>
      <c r="B824">
        <v>2.548830726267165E-2</v>
      </c>
    </row>
    <row r="825" spans="1:2" x14ac:dyDescent="0.55000000000000004">
      <c r="A825">
        <v>950.91344102758626</v>
      </c>
      <c r="B825">
        <v>2.548830726267165E-2</v>
      </c>
    </row>
    <row r="826" spans="1:2" x14ac:dyDescent="0.55000000000000004">
      <c r="A826">
        <v>951.51354502843662</v>
      </c>
      <c r="B826">
        <v>2.548830726267165E-2</v>
      </c>
    </row>
    <row r="827" spans="1:2" x14ac:dyDescent="0.55000000000000004">
      <c r="A827">
        <v>952.11440693681516</v>
      </c>
      <c r="B827">
        <v>2.548830726267165E-2</v>
      </c>
    </row>
    <row r="828" spans="1:2" x14ac:dyDescent="0.55000000000000004">
      <c r="A828">
        <v>952.71602818942199</v>
      </c>
      <c r="B828">
        <v>2.548830726267165E-2</v>
      </c>
    </row>
    <row r="829" spans="1:2" x14ac:dyDescent="0.55000000000000004">
      <c r="A829">
        <v>953.31841022662616</v>
      </c>
      <c r="B829">
        <v>2.4568191490737076E-2</v>
      </c>
    </row>
    <row r="830" spans="1:2" x14ac:dyDescent="0.55000000000000004">
      <c r="A830">
        <v>953.92155449241557</v>
      </c>
      <c r="B830">
        <v>2.4568191490737076E-2</v>
      </c>
    </row>
    <row r="831" spans="1:2" x14ac:dyDescent="0.55000000000000004">
      <c r="A831">
        <v>954.52546243443453</v>
      </c>
      <c r="B831">
        <v>2.4568191490737076E-2</v>
      </c>
    </row>
    <row r="832" spans="1:2" x14ac:dyDescent="0.55000000000000004">
      <c r="A832">
        <v>955.13013550402275</v>
      </c>
      <c r="B832">
        <v>2.4568191490737076E-2</v>
      </c>
    </row>
    <row r="833" spans="1:2" x14ac:dyDescent="0.55000000000000004">
      <c r="A833">
        <v>955.73557515616324</v>
      </c>
      <c r="B833">
        <v>2.4568191490737076E-2</v>
      </c>
    </row>
    <row r="834" spans="1:2" x14ac:dyDescent="0.55000000000000004">
      <c r="A834">
        <v>956.34178284956715</v>
      </c>
      <c r="B834">
        <v>2.3650020996726601E-2</v>
      </c>
    </row>
    <row r="835" spans="1:2" x14ac:dyDescent="0.55000000000000004">
      <c r="A835">
        <v>956.94876004662183</v>
      </c>
      <c r="B835">
        <v>2.3650020996726601E-2</v>
      </c>
    </row>
    <row r="836" spans="1:2" x14ac:dyDescent="0.55000000000000004">
      <c r="A836">
        <v>957.55650821342908</v>
      </c>
      <c r="B836">
        <v>2.3650020996726601E-2</v>
      </c>
    </row>
    <row r="837" spans="1:2" x14ac:dyDescent="0.55000000000000004">
      <c r="A837">
        <v>958.16502881984559</v>
      </c>
      <c r="B837">
        <v>2.3191662661933767E-2</v>
      </c>
    </row>
    <row r="838" spans="1:2" x14ac:dyDescent="0.55000000000000004">
      <c r="A838">
        <v>958.7743233394292</v>
      </c>
      <c r="B838">
        <v>2.3191662661933767E-2</v>
      </c>
    </row>
    <row r="839" spans="1:2" x14ac:dyDescent="0.55000000000000004">
      <c r="A839">
        <v>959.38439324952571</v>
      </c>
      <c r="B839">
        <v>2.2276394711152253E-2</v>
      </c>
    </row>
    <row r="840" spans="1:2" x14ac:dyDescent="0.55000000000000004">
      <c r="A840">
        <v>959.99524003121587</v>
      </c>
      <c r="B840">
        <v>2.2276394711152253E-2</v>
      </c>
    </row>
    <row r="841" spans="1:2" x14ac:dyDescent="0.55000000000000004">
      <c r="A841">
        <v>960.60686516935448</v>
      </c>
      <c r="B841">
        <v>2.2276394711152253E-2</v>
      </c>
    </row>
    <row r="842" spans="1:2" x14ac:dyDescent="0.55000000000000004">
      <c r="A842">
        <v>961.21927015261076</v>
      </c>
      <c r="B842">
        <v>2.2276394711152253E-2</v>
      </c>
    </row>
    <row r="843" spans="1:2" x14ac:dyDescent="0.55000000000000004">
      <c r="A843">
        <v>961.83245647342505</v>
      </c>
      <c r="B843">
        <v>2.2276394711152253E-2</v>
      </c>
    </row>
    <row r="844" spans="1:2" x14ac:dyDescent="0.55000000000000004">
      <c r="A844">
        <v>962.44642562804779</v>
      </c>
      <c r="B844">
        <v>2.2276394711152253E-2</v>
      </c>
    </row>
    <row r="845" spans="1:2" x14ac:dyDescent="0.55000000000000004">
      <c r="A845">
        <v>963.06117911658055</v>
      </c>
      <c r="B845">
        <v>2.3191662661933767E-2</v>
      </c>
    </row>
    <row r="846" spans="1:2" x14ac:dyDescent="0.55000000000000004">
      <c r="A846">
        <v>963.67671844292306</v>
      </c>
      <c r="B846">
        <v>2.3191662661933767E-2</v>
      </c>
    </row>
    <row r="847" spans="1:2" x14ac:dyDescent="0.55000000000000004">
      <c r="A847">
        <v>964.29304511485884</v>
      </c>
      <c r="B847">
        <v>2.3191662661933767E-2</v>
      </c>
    </row>
    <row r="848" spans="1:2" x14ac:dyDescent="0.55000000000000004">
      <c r="A848">
        <v>964.91016064400424</v>
      </c>
      <c r="B848">
        <v>2.2276394711152253E-2</v>
      </c>
    </row>
    <row r="849" spans="1:2" x14ac:dyDescent="0.55000000000000004">
      <c r="A849">
        <v>965.52806654584663</v>
      </c>
      <c r="B849">
        <v>2.2276394711152253E-2</v>
      </c>
    </row>
    <row r="850" spans="1:2" x14ac:dyDescent="0.55000000000000004">
      <c r="A850">
        <v>966.14676433978627</v>
      </c>
      <c r="B850">
        <v>2.2276394711152253E-2</v>
      </c>
    </row>
    <row r="851" spans="1:2" x14ac:dyDescent="0.55000000000000004">
      <c r="A851">
        <v>966.7662555490831</v>
      </c>
      <c r="B851">
        <v>2.2276394711152253E-2</v>
      </c>
    </row>
    <row r="852" spans="1:2" x14ac:dyDescent="0.55000000000000004">
      <c r="A852">
        <v>967.38654170094367</v>
      </c>
      <c r="B852">
        <v>2.2276394711152253E-2</v>
      </c>
    </row>
    <row r="853" spans="1:2" x14ac:dyDescent="0.55000000000000004">
      <c r="A853">
        <v>968.00762432646832</v>
      </c>
      <c r="B853">
        <v>2.2276394711152253E-2</v>
      </c>
    </row>
    <row r="854" spans="1:2" x14ac:dyDescent="0.55000000000000004">
      <c r="A854">
        <v>968.6295049606922</v>
      </c>
      <c r="B854">
        <v>2.2276394711152253E-2</v>
      </c>
    </row>
    <row r="855" spans="1:2" x14ac:dyDescent="0.55000000000000004">
      <c r="A855">
        <v>969.25218514262576</v>
      </c>
      <c r="B855">
        <v>2.2276394711152253E-2</v>
      </c>
    </row>
    <row r="856" spans="1:2" x14ac:dyDescent="0.55000000000000004">
      <c r="A856">
        <v>969.87566641520118</v>
      </c>
      <c r="B856">
        <v>2.2276394711152253E-2</v>
      </c>
    </row>
    <row r="857" spans="1:2" x14ac:dyDescent="0.55000000000000004">
      <c r="A857">
        <v>970.49995032536162</v>
      </c>
      <c r="B857">
        <v>2.3191662661933767E-2</v>
      </c>
    </row>
    <row r="858" spans="1:2" x14ac:dyDescent="0.55000000000000004">
      <c r="A858">
        <v>971.12503842400713</v>
      </c>
      <c r="B858">
        <v>2.3191662661933767E-2</v>
      </c>
    </row>
    <row r="859" spans="1:2" x14ac:dyDescent="0.55000000000000004">
      <c r="A859">
        <v>971.7509322660361</v>
      </c>
      <c r="B859">
        <v>2.3650020996726601E-2</v>
      </c>
    </row>
    <row r="860" spans="1:2" x14ac:dyDescent="0.55000000000000004">
      <c r="A860">
        <v>972.37763341038647</v>
      </c>
      <c r="B860">
        <v>2.4568191490737076E-2</v>
      </c>
    </row>
    <row r="861" spans="1:2" x14ac:dyDescent="0.55000000000000004">
      <c r="A861">
        <v>973.00514341998201</v>
      </c>
      <c r="B861">
        <v>2.4568191490737076E-2</v>
      </c>
    </row>
    <row r="862" spans="1:2" x14ac:dyDescent="0.55000000000000004">
      <c r="A862">
        <v>973.63346386182195</v>
      </c>
      <c r="B862">
        <v>2.548830726267165E-2</v>
      </c>
    </row>
    <row r="863" spans="1:2" x14ac:dyDescent="0.55000000000000004">
      <c r="A863">
        <v>974.26259630692721</v>
      </c>
      <c r="B863">
        <v>2.548830726267165E-2</v>
      </c>
    </row>
    <row r="864" spans="1:2" x14ac:dyDescent="0.55000000000000004">
      <c r="A864">
        <v>974.8925423303815</v>
      </c>
      <c r="B864">
        <v>2.5949097207122653E-2</v>
      </c>
    </row>
    <row r="865" spans="1:2" x14ac:dyDescent="0.55000000000000004">
      <c r="A865">
        <v>975.52330351137391</v>
      </c>
      <c r="B865">
        <v>2.5949097207122653E-2</v>
      </c>
    </row>
    <row r="866" spans="1:2" x14ac:dyDescent="0.55000000000000004">
      <c r="A866">
        <v>976.15488143314485</v>
      </c>
      <c r="B866">
        <v>2.5949097207122653E-2</v>
      </c>
    </row>
    <row r="867" spans="1:2" x14ac:dyDescent="0.55000000000000004">
      <c r="A867">
        <v>976.78727768307579</v>
      </c>
      <c r="B867">
        <v>2.5949097207122653E-2</v>
      </c>
    </row>
    <row r="868" spans="1:2" x14ac:dyDescent="0.55000000000000004">
      <c r="A868">
        <v>977.42049385263522</v>
      </c>
      <c r="B868">
        <v>2.6872146400301365E-2</v>
      </c>
    </row>
    <row r="869" spans="1:2" x14ac:dyDescent="0.55000000000000004">
      <c r="A869">
        <v>978.05453153742167</v>
      </c>
      <c r="B869">
        <v>2.6872146400301365E-2</v>
      </c>
    </row>
    <row r="870" spans="1:2" x14ac:dyDescent="0.55000000000000004">
      <c r="A870">
        <v>978.68939233720505</v>
      </c>
      <c r="B870">
        <v>2.6872146400301365E-2</v>
      </c>
    </row>
    <row r="871" spans="1:2" x14ac:dyDescent="0.55000000000000004">
      <c r="A871">
        <v>979.32507785587313</v>
      </c>
      <c r="B871">
        <v>2.6872146400301365E-2</v>
      </c>
    </row>
    <row r="872" spans="1:2" x14ac:dyDescent="0.55000000000000004">
      <c r="A872">
        <v>979.96158970152237</v>
      </c>
      <c r="B872">
        <v>2.6872146400301365E-2</v>
      </c>
    </row>
    <row r="873" spans="1:2" x14ac:dyDescent="0.55000000000000004">
      <c r="A873">
        <v>980.59892948640288</v>
      </c>
      <c r="B873">
        <v>2.5949097207122653E-2</v>
      </c>
    </row>
    <row r="874" spans="1:2" x14ac:dyDescent="0.55000000000000004">
      <c r="A874">
        <v>981.23709882696278</v>
      </c>
      <c r="B874">
        <v>2.548830726267165E-2</v>
      </c>
    </row>
    <row r="875" spans="1:2" x14ac:dyDescent="0.55000000000000004">
      <c r="A875">
        <v>981.87609934388911</v>
      </c>
      <c r="B875">
        <v>2.4568191490737076E-2</v>
      </c>
    </row>
    <row r="876" spans="1:2" x14ac:dyDescent="0.55000000000000004">
      <c r="A876">
        <v>982.51593266205498</v>
      </c>
      <c r="B876">
        <v>2.3650020996726601E-2</v>
      </c>
    </row>
    <row r="877" spans="1:2" x14ac:dyDescent="0.55000000000000004">
      <c r="A877">
        <v>983.15660041061028</v>
      </c>
      <c r="B877">
        <v>2.3191662661933767E-2</v>
      </c>
    </row>
    <row r="878" spans="1:2" x14ac:dyDescent="0.55000000000000004">
      <c r="A878">
        <v>983.79810422292803</v>
      </c>
      <c r="B878">
        <v>2.2276394711152253E-2</v>
      </c>
    </row>
    <row r="879" spans="1:2" x14ac:dyDescent="0.55000000000000004">
      <c r="A879">
        <v>984.44044573664667</v>
      </c>
      <c r="B879">
        <v>2.2276394711152253E-2</v>
      </c>
    </row>
    <row r="880" spans="1:2" x14ac:dyDescent="0.55000000000000004">
      <c r="A880">
        <v>985.08362659371403</v>
      </c>
      <c r="B880">
        <v>2.2276394711152253E-2</v>
      </c>
    </row>
    <row r="881" spans="1:2" x14ac:dyDescent="0.55000000000000004">
      <c r="A881">
        <v>985.72764844034202</v>
      </c>
      <c r="B881">
        <v>2.2276394711152253E-2</v>
      </c>
    </row>
    <row r="882" spans="1:2" x14ac:dyDescent="0.55000000000000004">
      <c r="A882">
        <v>986.37251292705105</v>
      </c>
      <c r="B882">
        <v>2.2276394711152253E-2</v>
      </c>
    </row>
    <row r="883" spans="1:2" x14ac:dyDescent="0.55000000000000004">
      <c r="A883">
        <v>987.01822170871253</v>
      </c>
      <c r="B883">
        <v>2.2276394711152253E-2</v>
      </c>
    </row>
    <row r="884" spans="1:2" x14ac:dyDescent="0.55000000000000004">
      <c r="A884">
        <v>987.66477644449446</v>
      </c>
      <c r="B884">
        <v>2.2276394711152253E-2</v>
      </c>
    </row>
    <row r="885" spans="1:2" x14ac:dyDescent="0.55000000000000004">
      <c r="A885">
        <v>988.31217879795474</v>
      </c>
      <c r="B885">
        <v>2.2276394711152253E-2</v>
      </c>
    </row>
    <row r="886" spans="1:2" x14ac:dyDescent="0.55000000000000004">
      <c r="A886">
        <v>988.96043043698648</v>
      </c>
      <c r="B886">
        <v>2.1363051615525673E-2</v>
      </c>
    </row>
    <row r="887" spans="1:2" x14ac:dyDescent="0.55000000000000004">
      <c r="A887">
        <v>989.60953303386145</v>
      </c>
      <c r="B887">
        <v>2.1363051615525673E-2</v>
      </c>
    </row>
    <row r="888" spans="1:2" x14ac:dyDescent="0.55000000000000004">
      <c r="A888">
        <v>990.25948826527417</v>
      </c>
      <c r="B888">
        <v>2.1363051615525673E-2</v>
      </c>
    </row>
    <row r="889" spans="1:2" x14ac:dyDescent="0.55000000000000004">
      <c r="A889">
        <v>990.91029781228792</v>
      </c>
      <c r="B889">
        <v>2.2276394711152253E-2</v>
      </c>
    </row>
    <row r="890" spans="1:2" x14ac:dyDescent="0.55000000000000004">
      <c r="A890">
        <v>991.56196336042717</v>
      </c>
      <c r="B890">
        <v>2.2276394711152253E-2</v>
      </c>
    </row>
    <row r="891" spans="1:2" x14ac:dyDescent="0.55000000000000004">
      <c r="A891">
        <v>992.21448659962357</v>
      </c>
      <c r="B891">
        <v>2.2276394711152253E-2</v>
      </c>
    </row>
    <row r="892" spans="1:2" x14ac:dyDescent="0.55000000000000004">
      <c r="A892">
        <v>992.86786922426029</v>
      </c>
      <c r="B892">
        <v>2.2276394711152253E-2</v>
      </c>
    </row>
    <row r="893" spans="1:2" x14ac:dyDescent="0.55000000000000004">
      <c r="A893">
        <v>993.52211293321625</v>
      </c>
      <c r="B893">
        <v>2.2276394711152253E-2</v>
      </c>
    </row>
    <row r="894" spans="1:2" x14ac:dyDescent="0.55000000000000004">
      <c r="A894">
        <v>994.17721942981143</v>
      </c>
      <c r="B894">
        <v>2.2276394711152253E-2</v>
      </c>
    </row>
    <row r="895" spans="1:2" x14ac:dyDescent="0.55000000000000004">
      <c r="A895">
        <v>994.83319042190124</v>
      </c>
      <c r="B895">
        <v>2.2276394711152253E-2</v>
      </c>
    </row>
    <row r="896" spans="1:2" x14ac:dyDescent="0.55000000000000004">
      <c r="A896">
        <v>995.49002762182113</v>
      </c>
      <c r="B896">
        <v>2.2276394711152253E-2</v>
      </c>
    </row>
    <row r="897" spans="1:2" x14ac:dyDescent="0.55000000000000004">
      <c r="A897">
        <v>996.14773274643255</v>
      </c>
      <c r="B897">
        <v>2.3191662661933767E-2</v>
      </c>
    </row>
    <row r="898" spans="1:2" x14ac:dyDescent="0.55000000000000004">
      <c r="A898">
        <v>996.80630751716626</v>
      </c>
      <c r="B898">
        <v>2.3191662661933767E-2</v>
      </c>
    </row>
    <row r="899" spans="1:2" x14ac:dyDescent="0.55000000000000004">
      <c r="A899">
        <v>997.4657536599691</v>
      </c>
      <c r="B899">
        <v>2.3191662661933767E-2</v>
      </c>
    </row>
    <row r="900" spans="1:2" x14ac:dyDescent="0.55000000000000004">
      <c r="A900">
        <v>998.1260729053979</v>
      </c>
      <c r="B900">
        <v>2.3191662661933767E-2</v>
      </c>
    </row>
    <row r="901" spans="1:2" x14ac:dyDescent="0.55000000000000004">
      <c r="A901">
        <v>998.78726698856508</v>
      </c>
      <c r="B901">
        <v>2.3191662661933767E-2</v>
      </c>
    </row>
    <row r="902" spans="1:2" x14ac:dyDescent="0.55000000000000004">
      <c r="A902">
        <v>999.44933764918346</v>
      </c>
      <c r="B902">
        <v>2.3191662661933767E-2</v>
      </c>
    </row>
    <row r="903" spans="1:2" x14ac:dyDescent="0.55000000000000004">
      <c r="A903">
        <v>1000.1122866316109</v>
      </c>
      <c r="B903">
        <v>2.3191662661933767E-2</v>
      </c>
    </row>
    <row r="904" spans="1:2" x14ac:dyDescent="0.55000000000000004">
      <c r="A904">
        <v>1000.7761156848052</v>
      </c>
      <c r="B904">
        <v>2.4568191490737076E-2</v>
      </c>
    </row>
    <row r="905" spans="1:2" x14ac:dyDescent="0.55000000000000004">
      <c r="A905">
        <v>1001.4408265623886</v>
      </c>
      <c r="B905">
        <v>2.4568191490737076E-2</v>
      </c>
    </row>
    <row r="906" spans="1:2" x14ac:dyDescent="0.55000000000000004">
      <c r="A906">
        <v>1002.106421022636</v>
      </c>
      <c r="B906">
        <v>2.4568191490737076E-2</v>
      </c>
    </row>
    <row r="907" spans="1:2" x14ac:dyDescent="0.55000000000000004">
      <c r="A907">
        <v>1002.7729008285085</v>
      </c>
      <c r="B907">
        <v>2.4568191490737076E-2</v>
      </c>
    </row>
    <row r="908" spans="1:2" x14ac:dyDescent="0.55000000000000004">
      <c r="A908">
        <v>1003.4402677476519</v>
      </c>
      <c r="B908">
        <v>2.4568191490737076E-2</v>
      </c>
    </row>
    <row r="909" spans="1:2" x14ac:dyDescent="0.55000000000000004">
      <c r="A909">
        <v>1004.1085235524262</v>
      </c>
      <c r="B909">
        <v>2.4568191490737076E-2</v>
      </c>
    </row>
    <row r="910" spans="1:2" x14ac:dyDescent="0.55000000000000004">
      <c r="A910">
        <v>1004.777670019914</v>
      </c>
      <c r="B910">
        <v>2.4568191490737076E-2</v>
      </c>
    </row>
    <row r="911" spans="1:2" x14ac:dyDescent="0.55000000000000004">
      <c r="A911">
        <v>1005.4477089319385</v>
      </c>
      <c r="B911">
        <v>2.4568191490737076E-2</v>
      </c>
    </row>
    <row r="912" spans="1:2" x14ac:dyDescent="0.55000000000000004">
      <c r="A912">
        <v>1006.1186420750785</v>
      </c>
      <c r="B912">
        <v>2.4568191490737076E-2</v>
      </c>
    </row>
    <row r="913" spans="1:2" x14ac:dyDescent="0.55000000000000004">
      <c r="A913">
        <v>1006.7904712406853</v>
      </c>
      <c r="B913">
        <v>2.4568191490737076E-2</v>
      </c>
    </row>
    <row r="914" spans="1:2" x14ac:dyDescent="0.55000000000000004">
      <c r="A914">
        <v>1007.4631982248977</v>
      </c>
      <c r="B914">
        <v>2.548830726267165E-2</v>
      </c>
    </row>
    <row r="915" spans="1:2" x14ac:dyDescent="0.55000000000000004">
      <c r="A915">
        <v>1008.1368248286586</v>
      </c>
      <c r="B915">
        <v>2.548830726267165E-2</v>
      </c>
    </row>
    <row r="916" spans="1:2" x14ac:dyDescent="0.55000000000000004">
      <c r="A916">
        <v>1008.81135285773</v>
      </c>
      <c r="B916">
        <v>2.4568191490737076E-2</v>
      </c>
    </row>
    <row r="917" spans="1:2" x14ac:dyDescent="0.55000000000000004">
      <c r="A917">
        <v>1009.4867841227111</v>
      </c>
      <c r="B917">
        <v>2.4568191490737076E-2</v>
      </c>
    </row>
    <row r="918" spans="1:2" x14ac:dyDescent="0.55000000000000004">
      <c r="A918">
        <v>1010.1631204390527</v>
      </c>
      <c r="B918">
        <v>2.4568191490737076E-2</v>
      </c>
    </row>
    <row r="919" spans="1:2" x14ac:dyDescent="0.55000000000000004">
      <c r="A919">
        <v>1010.8403636270743</v>
      </c>
      <c r="B919">
        <v>2.4568191490737076E-2</v>
      </c>
    </row>
    <row r="920" spans="1:2" x14ac:dyDescent="0.55000000000000004">
      <c r="A920">
        <v>1011.5185155119804</v>
      </c>
      <c r="B920">
        <v>2.4568191490737076E-2</v>
      </c>
    </row>
    <row r="921" spans="1:2" x14ac:dyDescent="0.55000000000000004">
      <c r="A921">
        <v>1012.1975779238761</v>
      </c>
      <c r="B921">
        <v>2.4568191490737076E-2</v>
      </c>
    </row>
    <row r="922" spans="1:2" x14ac:dyDescent="0.55000000000000004">
      <c r="A922">
        <v>1012.8775526977852</v>
      </c>
      <c r="B922">
        <v>2.4568191490737076E-2</v>
      </c>
    </row>
    <row r="923" spans="1:2" x14ac:dyDescent="0.55000000000000004">
      <c r="A923">
        <v>1013.5584416736663</v>
      </c>
      <c r="B923">
        <v>2.4568191490737076E-2</v>
      </c>
    </row>
    <row r="924" spans="1:2" x14ac:dyDescent="0.55000000000000004">
      <c r="A924">
        <v>1014.2402466964253</v>
      </c>
      <c r="B924">
        <v>2.4568191490737076E-2</v>
      </c>
    </row>
    <row r="925" spans="1:2" x14ac:dyDescent="0.55000000000000004">
      <c r="A925">
        <v>1014.9229696159384</v>
      </c>
      <c r="B925">
        <v>2.4568191490737076E-2</v>
      </c>
    </row>
    <row r="926" spans="1:2" x14ac:dyDescent="0.55000000000000004">
      <c r="A926">
        <v>1015.6066122870692</v>
      </c>
      <c r="B926">
        <v>2.4568191490737076E-2</v>
      </c>
    </row>
    <row r="927" spans="1:2" x14ac:dyDescent="0.55000000000000004">
      <c r="A927">
        <v>1016.2911765696741</v>
      </c>
      <c r="B927">
        <v>2.4568191490737076E-2</v>
      </c>
    </row>
    <row r="928" spans="1:2" x14ac:dyDescent="0.55000000000000004">
      <c r="A928">
        <v>1016.9766643286365</v>
      </c>
      <c r="B928">
        <v>2.4568191490737076E-2</v>
      </c>
    </row>
    <row r="929" spans="1:2" x14ac:dyDescent="0.55000000000000004">
      <c r="A929">
        <v>1017.6630774338676</v>
      </c>
      <c r="B929">
        <v>2.548830726267165E-2</v>
      </c>
    </row>
    <row r="930" spans="1:2" x14ac:dyDescent="0.55000000000000004">
      <c r="A930">
        <v>1018.3504177603337</v>
      </c>
      <c r="B930">
        <v>2.548830726267165E-2</v>
      </c>
    </row>
    <row r="931" spans="1:2" x14ac:dyDescent="0.55000000000000004">
      <c r="A931">
        <v>1019.0386871880698</v>
      </c>
      <c r="B931">
        <v>2.548830726267165E-2</v>
      </c>
    </row>
    <row r="932" spans="1:2" x14ac:dyDescent="0.55000000000000004">
      <c r="A932">
        <v>1019.7278876021965</v>
      </c>
      <c r="B932">
        <v>2.548830726267165E-2</v>
      </c>
    </row>
    <row r="933" spans="1:2" x14ac:dyDescent="0.55000000000000004">
      <c r="A933">
        <v>1020.4180208929378</v>
      </c>
      <c r="B933">
        <v>2.4568191490737076E-2</v>
      </c>
    </row>
    <row r="934" spans="1:2" x14ac:dyDescent="0.55000000000000004">
      <c r="A934">
        <v>1021.1090889556381</v>
      </c>
      <c r="B934">
        <v>2.548830726267165E-2</v>
      </c>
    </row>
    <row r="935" spans="1:2" x14ac:dyDescent="0.55000000000000004">
      <c r="A935">
        <v>1021.8010936907798</v>
      </c>
      <c r="B935">
        <v>2.548830726267165E-2</v>
      </c>
    </row>
    <row r="936" spans="1:2" x14ac:dyDescent="0.55000000000000004">
      <c r="A936">
        <v>1022.4940370040009</v>
      </c>
      <c r="B936">
        <v>2.548830726267165E-2</v>
      </c>
    </row>
    <row r="937" spans="1:2" x14ac:dyDescent="0.55000000000000004">
      <c r="A937">
        <v>1023.1879208061115</v>
      </c>
      <c r="B937">
        <v>2.548830726267165E-2</v>
      </c>
    </row>
    <row r="938" spans="1:2" x14ac:dyDescent="0.55000000000000004">
      <c r="A938">
        <v>1023.882747013113</v>
      </c>
      <c r="B938">
        <v>2.548830726267165E-2</v>
      </c>
    </row>
    <row r="939" spans="1:2" x14ac:dyDescent="0.55000000000000004">
      <c r="A939">
        <v>1024.578517546214</v>
      </c>
      <c r="B939">
        <v>2.548830726267165E-2</v>
      </c>
    </row>
    <row r="940" spans="1:2" x14ac:dyDescent="0.55000000000000004">
      <c r="A940">
        <v>1025.2752343318493</v>
      </c>
      <c r="B940">
        <v>2.5949097207122653E-2</v>
      </c>
    </row>
    <row r="941" spans="1:2" x14ac:dyDescent="0.55000000000000004">
      <c r="A941">
        <v>1025.9728993016965</v>
      </c>
      <c r="B941">
        <v>2.5949097207122653E-2</v>
      </c>
    </row>
    <row r="942" spans="1:2" x14ac:dyDescent="0.55000000000000004">
      <c r="A942">
        <v>1026.6715143926961</v>
      </c>
      <c r="B942">
        <v>2.5949097207122653E-2</v>
      </c>
    </row>
    <row r="943" spans="1:2" x14ac:dyDescent="0.55000000000000004">
      <c r="A943">
        <v>1027.3710815470658</v>
      </c>
      <c r="B943">
        <v>2.5949097207122653E-2</v>
      </c>
    </row>
    <row r="944" spans="1:2" x14ac:dyDescent="0.55000000000000004">
      <c r="A944">
        <v>1028.0716027123233</v>
      </c>
      <c r="B944">
        <v>2.6872146400301365E-2</v>
      </c>
    </row>
    <row r="945" spans="1:2" x14ac:dyDescent="0.55000000000000004">
      <c r="A945">
        <v>1028.7730798412977</v>
      </c>
      <c r="B945">
        <v>2.6872146400301365E-2</v>
      </c>
    </row>
    <row r="946" spans="1:2" x14ac:dyDescent="0.55000000000000004">
      <c r="A946">
        <v>1029.4755148921547</v>
      </c>
      <c r="B946">
        <v>2.6872146400301365E-2</v>
      </c>
    </row>
    <row r="947" spans="1:2" x14ac:dyDescent="0.55000000000000004">
      <c r="A947">
        <v>1030.1789098284112</v>
      </c>
      <c r="B947">
        <v>2.7797161620935564E-2</v>
      </c>
    </row>
    <row r="948" spans="1:2" x14ac:dyDescent="0.55000000000000004">
      <c r="A948">
        <v>1030.883266618953</v>
      </c>
      <c r="B948">
        <v>2.7797161620935564E-2</v>
      </c>
    </row>
    <row r="949" spans="1:2" x14ac:dyDescent="0.55000000000000004">
      <c r="A949">
        <v>1031.5885872380559</v>
      </c>
      <c r="B949">
        <v>2.7797161620935564E-2</v>
      </c>
    </row>
    <row r="950" spans="1:2" x14ac:dyDescent="0.55000000000000004">
      <c r="A950">
        <v>1032.2948736654012</v>
      </c>
      <c r="B950">
        <v>2.7797161620935564E-2</v>
      </c>
    </row>
    <row r="951" spans="1:2" x14ac:dyDescent="0.55000000000000004">
      <c r="A951">
        <v>1033.0021278860961</v>
      </c>
      <c r="B951">
        <v>2.8260409112221711E-2</v>
      </c>
    </row>
    <row r="952" spans="1:2" x14ac:dyDescent="0.55000000000000004">
      <c r="A952">
        <v>1033.7103518906915</v>
      </c>
      <c r="B952">
        <v>2.8260409112221711E-2</v>
      </c>
    </row>
    <row r="953" spans="1:2" x14ac:dyDescent="0.55000000000000004">
      <c r="A953">
        <v>1034.4195476752011</v>
      </c>
      <c r="B953">
        <v>2.8260409112221711E-2</v>
      </c>
    </row>
    <row r="954" spans="1:2" x14ac:dyDescent="0.55000000000000004">
      <c r="A954">
        <v>1035.12971724112</v>
      </c>
      <c r="B954">
        <v>2.91883891274822E-2</v>
      </c>
    </row>
    <row r="955" spans="1:2" x14ac:dyDescent="0.55000000000000004">
      <c r="A955">
        <v>1035.8408625954435</v>
      </c>
      <c r="B955">
        <v>2.91883891274822E-2</v>
      </c>
    </row>
    <row r="956" spans="1:2" x14ac:dyDescent="0.55000000000000004">
      <c r="A956">
        <v>1036.5529857506856</v>
      </c>
      <c r="B956">
        <v>2.91883891274822E-2</v>
      </c>
    </row>
    <row r="957" spans="1:2" x14ac:dyDescent="0.55000000000000004">
      <c r="A957">
        <v>1037.2660887248985</v>
      </c>
      <c r="B957">
        <v>2.91883891274822E-2</v>
      </c>
    </row>
    <row r="958" spans="1:2" x14ac:dyDescent="0.55000000000000004">
      <c r="A958">
        <v>1037.9801735416925</v>
      </c>
      <c r="B958">
        <v>3.0118356253500032E-2</v>
      </c>
    </row>
    <row r="959" spans="1:2" x14ac:dyDescent="0.55000000000000004">
      <c r="A959">
        <v>1038.6952422302529</v>
      </c>
      <c r="B959">
        <v>3.0118356253500032E-2</v>
      </c>
    </row>
    <row r="960" spans="1:2" x14ac:dyDescent="0.55000000000000004">
      <c r="A960">
        <v>1039.4112968253612</v>
      </c>
      <c r="B960">
        <v>3.0118356253500032E-2</v>
      </c>
    </row>
    <row r="961" spans="1:2" x14ac:dyDescent="0.55000000000000004">
      <c r="A961">
        <v>1040.1283393674134</v>
      </c>
      <c r="B961">
        <v>3.0118356253500032E-2</v>
      </c>
    </row>
    <row r="962" spans="1:2" x14ac:dyDescent="0.55000000000000004">
      <c r="A962">
        <v>1040.8463719024398</v>
      </c>
      <c r="B962">
        <v>3.0118356253500032E-2</v>
      </c>
    </row>
    <row r="963" spans="1:2" x14ac:dyDescent="0.55000000000000004">
      <c r="A963">
        <v>1041.5653964821247</v>
      </c>
      <c r="B963">
        <v>3.0118356253500032E-2</v>
      </c>
    </row>
    <row r="964" spans="1:2" x14ac:dyDescent="0.55000000000000004">
      <c r="A964">
        <v>1042.2854151638262</v>
      </c>
      <c r="B964">
        <v>3.0118356253500032E-2</v>
      </c>
    </row>
    <row r="965" spans="1:2" x14ac:dyDescent="0.55000000000000004">
      <c r="A965">
        <v>1043.0064300105921</v>
      </c>
      <c r="B965">
        <v>3.0118356253500032E-2</v>
      </c>
    </row>
    <row r="966" spans="1:2" x14ac:dyDescent="0.55000000000000004">
      <c r="A966">
        <v>1043.7284430911861</v>
      </c>
      <c r="B966">
        <v>3.0584087646018613E-2</v>
      </c>
    </row>
    <row r="967" spans="1:2" x14ac:dyDescent="0.55000000000000004">
      <c r="A967">
        <v>1044.4514564801032</v>
      </c>
      <c r="B967">
        <v>3.0584087646018613E-2</v>
      </c>
    </row>
    <row r="968" spans="1:2" x14ac:dyDescent="0.55000000000000004">
      <c r="A968">
        <v>1045.1754722575902</v>
      </c>
      <c r="B968">
        <v>3.0584087646018613E-2</v>
      </c>
    </row>
    <row r="969" spans="1:2" x14ac:dyDescent="0.55000000000000004">
      <c r="A969">
        <v>1045.9004925096658</v>
      </c>
      <c r="B969">
        <v>3.0584087646018613E-2</v>
      </c>
    </row>
    <row r="970" spans="1:2" x14ac:dyDescent="0.55000000000000004">
      <c r="A970">
        <v>1046.6265193281422</v>
      </c>
      <c r="B970">
        <v>3.0584087646018613E-2</v>
      </c>
    </row>
    <row r="971" spans="1:2" x14ac:dyDescent="0.55000000000000004">
      <c r="A971">
        <v>1047.3535548106427</v>
      </c>
      <c r="B971">
        <v>3.0584087646018613E-2</v>
      </c>
    </row>
    <row r="972" spans="1:2" x14ac:dyDescent="0.55000000000000004">
      <c r="A972">
        <v>1048.0816010606229</v>
      </c>
      <c r="B972">
        <v>3.0584087646018613E-2</v>
      </c>
    </row>
    <row r="973" spans="1:2" x14ac:dyDescent="0.55000000000000004">
      <c r="A973">
        <v>1048.8106601873917</v>
      </c>
      <c r="B973">
        <v>3.0584087646018613E-2</v>
      </c>
    </row>
    <row r="974" spans="1:2" x14ac:dyDescent="0.55000000000000004">
      <c r="A974">
        <v>1049.5407343061318</v>
      </c>
      <c r="B974">
        <v>3.0584087646018613E-2</v>
      </c>
    </row>
    <row r="975" spans="1:2" x14ac:dyDescent="0.55000000000000004">
      <c r="A975">
        <v>1050.2718255379179</v>
      </c>
      <c r="B975">
        <v>3.1517051446064863E-2</v>
      </c>
    </row>
    <row r="976" spans="1:2" x14ac:dyDescent="0.55000000000000004">
      <c r="A976">
        <v>1051.0039360097403</v>
      </c>
      <c r="B976">
        <v>3.1517051446064863E-2</v>
      </c>
    </row>
    <row r="977" spans="1:2" x14ac:dyDescent="0.55000000000000004">
      <c r="A977">
        <v>1051.737067854523</v>
      </c>
      <c r="B977">
        <v>3.1517051446064863E-2</v>
      </c>
    </row>
    <row r="978" spans="1:2" x14ac:dyDescent="0.55000000000000004">
      <c r="A978">
        <v>1052.471223211146</v>
      </c>
      <c r="B978">
        <v>3.1517051446064863E-2</v>
      </c>
    </row>
    <row r="979" spans="1:2" x14ac:dyDescent="0.55000000000000004">
      <c r="A979">
        <v>1053.2064042244658</v>
      </c>
      <c r="B979">
        <v>3.1517051446064863E-2</v>
      </c>
    </row>
    <row r="980" spans="1:2" x14ac:dyDescent="0.55000000000000004">
      <c r="A980">
        <v>1053.9426130453353</v>
      </c>
      <c r="B980">
        <v>3.1517051446064863E-2</v>
      </c>
    </row>
    <row r="981" spans="1:2" x14ac:dyDescent="0.55000000000000004">
      <c r="A981">
        <v>1054.6798518306264</v>
      </c>
      <c r="B981">
        <v>3.1517051446064863E-2</v>
      </c>
    </row>
    <row r="982" spans="1:2" x14ac:dyDescent="0.55000000000000004">
      <c r="A982">
        <v>1055.4181227432493</v>
      </c>
      <c r="B982">
        <v>3.1517051446064863E-2</v>
      </c>
    </row>
    <row r="983" spans="1:2" x14ac:dyDescent="0.55000000000000004">
      <c r="A983">
        <v>1056.1574279521756</v>
      </c>
      <c r="B983">
        <v>3.1517051446064863E-2</v>
      </c>
    </row>
    <row r="984" spans="1:2" x14ac:dyDescent="0.55000000000000004">
      <c r="A984">
        <v>1056.8977696324587</v>
      </c>
      <c r="B984">
        <v>3.1517051446064863E-2</v>
      </c>
    </row>
    <row r="985" spans="1:2" x14ac:dyDescent="0.55000000000000004">
      <c r="A985">
        <v>1057.6391499652518</v>
      </c>
      <c r="B985">
        <v>3.2452023781137915E-2</v>
      </c>
    </row>
    <row r="986" spans="1:2" x14ac:dyDescent="0.55000000000000004">
      <c r="A986">
        <v>1058.3815711378361</v>
      </c>
      <c r="B986">
        <v>3.2452023781137915E-2</v>
      </c>
    </row>
    <row r="987" spans="1:2" x14ac:dyDescent="0.55000000000000004">
      <c r="A987">
        <v>1059.1250353436376</v>
      </c>
      <c r="B987">
        <v>3.2452023781137915E-2</v>
      </c>
    </row>
    <row r="988" spans="1:2" x14ac:dyDescent="0.55000000000000004">
      <c r="A988">
        <v>1059.8695447822492</v>
      </c>
      <c r="B988">
        <v>3.2452023781137915E-2</v>
      </c>
    </row>
    <row r="989" spans="1:2" x14ac:dyDescent="0.55000000000000004">
      <c r="A989">
        <v>1060.6151016594531</v>
      </c>
      <c r="B989">
        <v>3.2920265855502902E-2</v>
      </c>
    </row>
    <row r="990" spans="1:2" x14ac:dyDescent="0.55000000000000004">
      <c r="A990">
        <v>1061.3617081872428</v>
      </c>
      <c r="B990">
        <v>3.2920265855502902E-2</v>
      </c>
    </row>
    <row r="991" spans="1:2" x14ac:dyDescent="0.55000000000000004">
      <c r="A991">
        <v>1062.1093665838446</v>
      </c>
      <c r="B991">
        <v>3.2920265855502902E-2</v>
      </c>
    </row>
    <row r="992" spans="1:2" x14ac:dyDescent="0.55000000000000004">
      <c r="A992">
        <v>1062.8580790737387</v>
      </c>
      <c r="B992">
        <v>3.2920265855502902E-2</v>
      </c>
    </row>
    <row r="993" spans="1:2" x14ac:dyDescent="0.55000000000000004">
      <c r="A993">
        <v>1063.6078478876834</v>
      </c>
      <c r="B993">
        <v>3.2920265855502902E-2</v>
      </c>
    </row>
    <row r="994" spans="1:2" x14ac:dyDescent="0.55000000000000004">
      <c r="A994">
        <v>1064.358675262735</v>
      </c>
      <c r="B994">
        <v>3.2920265855502902E-2</v>
      </c>
    </row>
    <row r="995" spans="1:2" x14ac:dyDescent="0.55000000000000004">
      <c r="A995">
        <v>1065.1105634422718</v>
      </c>
      <c r="B995">
        <v>3.2920265855502902E-2</v>
      </c>
    </row>
    <row r="996" spans="1:2" x14ac:dyDescent="0.55000000000000004">
      <c r="A996">
        <v>1065.863514676015</v>
      </c>
      <c r="B996">
        <v>3.385826726096737E-2</v>
      </c>
    </row>
    <row r="997" spans="1:2" x14ac:dyDescent="0.55000000000000004">
      <c r="A997">
        <v>1066.6175312200521</v>
      </c>
      <c r="B997">
        <v>3.385826726096737E-2</v>
      </c>
    </row>
    <row r="998" spans="1:2" x14ac:dyDescent="0.55000000000000004">
      <c r="A998">
        <v>1067.3726153368593</v>
      </c>
      <c r="B998">
        <v>3.385826726096737E-2</v>
      </c>
    </row>
    <row r="999" spans="1:2" x14ac:dyDescent="0.55000000000000004">
      <c r="A999">
        <v>1068.128769295324</v>
      </c>
      <c r="B999">
        <v>3.4798298974087927E-2</v>
      </c>
    </row>
    <row r="1000" spans="1:2" x14ac:dyDescent="0.55000000000000004">
      <c r="A1000">
        <v>1068.8859953707672</v>
      </c>
      <c r="B1000">
        <v>3.4798298974087927E-2</v>
      </c>
    </row>
    <row r="1001" spans="1:2" x14ac:dyDescent="0.55000000000000004">
      <c r="A1001">
        <v>1069.6442958449677</v>
      </c>
      <c r="B1001">
        <v>3.4798298974087927E-2</v>
      </c>
    </row>
    <row r="1002" spans="1:2" x14ac:dyDescent="0.55000000000000004">
      <c r="A1002">
        <v>1070.40367300618</v>
      </c>
      <c r="B1002">
        <v>3.4798298974087927E-2</v>
      </c>
    </row>
    <row r="1003" spans="1:2" x14ac:dyDescent="0.55000000000000004">
      <c r="A1003">
        <v>1071.164129149169</v>
      </c>
      <c r="B1003">
        <v>3.4798298974087927E-2</v>
      </c>
    </row>
    <row r="1004" spans="1:2" x14ac:dyDescent="0.55000000000000004">
      <c r="A1004">
        <v>1071.9256665752157</v>
      </c>
      <c r="B1004">
        <v>3.4798298974087927E-2</v>
      </c>
    </row>
    <row r="1005" spans="1:2" x14ac:dyDescent="0.55000000000000004">
      <c r="A1005">
        <v>1072.6882875921599</v>
      </c>
      <c r="B1005">
        <v>3.4798298974087927E-2</v>
      </c>
    </row>
    <row r="1006" spans="1:2" x14ac:dyDescent="0.55000000000000004">
      <c r="A1006">
        <v>1073.4519945144052</v>
      </c>
      <c r="B1006">
        <v>3.4798298974087927E-2</v>
      </c>
    </row>
    <row r="1007" spans="1:2" x14ac:dyDescent="0.55000000000000004">
      <c r="A1007">
        <v>1074.2167896629562</v>
      </c>
      <c r="B1007">
        <v>3.4798298974087927E-2</v>
      </c>
    </row>
    <row r="1008" spans="1:2" x14ac:dyDescent="0.55000000000000004">
      <c r="A1008">
        <v>1074.9826753654349</v>
      </c>
      <c r="B1008">
        <v>3.4798298974087927E-2</v>
      </c>
    </row>
    <row r="1009" spans="1:2" x14ac:dyDescent="0.55000000000000004">
      <c r="A1009">
        <v>1075.7496539561066</v>
      </c>
      <c r="B1009">
        <v>3.4798298974087927E-2</v>
      </c>
    </row>
    <row r="1010" spans="1:2" x14ac:dyDescent="0.55000000000000004">
      <c r="A1010">
        <v>1076.5177277759024</v>
      </c>
      <c r="B1010">
        <v>3.4798298974087927E-2</v>
      </c>
    </row>
    <row r="1011" spans="1:2" x14ac:dyDescent="0.55000000000000004">
      <c r="A1011">
        <v>1077.2868991724449</v>
      </c>
      <c r="B1011">
        <v>3.4798298974087927E-2</v>
      </c>
    </row>
    <row r="1012" spans="1:2" x14ac:dyDescent="0.55000000000000004">
      <c r="A1012">
        <v>1078.0571705000702</v>
      </c>
      <c r="B1012">
        <v>3.4798298974087927E-2</v>
      </c>
    </row>
    <row r="1013" spans="1:2" x14ac:dyDescent="0.55000000000000004">
      <c r="A1013">
        <v>1078.8285441198532</v>
      </c>
      <c r="B1013">
        <v>3.4798298974087927E-2</v>
      </c>
    </row>
    <row r="1014" spans="1:2" x14ac:dyDescent="0.55000000000000004">
      <c r="A1014">
        <v>1079.6010223996307</v>
      </c>
      <c r="B1014">
        <v>3.4798298974087927E-2</v>
      </c>
    </row>
    <row r="1015" spans="1:2" x14ac:dyDescent="0.55000000000000004">
      <c r="A1015">
        <v>1080.3746077140268</v>
      </c>
      <c r="B1015">
        <v>3.385826726096737E-2</v>
      </c>
    </row>
    <row r="1016" spans="1:2" x14ac:dyDescent="0.55000000000000004">
      <c r="A1016">
        <v>1081.1493024444758</v>
      </c>
      <c r="B1016">
        <v>3.4798298974087927E-2</v>
      </c>
    </row>
    <row r="1017" spans="1:2" x14ac:dyDescent="0.55000000000000004">
      <c r="A1017">
        <v>1081.9251089792483</v>
      </c>
      <c r="B1017">
        <v>3.4798298974087927E-2</v>
      </c>
    </row>
    <row r="1018" spans="1:2" x14ac:dyDescent="0.55000000000000004">
      <c r="A1018">
        <v>1082.7020297134741</v>
      </c>
      <c r="B1018">
        <v>3.4798298974087927E-2</v>
      </c>
    </row>
    <row r="1019" spans="1:2" x14ac:dyDescent="0.55000000000000004">
      <c r="A1019">
        <v>1083.4800670491686</v>
      </c>
      <c r="B1019">
        <v>3.4798298974087927E-2</v>
      </c>
    </row>
    <row r="1020" spans="1:2" x14ac:dyDescent="0.55000000000000004">
      <c r="A1020">
        <v>1084.2592233952557</v>
      </c>
      <c r="B1020">
        <v>3.4798298974087927E-2</v>
      </c>
    </row>
    <row r="1021" spans="1:2" x14ac:dyDescent="0.55000000000000004">
      <c r="A1021">
        <v>1085.0395011675939</v>
      </c>
      <c r="B1021">
        <v>3.4798298974087927E-2</v>
      </c>
    </row>
    <row r="1022" spans="1:2" x14ac:dyDescent="0.55000000000000004">
      <c r="A1022">
        <v>1085.8209027890018</v>
      </c>
      <c r="B1022">
        <v>3.4798298974087927E-2</v>
      </c>
    </row>
    <row r="1023" spans="1:2" x14ac:dyDescent="0.55000000000000004">
      <c r="A1023">
        <v>1086.6034306892793</v>
      </c>
      <c r="B1023">
        <v>3.4798298974087927E-2</v>
      </c>
    </row>
    <row r="1024" spans="1:2" x14ac:dyDescent="0.55000000000000004">
      <c r="A1024">
        <v>1087.387087305239</v>
      </c>
      <c r="B1024">
        <v>3.4798298974087927E-2</v>
      </c>
    </row>
    <row r="1025" spans="1:2" x14ac:dyDescent="0.55000000000000004">
      <c r="A1025">
        <v>1088.171875080727</v>
      </c>
      <c r="B1025">
        <v>3.4798298974087927E-2</v>
      </c>
    </row>
    <row r="1026" spans="1:2" x14ac:dyDescent="0.55000000000000004">
      <c r="A1026">
        <v>1088.9577964666494</v>
      </c>
      <c r="B1026">
        <v>3.4798298974087927E-2</v>
      </c>
    </row>
    <row r="1027" spans="1:2" x14ac:dyDescent="0.55000000000000004">
      <c r="A1027">
        <v>1089.7448539209986</v>
      </c>
      <c r="B1027">
        <v>3.4798298974087927E-2</v>
      </c>
    </row>
    <row r="1028" spans="1:2" x14ac:dyDescent="0.55000000000000004">
      <c r="A1028">
        <v>1090.5330499088782</v>
      </c>
      <c r="B1028">
        <v>3.4798298974087927E-2</v>
      </c>
    </row>
    <row r="1029" spans="1:2" x14ac:dyDescent="0.55000000000000004">
      <c r="A1029">
        <v>1091.3223869025283</v>
      </c>
      <c r="B1029">
        <v>3.4798298974087927E-2</v>
      </c>
    </row>
    <row r="1030" spans="1:2" x14ac:dyDescent="0.55000000000000004">
      <c r="A1030">
        <v>1092.1128673813523</v>
      </c>
      <c r="B1030">
        <v>3.4798298974087927E-2</v>
      </c>
    </row>
    <row r="1031" spans="1:2" x14ac:dyDescent="0.55000000000000004">
      <c r="A1031">
        <v>1092.9044938319423</v>
      </c>
      <c r="B1031">
        <v>3.4798298974087927E-2</v>
      </c>
    </row>
    <row r="1032" spans="1:2" x14ac:dyDescent="0.55000000000000004">
      <c r="A1032">
        <v>1093.6972687481059</v>
      </c>
      <c r="B1032">
        <v>3.4798298974087927E-2</v>
      </c>
    </row>
    <row r="1033" spans="1:2" x14ac:dyDescent="0.55000000000000004">
      <c r="A1033">
        <v>1094.4911946308907</v>
      </c>
      <c r="B1033">
        <v>3.4798298974087927E-2</v>
      </c>
    </row>
    <row r="1034" spans="1:2" x14ac:dyDescent="0.55000000000000004">
      <c r="A1034">
        <v>1095.2862739886125</v>
      </c>
      <c r="B1034">
        <v>3.385826726096737E-2</v>
      </c>
    </row>
    <row r="1035" spans="1:2" x14ac:dyDescent="0.55000000000000004">
      <c r="A1035">
        <v>1096.082509336881</v>
      </c>
      <c r="B1035">
        <v>3.385826726096737E-2</v>
      </c>
    </row>
    <row r="1036" spans="1:2" x14ac:dyDescent="0.55000000000000004">
      <c r="A1036">
        <v>1096.8799031986262</v>
      </c>
      <c r="B1036">
        <v>3.385826726096737E-2</v>
      </c>
    </row>
    <row r="1037" spans="1:2" x14ac:dyDescent="0.55000000000000004">
      <c r="A1037">
        <v>1097.6784581041247</v>
      </c>
      <c r="B1037">
        <v>3.2920265855502902E-2</v>
      </c>
    </row>
    <row r="1038" spans="1:2" x14ac:dyDescent="0.55000000000000004">
      <c r="A1038">
        <v>1098.4781765910272</v>
      </c>
      <c r="B1038">
        <v>3.2920265855502902E-2</v>
      </c>
    </row>
    <row r="1039" spans="1:2" x14ac:dyDescent="0.55000000000000004">
      <c r="A1039">
        <v>1099.2790612043852</v>
      </c>
      <c r="B1039">
        <v>3.2452023781137915E-2</v>
      </c>
    </row>
    <row r="1040" spans="1:2" x14ac:dyDescent="0.55000000000000004">
      <c r="A1040">
        <v>1100.0811144966774</v>
      </c>
      <c r="B1040">
        <v>3.1517051446064863E-2</v>
      </c>
    </row>
    <row r="1041" spans="1:2" x14ac:dyDescent="0.55000000000000004">
      <c r="A1041">
        <v>1100.8843390278391</v>
      </c>
      <c r="B1041">
        <v>3.1517051446064863E-2</v>
      </c>
    </row>
    <row r="1042" spans="1:2" x14ac:dyDescent="0.55000000000000004">
      <c r="A1042">
        <v>1101.6887373652819</v>
      </c>
      <c r="B1042">
        <v>3.0584087646018613E-2</v>
      </c>
    </row>
    <row r="1043" spans="1:2" x14ac:dyDescent="0.55000000000000004">
      <c r="A1043">
        <v>1102.4943120839362</v>
      </c>
      <c r="B1043">
        <v>3.0584087646018613E-2</v>
      </c>
    </row>
    <row r="1044" spans="1:2" x14ac:dyDescent="0.55000000000000004">
      <c r="A1044">
        <v>1103.3010657662601</v>
      </c>
      <c r="B1044">
        <v>3.0118356253500032E-2</v>
      </c>
    </row>
    <row r="1045" spans="1:2" x14ac:dyDescent="0.55000000000000004">
      <c r="A1045">
        <v>1104.1090010022815</v>
      </c>
      <c r="B1045">
        <v>3.0118356253500032E-2</v>
      </c>
    </row>
    <row r="1046" spans="1:2" x14ac:dyDescent="0.55000000000000004">
      <c r="A1046">
        <v>1104.9181203896183</v>
      </c>
      <c r="B1046">
        <v>2.91883891274822E-2</v>
      </c>
    </row>
    <row r="1047" spans="1:2" x14ac:dyDescent="0.55000000000000004">
      <c r="A1047">
        <v>1105.7284265335097</v>
      </c>
      <c r="B1047">
        <v>2.8260409112221711E-2</v>
      </c>
    </row>
    <row r="1048" spans="1:2" x14ac:dyDescent="0.55000000000000004">
      <c r="A1048">
        <v>1106.5399220468421</v>
      </c>
      <c r="B1048">
        <v>2.8260409112221711E-2</v>
      </c>
    </row>
    <row r="1049" spans="1:2" x14ac:dyDescent="0.55000000000000004">
      <c r="A1049">
        <v>1107.3526095501779</v>
      </c>
      <c r="B1049">
        <v>2.7797161620935564E-2</v>
      </c>
    </row>
    <row r="1050" spans="1:2" x14ac:dyDescent="0.55000000000000004">
      <c r="A1050">
        <v>1108.1664916717834</v>
      </c>
      <c r="B1050">
        <v>2.5949097207122653E-2</v>
      </c>
    </row>
    <row r="1051" spans="1:2" x14ac:dyDescent="0.55000000000000004">
      <c r="A1051">
        <v>1108.9815710476587</v>
      </c>
      <c r="B1051">
        <v>2.5949097207122653E-2</v>
      </c>
    </row>
    <row r="1052" spans="1:2" x14ac:dyDescent="0.55000000000000004">
      <c r="A1052">
        <v>1109.7978503215638</v>
      </c>
      <c r="B1052">
        <v>2.548830726267165E-2</v>
      </c>
    </row>
    <row r="1053" spans="1:2" x14ac:dyDescent="0.55000000000000004">
      <c r="A1053">
        <v>1110.6153321450488</v>
      </c>
      <c r="B1053">
        <v>2.4568191490737076E-2</v>
      </c>
    </row>
    <row r="1054" spans="1:2" x14ac:dyDescent="0.55000000000000004">
      <c r="A1054">
        <v>1111.434019177482</v>
      </c>
      <c r="B1054">
        <v>2.3650020996726601E-2</v>
      </c>
    </row>
    <row r="1055" spans="1:2" x14ac:dyDescent="0.55000000000000004">
      <c r="A1055">
        <v>1112.2539140860786</v>
      </c>
      <c r="B1055">
        <v>2.3191662661933767E-2</v>
      </c>
    </row>
    <row r="1056" spans="1:2" x14ac:dyDescent="0.55000000000000004">
      <c r="A1056">
        <v>1113.0750195459304</v>
      </c>
      <c r="B1056">
        <v>2.2276394711152253E-2</v>
      </c>
    </row>
    <row r="1057" spans="1:2" x14ac:dyDescent="0.55000000000000004">
      <c r="A1057">
        <v>1113.897338240035</v>
      </c>
      <c r="B1057">
        <v>2.2276394711152253E-2</v>
      </c>
    </row>
    <row r="1058" spans="1:2" x14ac:dyDescent="0.55000000000000004">
      <c r="A1058">
        <v>1114.7208728593225</v>
      </c>
      <c r="B1058">
        <v>2.1363051615525673E-2</v>
      </c>
    </row>
    <row r="1059" spans="1:2" x14ac:dyDescent="0.55000000000000004">
      <c r="A1059">
        <v>1115.5456261026886</v>
      </c>
      <c r="B1059">
        <v>2.090709936167361E-2</v>
      </c>
    </row>
    <row r="1060" spans="1:2" x14ac:dyDescent="0.55000000000000004">
      <c r="A1060">
        <v>1116.3716006770219</v>
      </c>
      <c r="B1060">
        <v>2.090709936167361E-2</v>
      </c>
    </row>
    <row r="1061" spans="1:2" x14ac:dyDescent="0.55000000000000004">
      <c r="A1061">
        <v>1117.1987992972336</v>
      </c>
      <c r="B1061">
        <v>2.090709936167361E-2</v>
      </c>
    </row>
    <row r="1062" spans="1:2" x14ac:dyDescent="0.55000000000000004">
      <c r="A1062">
        <v>1118.0272246862883</v>
      </c>
      <c r="B1062">
        <v>2.090709936167361E-2</v>
      </c>
    </row>
    <row r="1063" spans="1:2" x14ac:dyDescent="0.55000000000000004">
      <c r="A1063">
        <v>1118.8568795752308</v>
      </c>
      <c r="B1063">
        <v>2.090709936167361E-2</v>
      </c>
    </row>
    <row r="1064" spans="1:2" x14ac:dyDescent="0.55000000000000004">
      <c r="A1064">
        <v>1119.6877667032211</v>
      </c>
      <c r="B1064">
        <v>2.090709936167361E-2</v>
      </c>
    </row>
    <row r="1065" spans="1:2" x14ac:dyDescent="0.55000000000000004">
      <c r="A1065">
        <v>1120.5198888175605</v>
      </c>
      <c r="B1065">
        <v>1.9996628416253676E-2</v>
      </c>
    </row>
    <row r="1066" spans="1:2" x14ac:dyDescent="0.55000000000000004">
      <c r="A1066">
        <v>1121.353248673724</v>
      </c>
      <c r="B1066">
        <v>1.9996628416253676E-2</v>
      </c>
    </row>
    <row r="1067" spans="1:2" x14ac:dyDescent="0.55000000000000004">
      <c r="A1067">
        <v>1122.1878490353895</v>
      </c>
      <c r="B1067">
        <v>1.9996628416253676E-2</v>
      </c>
    </row>
    <row r="1068" spans="1:2" x14ac:dyDescent="0.55000000000000004">
      <c r="A1068">
        <v>1123.0236926744692</v>
      </c>
      <c r="B1068">
        <v>1.9996628416253676E-2</v>
      </c>
    </row>
    <row r="1069" spans="1:2" x14ac:dyDescent="0.55000000000000004">
      <c r="A1069">
        <v>1123.8607823711393</v>
      </c>
      <c r="B1069">
        <v>1.9088062223156451E-2</v>
      </c>
    </row>
    <row r="1070" spans="1:2" x14ac:dyDescent="0.55000000000000004">
      <c r="A1070">
        <v>1124.6991209138719</v>
      </c>
      <c r="B1070">
        <v>1.8634490921455603E-2</v>
      </c>
    </row>
    <row r="1071" spans="1:2" x14ac:dyDescent="0.55000000000000004">
      <c r="A1071">
        <v>1125.538711099465</v>
      </c>
      <c r="B1071">
        <v>1.7728766960431602E-2</v>
      </c>
    </row>
    <row r="1072" spans="1:2" x14ac:dyDescent="0.55000000000000004">
      <c r="A1072">
        <v>1126.3795557330754</v>
      </c>
      <c r="B1072">
        <v>1.7728766960431602E-2</v>
      </c>
    </row>
    <row r="1073" spans="1:2" x14ac:dyDescent="0.55000000000000004">
      <c r="A1073">
        <v>1127.2216576282472</v>
      </c>
      <c r="B1073">
        <v>1.7728766960431602E-2</v>
      </c>
    </row>
    <row r="1074" spans="1:2" x14ac:dyDescent="0.55000000000000004">
      <c r="A1074">
        <v>1128.065019606945</v>
      </c>
      <c r="B1074">
        <v>1.7728766960431602E-2</v>
      </c>
    </row>
    <row r="1075" spans="1:2" x14ac:dyDescent="0.55000000000000004">
      <c r="A1075">
        <v>1128.9096444995855</v>
      </c>
      <c r="B1075">
        <v>1.7276612331454656E-2</v>
      </c>
    </row>
    <row r="1076" spans="1:2" x14ac:dyDescent="0.55000000000000004">
      <c r="A1076">
        <v>1129.7555351450685</v>
      </c>
      <c r="B1076">
        <v>1.7276612331454656E-2</v>
      </c>
    </row>
    <row r="1077" spans="1:2" x14ac:dyDescent="0.55000000000000004">
      <c r="A1077">
        <v>1130.6026943908084</v>
      </c>
      <c r="B1077">
        <v>1.6373712875465501E-2</v>
      </c>
    </row>
    <row r="1078" spans="1:2" x14ac:dyDescent="0.55000000000000004">
      <c r="A1078">
        <v>1131.4511250927676</v>
      </c>
      <c r="B1078">
        <v>1.5472686656207449E-2</v>
      </c>
    </row>
    <row r="1079" spans="1:2" x14ac:dyDescent="0.55000000000000004">
      <c r="A1079">
        <v>1132.3008301154869</v>
      </c>
      <c r="B1079">
        <v>1.5472686656207449E-2</v>
      </c>
    </row>
    <row r="1080" spans="1:2" x14ac:dyDescent="0.55000000000000004">
      <c r="A1080">
        <v>1133.1518123321198</v>
      </c>
      <c r="B1080">
        <v>1.4124642691606345E-2</v>
      </c>
    </row>
    <row r="1081" spans="1:2" x14ac:dyDescent="0.55000000000000004">
      <c r="A1081">
        <v>1134.004074624459</v>
      </c>
      <c r="B1081">
        <v>1.4124642691606345E-2</v>
      </c>
    </row>
    <row r="1082" spans="1:2" x14ac:dyDescent="0.55000000000000004">
      <c r="A1082">
        <v>1134.8576198829824</v>
      </c>
      <c r="B1082">
        <v>1.4124642691606345E-2</v>
      </c>
    </row>
    <row r="1083" spans="1:2" x14ac:dyDescent="0.55000000000000004">
      <c r="A1083">
        <v>1135.7124510068675</v>
      </c>
      <c r="B1083">
        <v>1.4124642691606345E-2</v>
      </c>
    </row>
    <row r="1084" spans="1:2" x14ac:dyDescent="0.55000000000000004">
      <c r="A1084">
        <v>1136.5685709040386</v>
      </c>
      <c r="B1084">
        <v>1.4124642691606345E-2</v>
      </c>
    </row>
    <row r="1085" spans="1:2" x14ac:dyDescent="0.55000000000000004">
      <c r="A1085">
        <v>1137.4259824911942</v>
      </c>
      <c r="B1085">
        <v>1.4124642691606345E-2</v>
      </c>
    </row>
    <row r="1086" spans="1:2" x14ac:dyDescent="0.55000000000000004">
      <c r="A1086">
        <v>1138.2846886938405</v>
      </c>
      <c r="B1086">
        <v>1.4124642691606345E-2</v>
      </c>
    </row>
    <row r="1087" spans="1:2" x14ac:dyDescent="0.55000000000000004">
      <c r="A1087">
        <v>1139.1446924463241</v>
      </c>
      <c r="B1087">
        <v>1.322826573375516E-2</v>
      </c>
    </row>
    <row r="1088" spans="1:2" x14ac:dyDescent="0.55000000000000004">
      <c r="A1088">
        <v>1140.0059966918675</v>
      </c>
      <c r="B1088">
        <v>1.322826573375516E-2</v>
      </c>
    </row>
    <row r="1089" spans="1:2" x14ac:dyDescent="0.55000000000000004">
      <c r="A1089">
        <v>1140.8686043826008</v>
      </c>
      <c r="B1089">
        <v>1.322826573375516E-2</v>
      </c>
    </row>
    <row r="1090" spans="1:2" x14ac:dyDescent="0.55000000000000004">
      <c r="A1090">
        <v>1141.7325184795955</v>
      </c>
      <c r="B1090">
        <v>1.322826573375516E-2</v>
      </c>
    </row>
    <row r="1091" spans="1:2" x14ac:dyDescent="0.55000000000000004">
      <c r="A1091">
        <v>1142.5977419528992</v>
      </c>
      <c r="B1091">
        <v>1.322826573375516E-2</v>
      </c>
    </row>
    <row r="1092" spans="1:2" x14ac:dyDescent="0.55000000000000004">
      <c r="A1092">
        <v>1143.4642777815702</v>
      </c>
      <c r="B1092">
        <v>1.322826573375516E-2</v>
      </c>
    </row>
    <row r="1093" spans="1:2" x14ac:dyDescent="0.55000000000000004">
      <c r="A1093">
        <v>1144.3321289537096</v>
      </c>
      <c r="B1093">
        <v>1.322826573375516E-2</v>
      </c>
    </row>
    <row r="1094" spans="1:2" x14ac:dyDescent="0.55000000000000004">
      <c r="A1094">
        <v>1145.2012984664973</v>
      </c>
      <c r="B1094">
        <v>1.322826573375516E-2</v>
      </c>
    </row>
    <row r="1095" spans="1:2" x14ac:dyDescent="0.55000000000000004">
      <c r="A1095">
        <v>1146.0717893262265</v>
      </c>
      <c r="B1095">
        <v>1.4124642691606345E-2</v>
      </c>
    </row>
    <row r="1096" spans="1:2" x14ac:dyDescent="0.55000000000000004">
      <c r="A1096">
        <v>1146.9436045483369</v>
      </c>
      <c r="B1096">
        <v>1.5022873584506671E-2</v>
      </c>
    </row>
    <row r="1097" spans="1:2" x14ac:dyDescent="0.55000000000000004">
      <c r="A1097">
        <v>1147.816747157452</v>
      </c>
      <c r="B1097">
        <v>1.5022873584506671E-2</v>
      </c>
    </row>
    <row r="1098" spans="1:2" x14ac:dyDescent="0.55000000000000004">
      <c r="A1098">
        <v>1148.6912201874115</v>
      </c>
      <c r="B1098">
        <v>1.5472686656207449E-2</v>
      </c>
    </row>
    <row r="1099" spans="1:2" x14ac:dyDescent="0.55000000000000004">
      <c r="A1099">
        <v>1149.5670266813079</v>
      </c>
      <c r="B1099">
        <v>1.5472686656207449E-2</v>
      </c>
    </row>
    <row r="1100" spans="1:2" x14ac:dyDescent="0.55000000000000004">
      <c r="A1100">
        <v>1150.4441696915214</v>
      </c>
      <c r="B1100">
        <v>1.6373712875465501E-2</v>
      </c>
    </row>
    <row r="1101" spans="1:2" x14ac:dyDescent="0.55000000000000004">
      <c r="A1101">
        <v>1151.322652279757</v>
      </c>
      <c r="B1101">
        <v>1.7276612331454656E-2</v>
      </c>
    </row>
    <row r="1102" spans="1:2" x14ac:dyDescent="0.55000000000000004">
      <c r="A1102">
        <v>1152.2024775170728</v>
      </c>
      <c r="B1102">
        <v>1.7728766960431602E-2</v>
      </c>
    </row>
    <row r="1103" spans="1:2" x14ac:dyDescent="0.55000000000000004">
      <c r="A1103">
        <v>1153.0836484839313</v>
      </c>
      <c r="B1103">
        <v>1.7728766960431602E-2</v>
      </c>
    </row>
    <row r="1104" spans="1:2" x14ac:dyDescent="0.55000000000000004">
      <c r="A1104">
        <v>1153.966168270216</v>
      </c>
      <c r="B1104">
        <v>1.9996628416253676E-2</v>
      </c>
    </row>
    <row r="1105" spans="1:2" x14ac:dyDescent="0.55000000000000004">
      <c r="A1105">
        <v>1154.8500399752827</v>
      </c>
      <c r="B1105">
        <v>1.9996628416253676E-2</v>
      </c>
    </row>
    <row r="1106" spans="1:2" x14ac:dyDescent="0.55000000000000004">
      <c r="A1106">
        <v>1155.7352667079886</v>
      </c>
      <c r="B1106">
        <v>2.090709936167361E-2</v>
      </c>
    </row>
    <row r="1107" spans="1:2" x14ac:dyDescent="0.55000000000000004">
      <c r="A1107">
        <v>1156.6218515867299</v>
      </c>
      <c r="B1107">
        <v>2.090709936167361E-2</v>
      </c>
    </row>
    <row r="1108" spans="1:2" x14ac:dyDescent="0.55000000000000004">
      <c r="A1108">
        <v>1157.5097977394805</v>
      </c>
      <c r="B1108">
        <v>2.090709936167361E-2</v>
      </c>
    </row>
    <row r="1109" spans="1:2" x14ac:dyDescent="0.55000000000000004">
      <c r="A1109">
        <v>1158.399108303825</v>
      </c>
      <c r="B1109">
        <v>2.090709936167361E-2</v>
      </c>
    </row>
    <row r="1110" spans="1:2" x14ac:dyDescent="0.55000000000000004">
      <c r="A1110">
        <v>1159.2897864269989</v>
      </c>
      <c r="B1110">
        <v>2.090709936167361E-2</v>
      </c>
    </row>
    <row r="1111" spans="1:2" x14ac:dyDescent="0.55000000000000004">
      <c r="A1111">
        <v>1160.1818352659247</v>
      </c>
      <c r="B1111">
        <v>2.090709936167361E-2</v>
      </c>
    </row>
    <row r="1112" spans="1:2" x14ac:dyDescent="0.55000000000000004">
      <c r="A1112">
        <v>1161.0752579872487</v>
      </c>
      <c r="B1112">
        <v>2.090709936167361E-2</v>
      </c>
    </row>
    <row r="1113" spans="1:2" x14ac:dyDescent="0.55000000000000004">
      <c r="A1113">
        <v>1161.9700577673798</v>
      </c>
      <c r="B1113">
        <v>2.090709936167361E-2</v>
      </c>
    </row>
    <row r="1114" spans="1:2" x14ac:dyDescent="0.55000000000000004">
      <c r="A1114">
        <v>1162.866237792525</v>
      </c>
      <c r="B1114">
        <v>2.090709936167361E-2</v>
      </c>
    </row>
    <row r="1115" spans="1:2" x14ac:dyDescent="0.55000000000000004">
      <c r="A1115">
        <v>1163.7638012587292</v>
      </c>
      <c r="B1115">
        <v>2.090709936167361E-2</v>
      </c>
    </row>
    <row r="1116" spans="1:2" x14ac:dyDescent="0.55000000000000004">
      <c r="A1116">
        <v>1164.6627513719122</v>
      </c>
      <c r="B1116">
        <v>2.090709936167361E-2</v>
      </c>
    </row>
    <row r="1117" spans="1:2" x14ac:dyDescent="0.55000000000000004">
      <c r="A1117">
        <v>1165.5630913479072</v>
      </c>
      <c r="B1117">
        <v>2.090709936167361E-2</v>
      </c>
    </row>
    <row r="1118" spans="1:2" x14ac:dyDescent="0.55000000000000004">
      <c r="A1118">
        <v>1166.464824412499</v>
      </c>
      <c r="B1118">
        <v>2.090709936167361E-2</v>
      </c>
    </row>
    <row r="1119" spans="1:2" x14ac:dyDescent="0.55000000000000004">
      <c r="A1119">
        <v>1167.3679538014626</v>
      </c>
      <c r="B1119">
        <v>2.1363051615525673E-2</v>
      </c>
    </row>
    <row r="1120" spans="1:2" x14ac:dyDescent="0.55000000000000004">
      <c r="A1120">
        <v>1168.2724827606035</v>
      </c>
      <c r="B1120">
        <v>2.1363051615525673E-2</v>
      </c>
    </row>
    <row r="1121" spans="1:2" x14ac:dyDescent="0.55000000000000004">
      <c r="A1121">
        <v>1169.1784145457889</v>
      </c>
      <c r="B1121">
        <v>2.1363051615525673E-2</v>
      </c>
    </row>
    <row r="1122" spans="1:2" x14ac:dyDescent="0.55000000000000004">
      <c r="A1122">
        <v>1170.0857524230034</v>
      </c>
      <c r="B1122">
        <v>2.2276394711152253E-2</v>
      </c>
    </row>
    <row r="1123" spans="1:2" x14ac:dyDescent="0.55000000000000004">
      <c r="A1123">
        <v>1170.9944996683671</v>
      </c>
      <c r="B1123">
        <v>2.2276394711152253E-2</v>
      </c>
    </row>
    <row r="1124" spans="1:2" x14ac:dyDescent="0.55000000000000004">
      <c r="A1124">
        <v>1171.9046595681918</v>
      </c>
      <c r="B1124">
        <v>2.2276394711152253E-2</v>
      </c>
    </row>
    <row r="1125" spans="1:2" x14ac:dyDescent="0.55000000000000004">
      <c r="A1125">
        <v>1172.8162354190126</v>
      </c>
      <c r="B1125">
        <v>2.2276394711152253E-2</v>
      </c>
    </row>
    <row r="1126" spans="1:2" x14ac:dyDescent="0.55000000000000004">
      <c r="A1126">
        <v>1173.7292305276299</v>
      </c>
      <c r="B1126">
        <v>2.2276394711152253E-2</v>
      </c>
    </row>
    <row r="1127" spans="1:2" x14ac:dyDescent="0.55000000000000004">
      <c r="A1127">
        <v>1174.6436482111487</v>
      </c>
      <c r="B1127">
        <v>2.2276394711152253E-2</v>
      </c>
    </row>
    <row r="1128" spans="1:2" x14ac:dyDescent="0.55000000000000004">
      <c r="A1128">
        <v>1175.5594917970191</v>
      </c>
      <c r="B1128">
        <v>2.1363051615525673E-2</v>
      </c>
    </row>
    <row r="1129" spans="1:2" x14ac:dyDescent="0.55000000000000004">
      <c r="A1129">
        <v>1176.4767646230773</v>
      </c>
      <c r="B1129">
        <v>2.1363051615525673E-2</v>
      </c>
    </row>
    <row r="1130" spans="1:2" x14ac:dyDescent="0.55000000000000004">
      <c r="A1130">
        <v>1177.3954700375846</v>
      </c>
      <c r="B1130">
        <v>2.1363051615525673E-2</v>
      </c>
    </row>
    <row r="1131" spans="1:2" x14ac:dyDescent="0.55000000000000004">
      <c r="A1131">
        <v>1178.3156113992695</v>
      </c>
      <c r="B1131">
        <v>2.1363051615525673E-2</v>
      </c>
    </row>
    <row r="1132" spans="1:2" x14ac:dyDescent="0.55000000000000004">
      <c r="A1132">
        <v>1179.237192077368</v>
      </c>
      <c r="B1132">
        <v>2.1363051615525673E-2</v>
      </c>
    </row>
    <row r="1133" spans="1:2" x14ac:dyDescent="0.55000000000000004">
      <c r="A1133">
        <v>1180.1602154516654</v>
      </c>
      <c r="B1133">
        <v>2.2276394711152253E-2</v>
      </c>
    </row>
    <row r="1134" spans="1:2" x14ac:dyDescent="0.55000000000000004">
      <c r="A1134">
        <v>1181.0846849125367</v>
      </c>
      <c r="B1134">
        <v>2.2276394711152253E-2</v>
      </c>
    </row>
    <row r="1135" spans="1:2" x14ac:dyDescent="0.55000000000000004">
      <c r="A1135">
        <v>1182.0106038609883</v>
      </c>
      <c r="B1135">
        <v>2.3191662661933767E-2</v>
      </c>
    </row>
    <row r="1136" spans="1:2" x14ac:dyDescent="0.55000000000000004">
      <c r="A1136">
        <v>1182.9379757087002</v>
      </c>
      <c r="B1136">
        <v>2.4568191490737076E-2</v>
      </c>
    </row>
    <row r="1137" spans="1:2" x14ac:dyDescent="0.55000000000000004">
      <c r="A1137">
        <v>1183.8668038780677</v>
      </c>
      <c r="B1137">
        <v>2.548830726267165E-2</v>
      </c>
    </row>
    <row r="1138" spans="1:2" x14ac:dyDescent="0.55000000000000004">
      <c r="A1138">
        <v>1184.7970918022434</v>
      </c>
      <c r="B1138">
        <v>2.548830726267165E-2</v>
      </c>
    </row>
    <row r="1139" spans="1:2" x14ac:dyDescent="0.55000000000000004">
      <c r="A1139">
        <v>1185.7288429251807</v>
      </c>
      <c r="B1139">
        <v>2.5949097207122653E-2</v>
      </c>
    </row>
    <row r="1140" spans="1:2" x14ac:dyDescent="0.55000000000000004">
      <c r="A1140">
        <v>1186.6620607016716</v>
      </c>
      <c r="B1140">
        <v>2.5949097207122653E-2</v>
      </c>
    </row>
    <row r="1141" spans="1:2" x14ac:dyDescent="0.55000000000000004">
      <c r="A1141">
        <v>1187.5967485973963</v>
      </c>
      <c r="B1141">
        <v>2.6872146400301365E-2</v>
      </c>
    </row>
    <row r="1142" spans="1:2" x14ac:dyDescent="0.55000000000000004">
      <c r="A1142">
        <v>1188.5329100889617</v>
      </c>
      <c r="B1142">
        <v>2.6872146400301365E-2</v>
      </c>
    </row>
    <row r="1143" spans="1:2" x14ac:dyDescent="0.55000000000000004">
      <c r="A1143">
        <v>1189.4705486639455</v>
      </c>
      <c r="B1143">
        <v>2.7797161620935564E-2</v>
      </c>
    </row>
    <row r="1144" spans="1:2" x14ac:dyDescent="0.55000000000000004">
      <c r="A1144">
        <v>1190.4096678209396</v>
      </c>
      <c r="B1144">
        <v>2.91883891274822E-2</v>
      </c>
    </row>
    <row r="1145" spans="1:2" x14ac:dyDescent="0.55000000000000004">
      <c r="A1145">
        <v>1191.3502710695936</v>
      </c>
      <c r="B1145">
        <v>3.0118356253500032E-2</v>
      </c>
    </row>
    <row r="1146" spans="1:2" x14ac:dyDescent="0.55000000000000004">
      <c r="A1146">
        <v>1192.2923619306587</v>
      </c>
      <c r="B1146">
        <v>3.0118356253500032E-2</v>
      </c>
    </row>
    <row r="1147" spans="1:2" x14ac:dyDescent="0.55000000000000004">
      <c r="A1147">
        <v>1193.2359439360307</v>
      </c>
      <c r="B1147">
        <v>3.0118356253500032E-2</v>
      </c>
    </row>
    <row r="1148" spans="1:2" x14ac:dyDescent="0.55000000000000004">
      <c r="A1148">
        <v>1194.1810206287953</v>
      </c>
      <c r="B1148">
        <v>3.0118356253500032E-2</v>
      </c>
    </row>
    <row r="1149" spans="1:2" x14ac:dyDescent="0.55000000000000004">
      <c r="A1149">
        <v>1195.1275955632723</v>
      </c>
      <c r="B1149">
        <v>3.0118356253500032E-2</v>
      </c>
    </row>
    <row r="1150" spans="1:2" x14ac:dyDescent="0.55000000000000004">
      <c r="A1150">
        <v>1196.0756723050595</v>
      </c>
      <c r="B1150">
        <v>3.0118356253500032E-2</v>
      </c>
    </row>
    <row r="1151" spans="1:2" x14ac:dyDescent="0.55000000000000004">
      <c r="A1151">
        <v>1197.0252544310774</v>
      </c>
      <c r="B1151">
        <v>3.0118356253500032E-2</v>
      </c>
    </row>
    <row r="1152" spans="1:2" x14ac:dyDescent="0.55000000000000004">
      <c r="A1152">
        <v>1197.9763455296156</v>
      </c>
      <c r="B1152">
        <v>3.0118356253500032E-2</v>
      </c>
    </row>
    <row r="1153" spans="1:2" x14ac:dyDescent="0.55000000000000004">
      <c r="A1153">
        <v>1198.9289492003761</v>
      </c>
      <c r="B1153">
        <v>3.0118356253500032E-2</v>
      </c>
    </row>
    <row r="1154" spans="1:2" x14ac:dyDescent="0.55000000000000004">
      <c r="A1154">
        <v>1199.8830690545203</v>
      </c>
      <c r="B1154">
        <v>3.0118356253500032E-2</v>
      </c>
    </row>
    <row r="1155" spans="1:2" x14ac:dyDescent="0.55000000000000004">
      <c r="A1155">
        <v>1200.8387087147134</v>
      </c>
      <c r="B1155">
        <v>3.0118356253500032E-2</v>
      </c>
    </row>
    <row r="1156" spans="1:2" x14ac:dyDescent="0.55000000000000004">
      <c r="A1156">
        <v>1201.7958718151713</v>
      </c>
      <c r="B1156">
        <v>3.0118356253500032E-2</v>
      </c>
    </row>
    <row r="1157" spans="1:2" x14ac:dyDescent="0.55000000000000004">
      <c r="A1157">
        <v>1202.7545620017052</v>
      </c>
      <c r="B1157">
        <v>3.0118356253500032E-2</v>
      </c>
    </row>
    <row r="1158" spans="1:2" x14ac:dyDescent="0.55000000000000004">
      <c r="A1158">
        <v>1203.7147829317703</v>
      </c>
      <c r="B1158">
        <v>3.0118356253500032E-2</v>
      </c>
    </row>
    <row r="1159" spans="1:2" x14ac:dyDescent="0.55000000000000004">
      <c r="A1159">
        <v>1204.6765382745116</v>
      </c>
      <c r="B1159">
        <v>3.0118356253500032E-2</v>
      </c>
    </row>
    <row r="1160" spans="1:2" x14ac:dyDescent="0.55000000000000004">
      <c r="A1160">
        <v>1205.6398317108049</v>
      </c>
      <c r="B1160">
        <v>3.0118356253500032E-2</v>
      </c>
    </row>
    <row r="1161" spans="1:2" x14ac:dyDescent="0.55000000000000004">
      <c r="A1161">
        <v>1206.6046669333143</v>
      </c>
      <c r="B1161">
        <v>3.0118356253500032E-2</v>
      </c>
    </row>
    <row r="1162" spans="1:2" x14ac:dyDescent="0.55000000000000004">
      <c r="A1162">
        <v>1207.5710476465315</v>
      </c>
      <c r="B1162">
        <v>3.0118356253500032E-2</v>
      </c>
    </row>
    <row r="1163" spans="1:2" x14ac:dyDescent="0.55000000000000004">
      <c r="A1163">
        <v>1208.5389775668264</v>
      </c>
      <c r="B1163">
        <v>3.0118356253500032E-2</v>
      </c>
    </row>
    <row r="1164" spans="1:2" x14ac:dyDescent="0.55000000000000004">
      <c r="A1164">
        <v>1209.5084604224926</v>
      </c>
      <c r="B1164">
        <v>3.0118356253500032E-2</v>
      </c>
    </row>
    <row r="1165" spans="1:2" x14ac:dyDescent="0.55000000000000004">
      <c r="A1165">
        <v>1210.479499953798</v>
      </c>
      <c r="B1165">
        <v>3.0118356253500032E-2</v>
      </c>
    </row>
    <row r="1166" spans="1:2" x14ac:dyDescent="0.55000000000000004">
      <c r="A1166">
        <v>1211.4520999130309</v>
      </c>
      <c r="B1166">
        <v>3.0118356253500032E-2</v>
      </c>
    </row>
    <row r="1167" spans="1:2" x14ac:dyDescent="0.55000000000000004">
      <c r="A1167">
        <v>1212.4262640645486</v>
      </c>
      <c r="B1167">
        <v>3.0584087646018613E-2</v>
      </c>
    </row>
    <row r="1168" spans="1:2" x14ac:dyDescent="0.55000000000000004">
      <c r="A1168">
        <v>1213.4019961848262</v>
      </c>
      <c r="B1168">
        <v>3.0584087646018613E-2</v>
      </c>
    </row>
    <row r="1169" spans="1:2" x14ac:dyDescent="0.55000000000000004">
      <c r="A1169">
        <v>1214.3793000625064</v>
      </c>
      <c r="B1169">
        <v>3.1517051446064863E-2</v>
      </c>
    </row>
    <row r="1170" spans="1:2" x14ac:dyDescent="0.55000000000000004">
      <c r="A1170">
        <v>1215.3581794984466</v>
      </c>
      <c r="B1170">
        <v>3.1517051446064863E-2</v>
      </c>
    </row>
    <row r="1171" spans="1:2" x14ac:dyDescent="0.55000000000000004">
      <c r="A1171">
        <v>1216.3386383057696</v>
      </c>
      <c r="B1171">
        <v>3.2452023781137915E-2</v>
      </c>
    </row>
    <row r="1172" spans="1:2" x14ac:dyDescent="0.55000000000000004">
      <c r="A1172">
        <v>1217.3206803099126</v>
      </c>
      <c r="B1172">
        <v>3.2452023781137915E-2</v>
      </c>
    </row>
    <row r="1173" spans="1:2" x14ac:dyDescent="0.55000000000000004">
      <c r="A1173">
        <v>1218.3043093486767</v>
      </c>
      <c r="B1173">
        <v>3.2452023781137915E-2</v>
      </c>
    </row>
    <row r="1174" spans="1:2" x14ac:dyDescent="0.55000000000000004">
      <c r="A1174">
        <v>1219.2895292722785</v>
      </c>
      <c r="B1174">
        <v>3.2452023781137915E-2</v>
      </c>
    </row>
    <row r="1175" spans="1:2" x14ac:dyDescent="0.55000000000000004">
      <c r="A1175">
        <v>1220.2763439433975</v>
      </c>
      <c r="B1175">
        <v>3.1517051446064863E-2</v>
      </c>
    </row>
    <row r="1176" spans="1:2" x14ac:dyDescent="0.55000000000000004">
      <c r="A1176">
        <v>1221.2647572372291</v>
      </c>
      <c r="B1176">
        <v>3.1517051446064863E-2</v>
      </c>
    </row>
    <row r="1177" spans="1:2" x14ac:dyDescent="0.55000000000000004">
      <c r="A1177">
        <v>1222.254773041534</v>
      </c>
      <c r="B1177">
        <v>3.1517051446064863E-2</v>
      </c>
    </row>
    <row r="1178" spans="1:2" x14ac:dyDescent="0.55000000000000004">
      <c r="A1178">
        <v>1223.2463952566911</v>
      </c>
      <c r="B1178">
        <v>3.1517051446064863E-2</v>
      </c>
    </row>
    <row r="1179" spans="1:2" x14ac:dyDescent="0.55000000000000004">
      <c r="A1179">
        <v>1224.2396277957414</v>
      </c>
      <c r="B1179">
        <v>3.1517051446064863E-2</v>
      </c>
    </row>
    <row r="1180" spans="1:2" x14ac:dyDescent="0.55000000000000004">
      <c r="A1180">
        <v>1225.2344745844553</v>
      </c>
      <c r="B1180">
        <v>3.1517051446064863E-2</v>
      </c>
    </row>
    <row r="1181" spans="1:2" x14ac:dyDescent="0.55000000000000004">
      <c r="A1181">
        <v>1226.2309395613643</v>
      </c>
      <c r="B1181">
        <v>3.2452023781137915E-2</v>
      </c>
    </row>
    <row r="1182" spans="1:2" x14ac:dyDescent="0.55000000000000004">
      <c r="A1182">
        <v>1227.2290266778284</v>
      </c>
      <c r="B1182">
        <v>3.2452023781137915E-2</v>
      </c>
    </row>
    <row r="1183" spans="1:2" x14ac:dyDescent="0.55000000000000004">
      <c r="A1183">
        <v>1228.228739898082</v>
      </c>
      <c r="B1183">
        <v>3.2920265855502902E-2</v>
      </c>
    </row>
    <row r="1184" spans="1:2" x14ac:dyDescent="0.55000000000000004">
      <c r="A1184">
        <v>1229.2300831992861</v>
      </c>
      <c r="B1184">
        <v>3.385826726096737E-2</v>
      </c>
    </row>
    <row r="1185" spans="1:2" x14ac:dyDescent="0.55000000000000004">
      <c r="A1185">
        <v>1230.233060571584</v>
      </c>
      <c r="B1185">
        <v>3.385826726096737E-2</v>
      </c>
    </row>
    <row r="1186" spans="1:2" x14ac:dyDescent="0.55000000000000004">
      <c r="A1186">
        <v>1231.2376760181512</v>
      </c>
      <c r="B1186">
        <v>3.5269078946370637E-2</v>
      </c>
    </row>
    <row r="1187" spans="1:2" x14ac:dyDescent="0.55000000000000004">
      <c r="A1187">
        <v>1232.2439335552499</v>
      </c>
      <c r="B1187">
        <v>3.5269078946370637E-2</v>
      </c>
    </row>
    <row r="1188" spans="1:2" x14ac:dyDescent="0.55000000000000004">
      <c r="A1188">
        <v>1233.2518372122831</v>
      </c>
      <c r="B1188">
        <v>3.5269078946370637E-2</v>
      </c>
    </row>
    <row r="1189" spans="1:2" x14ac:dyDescent="0.55000000000000004">
      <c r="A1189">
        <v>1234.2613910318471</v>
      </c>
      <c r="B1189">
        <v>3.5269078946370637E-2</v>
      </c>
    </row>
    <row r="1190" spans="1:2" x14ac:dyDescent="0.55000000000000004">
      <c r="A1190">
        <v>1235.2725990697877</v>
      </c>
      <c r="B1190">
        <v>3.5269078946370637E-2</v>
      </c>
    </row>
    <row r="1191" spans="1:2" x14ac:dyDescent="0.55000000000000004">
      <c r="A1191">
        <v>1236.285465395252</v>
      </c>
      <c r="B1191">
        <v>3.6212172654444715E-2</v>
      </c>
    </row>
    <row r="1192" spans="1:2" x14ac:dyDescent="0.55000000000000004">
      <c r="A1192">
        <v>1237.2999940907443</v>
      </c>
      <c r="B1192">
        <v>3.6212172654444715E-2</v>
      </c>
    </row>
    <row r="1193" spans="1:2" x14ac:dyDescent="0.55000000000000004">
      <c r="A1193">
        <v>1238.3161892521807</v>
      </c>
      <c r="B1193">
        <v>3.6684488613888719E-2</v>
      </c>
    </row>
    <row r="1194" spans="1:2" x14ac:dyDescent="0.55000000000000004">
      <c r="A1194">
        <v>1239.3340549889449</v>
      </c>
      <c r="B1194">
        <v>3.7630664329978893E-2</v>
      </c>
    </row>
    <row r="1195" spans="1:2" x14ac:dyDescent="0.55000000000000004">
      <c r="A1195">
        <v>1240.3535954239421</v>
      </c>
      <c r="B1195">
        <v>3.9053804266168564E-2</v>
      </c>
    </row>
    <row r="1196" spans="1:2" x14ac:dyDescent="0.55000000000000004">
      <c r="A1196">
        <v>1241.3748146936559</v>
      </c>
      <c r="B1196">
        <v>4.0005161671583807E-2</v>
      </c>
    </row>
    <row r="1197" spans="1:2" x14ac:dyDescent="0.55000000000000004">
      <c r="A1197">
        <v>1242.3977169482052</v>
      </c>
      <c r="B1197">
        <v>4.0958607678906384E-2</v>
      </c>
    </row>
    <row r="1198" spans="1:2" x14ac:dyDescent="0.55000000000000004">
      <c r="A1198">
        <v>1243.4223063513937</v>
      </c>
      <c r="B1198">
        <v>4.4793462458058257E-2</v>
      </c>
    </row>
    <row r="1199" spans="1:2" x14ac:dyDescent="0.55000000000000004">
      <c r="A1199">
        <v>1244.4485870807821</v>
      </c>
      <c r="B1199">
        <v>4.4793462458058257E-2</v>
      </c>
    </row>
    <row r="1200" spans="1:2" x14ac:dyDescent="0.55000000000000004">
      <c r="A1200">
        <v>1245.4765633277227</v>
      </c>
      <c r="B1200">
        <v>4.5757490560675115E-2</v>
      </c>
    </row>
    <row r="1201" spans="1:2" x14ac:dyDescent="0.55000000000000004">
      <c r="A1201">
        <v>1246.5062392974367</v>
      </c>
      <c r="B1201">
        <v>4.6240308266771224E-2</v>
      </c>
    </row>
    <row r="1202" spans="1:2" x14ac:dyDescent="0.55000000000000004">
      <c r="A1202">
        <v>1247.53761920906</v>
      </c>
      <c r="B1202">
        <v>4.8176964684088018E-2</v>
      </c>
    </row>
    <row r="1203" spans="1:2" x14ac:dyDescent="0.55000000000000004">
      <c r="A1203">
        <v>1248.5707072957043</v>
      </c>
      <c r="B1203">
        <v>5.1098239029786302E-2</v>
      </c>
    </row>
    <row r="1204" spans="1:2" x14ac:dyDescent="0.55000000000000004">
      <c r="A1204">
        <v>1249.6055078045149</v>
      </c>
      <c r="B1204">
        <v>5.3547734986926908E-2</v>
      </c>
    </row>
    <row r="1205" spans="1:2" x14ac:dyDescent="0.55000000000000004">
      <c r="A1205">
        <v>1250.6420249967289</v>
      </c>
      <c r="B1205">
        <v>5.6011124926228104E-2</v>
      </c>
    </row>
    <row r="1206" spans="1:2" x14ac:dyDescent="0.55000000000000004">
      <c r="A1206">
        <v>1251.6802631477326</v>
      </c>
      <c r="B1206">
        <v>5.6011124926228104E-2</v>
      </c>
    </row>
    <row r="1207" spans="1:2" x14ac:dyDescent="0.55000000000000004">
      <c r="A1207">
        <v>1252.7202265471226</v>
      </c>
      <c r="B1207">
        <v>5.7495893831919269E-2</v>
      </c>
    </row>
    <row r="1208" spans="1:2" x14ac:dyDescent="0.55000000000000004">
      <c r="A1208">
        <v>1253.7619194987624</v>
      </c>
      <c r="B1208">
        <v>5.8488567365596968E-2</v>
      </c>
    </row>
    <row r="1209" spans="1:2" x14ac:dyDescent="0.55000000000000004">
      <c r="A1209">
        <v>1254.805346320843</v>
      </c>
      <c r="B1209">
        <v>5.9483515067432782E-2</v>
      </c>
    </row>
    <row r="1210" spans="1:2" x14ac:dyDescent="0.55000000000000004">
      <c r="A1210">
        <v>1255.8505113459428</v>
      </c>
      <c r="B1210">
        <v>5.9483515067432782E-2</v>
      </c>
    </row>
    <row r="1211" spans="1:2" x14ac:dyDescent="0.55000000000000004">
      <c r="A1211">
        <v>1256.8974189210869</v>
      </c>
      <c r="B1211">
        <v>5.9981844992336796E-2</v>
      </c>
    </row>
    <row r="1212" spans="1:2" x14ac:dyDescent="0.55000000000000004">
      <c r="A1212">
        <v>1257.9460734078077</v>
      </c>
      <c r="B1212">
        <v>5.9981844992336796E-2</v>
      </c>
    </row>
    <row r="1213" spans="1:2" x14ac:dyDescent="0.55000000000000004">
      <c r="A1213">
        <v>1258.9964791822053</v>
      </c>
      <c r="B1213">
        <v>5.9483515067432782E-2</v>
      </c>
    </row>
    <row r="1214" spans="1:2" x14ac:dyDescent="0.55000000000000004">
      <c r="A1214">
        <v>1260.0486406350085</v>
      </c>
      <c r="B1214">
        <v>5.7000406633959479E-2</v>
      </c>
    </row>
    <row r="1215" spans="1:2" x14ac:dyDescent="0.55000000000000004">
      <c r="A1215">
        <v>1261.1025621716358</v>
      </c>
      <c r="B1215">
        <v>5.6011124926228104E-2</v>
      </c>
    </row>
    <row r="1216" spans="1:2" x14ac:dyDescent="0.55000000000000004">
      <c r="A1216">
        <v>1262.1582482122576</v>
      </c>
      <c r="B1216">
        <v>5.4531414868180264E-2</v>
      </c>
    </row>
    <row r="1217" spans="1:2" x14ac:dyDescent="0.55000000000000004">
      <c r="A1217">
        <v>1263.2157031918582</v>
      </c>
      <c r="B1217">
        <v>5.9483515067432782E-2</v>
      </c>
    </row>
    <row r="1218" spans="1:2" x14ac:dyDescent="0.55000000000000004">
      <c r="A1218">
        <v>1264.2749315602937</v>
      </c>
      <c r="B1218">
        <v>6.4492734175287211E-2</v>
      </c>
    </row>
    <row r="1219" spans="1:2" x14ac:dyDescent="0.55000000000000004">
      <c r="A1219">
        <v>1265.335937782361</v>
      </c>
      <c r="B1219">
        <v>6.6006836168757702E-2</v>
      </c>
    </row>
    <row r="1220" spans="1:2" x14ac:dyDescent="0.55000000000000004">
      <c r="A1220">
        <v>1266.3987263378569</v>
      </c>
      <c r="B1220">
        <v>6.6006836168757702E-2</v>
      </c>
    </row>
    <row r="1221" spans="1:2" x14ac:dyDescent="0.55000000000000004">
      <c r="A1221">
        <v>1267.4633017216413</v>
      </c>
      <c r="B1221">
        <v>7.0070439915412133E-2</v>
      </c>
    </row>
    <row r="1222" spans="1:2" x14ac:dyDescent="0.55000000000000004">
      <c r="A1222">
        <v>1268.529668443701</v>
      </c>
      <c r="B1222">
        <v>6.6006836168757702E-2</v>
      </c>
    </row>
    <row r="1223" spans="1:2" x14ac:dyDescent="0.55000000000000004">
      <c r="A1223">
        <v>1269.597831029213</v>
      </c>
      <c r="B1223">
        <v>6.4996848546345243E-2</v>
      </c>
    </row>
    <row r="1224" spans="1:2" x14ac:dyDescent="0.55000000000000004">
      <c r="A1224">
        <v>1270.6677940186089</v>
      </c>
      <c r="B1224">
        <v>6.7019178076801841E-2</v>
      </c>
    </row>
    <row r="1225" spans="1:2" x14ac:dyDescent="0.55000000000000004">
      <c r="A1225">
        <v>1271.7395619676399</v>
      </c>
      <c r="B1225">
        <v>6.7526235322846781E-2</v>
      </c>
    </row>
    <row r="1226" spans="1:2" x14ac:dyDescent="0.55000000000000004">
      <c r="A1226">
        <v>1272.8131394474397</v>
      </c>
      <c r="B1226">
        <v>6.9560405233299899E-2</v>
      </c>
    </row>
    <row r="1227" spans="1:2" x14ac:dyDescent="0.55000000000000004">
      <c r="A1227">
        <v>1273.8885310445908</v>
      </c>
      <c r="B1227">
        <v>7.0070439915412133E-2</v>
      </c>
    </row>
    <row r="1228" spans="1:2" x14ac:dyDescent="0.55000000000000004">
      <c r="A1228">
        <v>1274.9657413611897</v>
      </c>
      <c r="B1228">
        <v>7.1092309756047342E-2</v>
      </c>
    </row>
    <row r="1229" spans="1:2" x14ac:dyDescent="0.55000000000000004">
      <c r="A1229">
        <v>1276.0447750149119</v>
      </c>
      <c r="B1229">
        <v>7.2629636960976476E-2</v>
      </c>
    </row>
    <row r="1230" spans="1:2" x14ac:dyDescent="0.55000000000000004">
      <c r="A1230">
        <v>1277.1256366390794</v>
      </c>
      <c r="B1230">
        <v>7.4687908500350508E-2</v>
      </c>
    </row>
    <row r="1231" spans="1:2" x14ac:dyDescent="0.55000000000000004">
      <c r="A1231">
        <v>1278.2083308827243</v>
      </c>
      <c r="B1231">
        <v>7.6238039171299746E-2</v>
      </c>
    </row>
    <row r="1232" spans="1:2" x14ac:dyDescent="0.55000000000000004">
      <c r="A1232">
        <v>1279.2928624106585</v>
      </c>
      <c r="B1232">
        <v>7.6755981369723517E-2</v>
      </c>
    </row>
    <row r="1233" spans="1:2" x14ac:dyDescent="0.55000000000000004">
      <c r="A1233">
        <v>1280.3792359035388</v>
      </c>
      <c r="B1233">
        <v>7.9354998593212434E-2</v>
      </c>
    </row>
    <row r="1234" spans="1:2" x14ac:dyDescent="0.55000000000000004">
      <c r="A1234">
        <v>1281.4674560579347</v>
      </c>
      <c r="B1234">
        <v>8.0398976215889026E-2</v>
      </c>
    </row>
    <row r="1235" spans="1:2" x14ac:dyDescent="0.55000000000000004">
      <c r="A1235">
        <v>1282.557527586396</v>
      </c>
      <c r="B1235">
        <v>8.4072788302884227E-2</v>
      </c>
    </row>
    <row r="1236" spans="1:2" x14ac:dyDescent="0.55000000000000004">
      <c r="A1236">
        <v>1283.6494552175216</v>
      </c>
      <c r="B1236">
        <v>8.7246696328677029E-2</v>
      </c>
    </row>
    <row r="1237" spans="1:2" x14ac:dyDescent="0.55000000000000004">
      <c r="A1237">
        <v>1284.7432436960278</v>
      </c>
      <c r="B1237">
        <v>8.9375595110798803E-2</v>
      </c>
    </row>
    <row r="1238" spans="1:2" x14ac:dyDescent="0.55000000000000004">
      <c r="A1238">
        <v>1285.8388977828126</v>
      </c>
      <c r="B1238">
        <v>8.9909454405931857E-2</v>
      </c>
    </row>
    <row r="1239" spans="1:2" x14ac:dyDescent="0.55000000000000004">
      <c r="A1239">
        <v>1286.9364222550328</v>
      </c>
      <c r="B1239">
        <v>8.9909454405931857E-2</v>
      </c>
    </row>
    <row r="1240" spans="1:2" x14ac:dyDescent="0.55000000000000004">
      <c r="A1240">
        <v>1288.0358219061675</v>
      </c>
      <c r="B1240">
        <v>9.3664958194909331E-2</v>
      </c>
    </row>
    <row r="1241" spans="1:2" x14ac:dyDescent="0.55000000000000004">
      <c r="A1241">
        <v>1289.1371015460904</v>
      </c>
      <c r="B1241">
        <v>9.6367483915762317E-2</v>
      </c>
    </row>
    <row r="1242" spans="1:2" x14ac:dyDescent="0.55000000000000004">
      <c r="A1242">
        <v>1290.2402660011387</v>
      </c>
      <c r="B1242">
        <v>9.7997108649270553E-2</v>
      </c>
    </row>
    <row r="1243" spans="1:2" x14ac:dyDescent="0.55000000000000004">
      <c r="A1243">
        <v>1291.3453201141842</v>
      </c>
      <c r="B1243">
        <v>9.7997108649270553E-2</v>
      </c>
    </row>
    <row r="1244" spans="1:2" x14ac:dyDescent="0.55000000000000004">
      <c r="A1244">
        <v>1292.4522687447038</v>
      </c>
      <c r="B1244">
        <v>0.10734896612269966</v>
      </c>
    </row>
    <row r="1245" spans="1:2" x14ac:dyDescent="0.55000000000000004">
      <c r="A1245">
        <v>1293.5611167688512</v>
      </c>
      <c r="B1245">
        <v>0.11463877996848799</v>
      </c>
    </row>
    <row r="1246" spans="1:2" x14ac:dyDescent="0.55000000000000004">
      <c r="A1246">
        <v>1294.6718690795285</v>
      </c>
      <c r="B1246">
        <v>0.12609840213553863</v>
      </c>
    </row>
    <row r="1247" spans="1:2" x14ac:dyDescent="0.55000000000000004">
      <c r="A1247">
        <v>1295.7845305864575</v>
      </c>
      <c r="B1247">
        <v>0.1444808443321999</v>
      </c>
    </row>
    <row r="1248" spans="1:2" x14ac:dyDescent="0.55000000000000004">
      <c r="A1248">
        <v>1296.8991062162527</v>
      </c>
      <c r="B1248">
        <v>0.15058058620310061</v>
      </c>
    </row>
    <row r="1249" spans="1:2" x14ac:dyDescent="0.55000000000000004">
      <c r="A1249">
        <v>1298.0156009124935</v>
      </c>
      <c r="B1249">
        <v>0.15366288787019475</v>
      </c>
    </row>
    <row r="1250" spans="1:2" x14ac:dyDescent="0.55000000000000004">
      <c r="A1250">
        <v>1299.1340196357985</v>
      </c>
      <c r="B1250">
        <v>0.15490195998574319</v>
      </c>
    </row>
    <row r="1251" spans="1:2" x14ac:dyDescent="0.55000000000000004">
      <c r="A1251">
        <v>1300.254367363897</v>
      </c>
      <c r="B1251">
        <v>0.15490195998574319</v>
      </c>
    </row>
    <row r="1252" spans="1:2" x14ac:dyDescent="0.55000000000000004">
      <c r="A1252">
        <v>1301.3766490917044</v>
      </c>
      <c r="B1252">
        <v>0.14935376481693349</v>
      </c>
    </row>
    <row r="1253" spans="1:2" x14ac:dyDescent="0.55000000000000004">
      <c r="A1253">
        <v>1302.5008698313961</v>
      </c>
      <c r="B1253">
        <v>0.15552282425431863</v>
      </c>
    </row>
    <row r="1254" spans="1:2" x14ac:dyDescent="0.55000000000000004">
      <c r="A1254">
        <v>1303.6270346124816</v>
      </c>
      <c r="B1254">
        <v>0.15552282425431863</v>
      </c>
    </row>
    <row r="1255" spans="1:2" x14ac:dyDescent="0.55000000000000004">
      <c r="A1255">
        <v>1304.75514848188</v>
      </c>
      <c r="B1255">
        <v>0.15864052954514513</v>
      </c>
    </row>
    <row r="1256" spans="1:2" x14ac:dyDescent="0.55000000000000004">
      <c r="A1256">
        <v>1305.8852165039953</v>
      </c>
      <c r="B1256">
        <v>0.16178077809237421</v>
      </c>
    </row>
    <row r="1257" spans="1:2" x14ac:dyDescent="0.55000000000000004">
      <c r="A1257">
        <v>1307.0172437607937</v>
      </c>
      <c r="B1257">
        <v>0.15864052954514513</v>
      </c>
    </row>
    <row r="1258" spans="1:2" x14ac:dyDescent="0.55000000000000004">
      <c r="A1258">
        <v>1308.1512353518729</v>
      </c>
      <c r="B1258">
        <v>0.15552282425431863</v>
      </c>
    </row>
    <row r="1259" spans="1:2" x14ac:dyDescent="0.55000000000000004">
      <c r="A1259">
        <v>1309.2871963945499</v>
      </c>
      <c r="B1259">
        <v>0.14266750356873156</v>
      </c>
    </row>
    <row r="1260" spans="1:2" x14ac:dyDescent="0.55000000000000004">
      <c r="A1260">
        <v>1310.42513202393</v>
      </c>
      <c r="B1260">
        <v>0.13194363817695845</v>
      </c>
    </row>
    <row r="1261" spans="1:2" x14ac:dyDescent="0.55000000000000004">
      <c r="A1261">
        <v>1311.5650473929852</v>
      </c>
      <c r="B1261">
        <v>0.13667713987954411</v>
      </c>
    </row>
    <row r="1262" spans="1:2" x14ac:dyDescent="0.55000000000000004">
      <c r="A1262">
        <v>1312.7069476726349</v>
      </c>
      <c r="B1262">
        <v>0.14874165128092473</v>
      </c>
    </row>
    <row r="1263" spans="1:2" x14ac:dyDescent="0.55000000000000004">
      <c r="A1263">
        <v>1313.8508380518206</v>
      </c>
      <c r="B1263">
        <v>0.14874165128092473</v>
      </c>
    </row>
    <row r="1264" spans="1:2" x14ac:dyDescent="0.55000000000000004">
      <c r="A1264">
        <v>1314.9967237375872</v>
      </c>
      <c r="B1264">
        <v>0.16813022571949829</v>
      </c>
    </row>
    <row r="1265" spans="1:2" x14ac:dyDescent="0.55000000000000004">
      <c r="A1265">
        <v>1316.1446099551601</v>
      </c>
      <c r="B1265">
        <v>0.16813022571949829</v>
      </c>
    </row>
    <row r="1266" spans="1:2" x14ac:dyDescent="0.55000000000000004">
      <c r="A1266">
        <v>1317.294501948026</v>
      </c>
      <c r="B1266">
        <v>0.16494389827988373</v>
      </c>
    </row>
    <row r="1267" spans="1:2" x14ac:dyDescent="0.55000000000000004">
      <c r="A1267">
        <v>1318.446404978012</v>
      </c>
      <c r="B1267">
        <v>0.13786862068696282</v>
      </c>
    </row>
    <row r="1268" spans="1:2" x14ac:dyDescent="0.55000000000000004">
      <c r="A1268">
        <v>1319.6003243253658</v>
      </c>
      <c r="B1268">
        <v>0.11633856484638239</v>
      </c>
    </row>
    <row r="1269" spans="1:2" x14ac:dyDescent="0.55000000000000004">
      <c r="A1269">
        <v>1320.7562652888373</v>
      </c>
      <c r="B1269">
        <v>9.6910013008056392E-2</v>
      </c>
    </row>
    <row r="1270" spans="1:2" x14ac:dyDescent="0.55000000000000004">
      <c r="A1270">
        <v>1321.9142331857583</v>
      </c>
      <c r="B1270">
        <v>7.6755981369723517E-2</v>
      </c>
    </row>
    <row r="1271" spans="1:2" x14ac:dyDescent="0.55000000000000004">
      <c r="A1271">
        <v>1323.0742333521252</v>
      </c>
      <c r="B1271">
        <v>7.1092309756047342E-2</v>
      </c>
    </row>
    <row r="1272" spans="1:2" x14ac:dyDescent="0.55000000000000004">
      <c r="A1272">
        <v>1324.2362711426804</v>
      </c>
      <c r="B1272">
        <v>6.0980223551333534E-2</v>
      </c>
    </row>
    <row r="1273" spans="1:2" x14ac:dyDescent="0.55000000000000004">
      <c r="A1273">
        <v>1325.4003519309947</v>
      </c>
      <c r="B1273">
        <v>5.551732784983137E-2</v>
      </c>
    </row>
    <row r="1274" spans="1:2" x14ac:dyDescent="0.55000000000000004">
      <c r="A1274">
        <v>1326.5664811095505</v>
      </c>
      <c r="B1274">
        <v>4.6240308266771224E-2</v>
      </c>
    </row>
    <row r="1275" spans="1:2" x14ac:dyDescent="0.55000000000000004">
      <c r="A1275">
        <v>1327.7346640898265</v>
      </c>
      <c r="B1275">
        <v>4.0958607678906384E-2</v>
      </c>
    </row>
    <row r="1276" spans="1:2" x14ac:dyDescent="0.55000000000000004">
      <c r="A1276">
        <v>1328.9049063023722</v>
      </c>
      <c r="B1276">
        <v>3.6684488613888719E-2</v>
      </c>
    </row>
    <row r="1277" spans="1:2" x14ac:dyDescent="0.55000000000000004">
      <c r="A1277">
        <v>1330.0772131969129</v>
      </c>
      <c r="B1277">
        <v>3.2452023781137915E-2</v>
      </c>
    </row>
    <row r="1278" spans="1:2" x14ac:dyDescent="0.55000000000000004">
      <c r="A1278">
        <v>1331.2515902424079</v>
      </c>
      <c r="B1278">
        <v>2.91883891274822E-2</v>
      </c>
    </row>
    <row r="1279" spans="1:2" x14ac:dyDescent="0.55000000000000004">
      <c r="A1279">
        <v>1332.4280429271555</v>
      </c>
      <c r="B1279">
        <v>2.7797161620935564E-2</v>
      </c>
    </row>
    <row r="1280" spans="1:2" x14ac:dyDescent="0.55000000000000004">
      <c r="A1280">
        <v>1333.6065767588707</v>
      </c>
      <c r="B1280">
        <v>2.5949097207122653E-2</v>
      </c>
    </row>
    <row r="1281" spans="1:2" x14ac:dyDescent="0.55000000000000004">
      <c r="A1281">
        <v>1334.7871972647713</v>
      </c>
      <c r="B1281">
        <v>2.3191662661933767E-2</v>
      </c>
    </row>
    <row r="1282" spans="1:2" x14ac:dyDescent="0.55000000000000004">
      <c r="A1282">
        <v>1335.9699099916654</v>
      </c>
      <c r="B1282">
        <v>2.2276394711152253E-2</v>
      </c>
    </row>
    <row r="1283" spans="1:2" x14ac:dyDescent="0.55000000000000004">
      <c r="A1283">
        <v>1337.1547205060376</v>
      </c>
      <c r="B1283">
        <v>2.1363051615525673E-2</v>
      </c>
    </row>
    <row r="1284" spans="1:2" x14ac:dyDescent="0.55000000000000004">
      <c r="A1284">
        <v>1338.3416343941374</v>
      </c>
      <c r="B1284">
        <v>2.090709936167361E-2</v>
      </c>
    </row>
    <row r="1285" spans="1:2" x14ac:dyDescent="0.55000000000000004">
      <c r="A1285">
        <v>1339.5306572620652</v>
      </c>
      <c r="B1285">
        <v>2.090709936167361E-2</v>
      </c>
    </row>
    <row r="1286" spans="1:2" x14ac:dyDescent="0.55000000000000004">
      <c r="A1286">
        <v>1340.7217947358631</v>
      </c>
      <c r="B1286">
        <v>2.090709936167361E-2</v>
      </c>
    </row>
    <row r="1287" spans="1:2" x14ac:dyDescent="0.55000000000000004">
      <c r="A1287">
        <v>1341.9150524616007</v>
      </c>
      <c r="B1287">
        <v>1.8634490921455603E-2</v>
      </c>
    </row>
    <row r="1288" spans="1:2" x14ac:dyDescent="0.55000000000000004">
      <c r="A1288">
        <v>1343.1104361054663</v>
      </c>
      <c r="B1288">
        <v>1.8634490921455603E-2</v>
      </c>
    </row>
    <row r="1289" spans="1:2" x14ac:dyDescent="0.55000000000000004">
      <c r="A1289">
        <v>1344.3079513538564</v>
      </c>
      <c r="B1289">
        <v>1.8634490921455603E-2</v>
      </c>
    </row>
    <row r="1290" spans="1:2" x14ac:dyDescent="0.55000000000000004">
      <c r="A1290">
        <v>1345.5076039134653</v>
      </c>
      <c r="B1290">
        <v>1.7728766960431602E-2</v>
      </c>
    </row>
    <row r="1291" spans="1:2" x14ac:dyDescent="0.55000000000000004">
      <c r="A1291">
        <v>1346.709399511376</v>
      </c>
      <c r="B1291">
        <v>1.7728766960431602E-2</v>
      </c>
    </row>
    <row r="1292" spans="1:2" x14ac:dyDescent="0.55000000000000004">
      <c r="A1292">
        <v>1347.9133438951508</v>
      </c>
      <c r="B1292">
        <v>1.7728766960431602E-2</v>
      </c>
    </row>
    <row r="1293" spans="1:2" x14ac:dyDescent="0.55000000000000004">
      <c r="A1293">
        <v>1349.1194428329243</v>
      </c>
      <c r="B1293">
        <v>1.7728766960431602E-2</v>
      </c>
    </row>
    <row r="1294" spans="1:2" x14ac:dyDescent="0.55000000000000004">
      <c r="A1294">
        <v>1350.3277021134938</v>
      </c>
      <c r="B1294">
        <v>1.7276612331454656E-2</v>
      </c>
    </row>
    <row r="1295" spans="1:2" x14ac:dyDescent="0.55000000000000004">
      <c r="A1295">
        <v>1351.538127546414</v>
      </c>
      <c r="B1295">
        <v>1.7276612331454656E-2</v>
      </c>
    </row>
    <row r="1296" spans="1:2" x14ac:dyDescent="0.55000000000000004">
      <c r="A1296">
        <v>1352.7507249620892</v>
      </c>
      <c r="B1296">
        <v>1.7276612331454656E-2</v>
      </c>
    </row>
    <row r="1297" spans="1:2" x14ac:dyDescent="0.55000000000000004">
      <c r="A1297">
        <v>1353.965500211862</v>
      </c>
      <c r="B1297">
        <v>1.7276612331454656E-2</v>
      </c>
    </row>
    <row r="1298" spans="1:2" x14ac:dyDescent="0.55000000000000004">
      <c r="A1298">
        <v>1355.1824591681177</v>
      </c>
      <c r="B1298">
        <v>1.7276612331454656E-2</v>
      </c>
    </row>
    <row r="1299" spans="1:2" x14ac:dyDescent="0.55000000000000004">
      <c r="A1299">
        <v>1356.4016077243709</v>
      </c>
      <c r="B1299">
        <v>1.7728766960431602E-2</v>
      </c>
    </row>
    <row r="1300" spans="1:2" x14ac:dyDescent="0.55000000000000004">
      <c r="A1300">
        <v>1357.622951795363</v>
      </c>
      <c r="B1300">
        <v>1.7728766960431602E-2</v>
      </c>
    </row>
    <row r="1301" spans="1:2" x14ac:dyDescent="0.55000000000000004">
      <c r="A1301">
        <v>1358.8464973171576</v>
      </c>
      <c r="B1301">
        <v>1.7728766960431602E-2</v>
      </c>
    </row>
    <row r="1302" spans="1:2" x14ac:dyDescent="0.55000000000000004">
      <c r="A1302">
        <v>1360.0722502472381</v>
      </c>
      <c r="B1302">
        <v>1.7276612331454656E-2</v>
      </c>
    </row>
    <row r="1303" spans="1:2" x14ac:dyDescent="0.55000000000000004">
      <c r="A1303">
        <v>1361.3002165646017</v>
      </c>
      <c r="B1303">
        <v>1.7276612331454656E-2</v>
      </c>
    </row>
    <row r="1304" spans="1:2" x14ac:dyDescent="0.55000000000000004">
      <c r="A1304">
        <v>1362.530402269859</v>
      </c>
      <c r="B1304">
        <v>1.7276612331454656E-2</v>
      </c>
    </row>
    <row r="1305" spans="1:2" x14ac:dyDescent="0.55000000000000004">
      <c r="A1305">
        <v>1363.7628133853307</v>
      </c>
      <c r="B1305">
        <v>1.7276612331454656E-2</v>
      </c>
    </row>
    <row r="1306" spans="1:2" x14ac:dyDescent="0.55000000000000004">
      <c r="A1306">
        <v>1364.9974559551456</v>
      </c>
      <c r="B1306">
        <v>1.7276612331454656E-2</v>
      </c>
    </row>
    <row r="1307" spans="1:2" x14ac:dyDescent="0.55000000000000004">
      <c r="A1307">
        <v>1366.2343360453408</v>
      </c>
      <c r="B1307">
        <v>1.7276612331454656E-2</v>
      </c>
    </row>
    <row r="1308" spans="1:2" x14ac:dyDescent="0.55000000000000004">
      <c r="A1308">
        <v>1367.4734597439588</v>
      </c>
      <c r="B1308">
        <v>1.7276612331454656E-2</v>
      </c>
    </row>
    <row r="1309" spans="1:2" x14ac:dyDescent="0.55000000000000004">
      <c r="A1309">
        <v>1368.7148331611497</v>
      </c>
      <c r="B1309">
        <v>1.7276612331454656E-2</v>
      </c>
    </row>
    <row r="1310" spans="1:2" x14ac:dyDescent="0.55000000000000004">
      <c r="A1310">
        <v>1369.95846242927</v>
      </c>
      <c r="B1310">
        <v>1.7276612331454656E-2</v>
      </c>
    </row>
    <row r="1311" spans="1:2" x14ac:dyDescent="0.55000000000000004">
      <c r="A1311">
        <v>1371.2043537029845</v>
      </c>
      <c r="B1311">
        <v>1.7276612331454656E-2</v>
      </c>
    </row>
    <row r="1312" spans="1:2" x14ac:dyDescent="0.55000000000000004">
      <c r="A1312">
        <v>1372.4525131593671</v>
      </c>
      <c r="B1312">
        <v>1.7276612331454656E-2</v>
      </c>
    </row>
    <row r="1313" spans="1:2" x14ac:dyDescent="0.55000000000000004">
      <c r="A1313">
        <v>1373.7029469980039</v>
      </c>
      <c r="B1313">
        <v>1.7276612331454656E-2</v>
      </c>
    </row>
    <row r="1314" spans="1:2" x14ac:dyDescent="0.55000000000000004">
      <c r="A1314">
        <v>1374.9556614410969</v>
      </c>
      <c r="B1314">
        <v>1.7276612331454656E-2</v>
      </c>
    </row>
    <row r="1315" spans="1:2" x14ac:dyDescent="0.55000000000000004">
      <c r="A1315">
        <v>1376.2106627335595</v>
      </c>
      <c r="B1315">
        <v>1.7276612331454656E-2</v>
      </c>
    </row>
    <row r="1316" spans="1:2" x14ac:dyDescent="0.55000000000000004">
      <c r="A1316">
        <v>1377.4679571431325</v>
      </c>
      <c r="B1316">
        <v>1.7276612331454656E-2</v>
      </c>
    </row>
    <row r="1317" spans="1:2" x14ac:dyDescent="0.55000000000000004">
      <c r="A1317">
        <v>1378.7275509604799</v>
      </c>
      <c r="B1317">
        <v>1.7276612331454656E-2</v>
      </c>
    </row>
    <row r="1318" spans="1:2" x14ac:dyDescent="0.55000000000000004">
      <c r="A1318">
        <v>1379.9894504992965</v>
      </c>
      <c r="B1318">
        <v>1.6373712875465501E-2</v>
      </c>
    </row>
    <row r="1319" spans="1:2" x14ac:dyDescent="0.55000000000000004">
      <c r="A1319">
        <v>1381.2536620964131</v>
      </c>
      <c r="B1319">
        <v>1.6373712875465501E-2</v>
      </c>
    </row>
    <row r="1320" spans="1:2" x14ac:dyDescent="0.55000000000000004">
      <c r="A1320">
        <v>1382.5201921119019</v>
      </c>
      <c r="B1320">
        <v>1.6373712875465501E-2</v>
      </c>
    </row>
    <row r="1321" spans="1:2" x14ac:dyDescent="0.55000000000000004">
      <c r="A1321">
        <v>1383.7890469291849</v>
      </c>
      <c r="B1321">
        <v>1.6373712875465501E-2</v>
      </c>
    </row>
    <row r="1322" spans="1:2" x14ac:dyDescent="0.55000000000000004">
      <c r="A1322">
        <v>1385.0602329551389</v>
      </c>
      <c r="B1322">
        <v>1.6373712875465501E-2</v>
      </c>
    </row>
    <row r="1323" spans="1:2" x14ac:dyDescent="0.55000000000000004">
      <c r="A1323">
        <v>1386.3337566202053</v>
      </c>
      <c r="B1323">
        <v>1.6373712875465501E-2</v>
      </c>
    </row>
    <row r="1324" spans="1:2" x14ac:dyDescent="0.55000000000000004">
      <c r="A1324">
        <v>1387.6096243784978</v>
      </c>
      <c r="B1324">
        <v>1.6373712875465501E-2</v>
      </c>
    </row>
    <row r="1325" spans="1:2" x14ac:dyDescent="0.55000000000000004">
      <c r="A1325">
        <v>1388.8878427079101</v>
      </c>
      <c r="B1325">
        <v>1.5472686656207449E-2</v>
      </c>
    </row>
    <row r="1326" spans="1:2" x14ac:dyDescent="0.55000000000000004">
      <c r="A1326">
        <v>1390.1684181102278</v>
      </c>
      <c r="B1326">
        <v>1.5472686656207449E-2</v>
      </c>
    </row>
    <row r="1327" spans="1:2" x14ac:dyDescent="0.55000000000000004">
      <c r="A1327">
        <v>1391.4513571112377</v>
      </c>
      <c r="B1327">
        <v>1.6373712875465501E-2</v>
      </c>
    </row>
    <row r="1328" spans="1:2" x14ac:dyDescent="0.55000000000000004">
      <c r="A1328">
        <v>1392.7366662608379</v>
      </c>
      <c r="B1328">
        <v>1.6373712875465501E-2</v>
      </c>
    </row>
    <row r="1329" spans="1:2" x14ac:dyDescent="0.55000000000000004">
      <c r="A1329">
        <v>1394.0243521331506</v>
      </c>
      <c r="B1329">
        <v>1.6373712875465501E-2</v>
      </c>
    </row>
    <row r="1330" spans="1:2" x14ac:dyDescent="0.55000000000000004">
      <c r="A1330">
        <v>1395.314421326633</v>
      </c>
      <c r="B1330">
        <v>1.6373712875465501E-2</v>
      </c>
    </row>
    <row r="1331" spans="1:2" x14ac:dyDescent="0.55000000000000004">
      <c r="A1331">
        <v>1396.6068804641905</v>
      </c>
      <c r="B1331">
        <v>1.6373712875465501E-2</v>
      </c>
    </row>
    <row r="1332" spans="1:2" x14ac:dyDescent="0.55000000000000004">
      <c r="A1332">
        <v>1397.9017361932904</v>
      </c>
      <c r="B1332">
        <v>1.7276612331454656E-2</v>
      </c>
    </row>
    <row r="1333" spans="1:2" x14ac:dyDescent="0.55000000000000004">
      <c r="A1333">
        <v>1399.1989951860755</v>
      </c>
      <c r="B1333">
        <v>1.7276612331454656E-2</v>
      </c>
    </row>
    <row r="1334" spans="1:2" x14ac:dyDescent="0.55000000000000004">
      <c r="A1334">
        <v>1400.4986641394805</v>
      </c>
      <c r="B1334">
        <v>1.7276612331454656E-2</v>
      </c>
    </row>
    <row r="1335" spans="1:2" x14ac:dyDescent="0.55000000000000004">
      <c r="A1335">
        <v>1401.8007497753392</v>
      </c>
      <c r="B1335">
        <v>1.7276612331454656E-2</v>
      </c>
    </row>
    <row r="1336" spans="1:2" x14ac:dyDescent="0.55000000000000004">
      <c r="A1336">
        <v>1403.1052588405134</v>
      </c>
      <c r="B1336">
        <v>1.7276612331454656E-2</v>
      </c>
    </row>
    <row r="1337" spans="1:2" x14ac:dyDescent="0.55000000000000004">
      <c r="A1337">
        <v>1404.412198107</v>
      </c>
      <c r="B1337">
        <v>1.8634490921455603E-2</v>
      </c>
    </row>
    <row r="1338" spans="1:2" x14ac:dyDescent="0.55000000000000004">
      <c r="A1338">
        <v>1405.721574372051</v>
      </c>
      <c r="B1338">
        <v>1.9088062223156451E-2</v>
      </c>
    </row>
    <row r="1339" spans="1:2" x14ac:dyDescent="0.55000000000000004">
      <c r="A1339">
        <v>1407.0333944582917</v>
      </c>
      <c r="B1339">
        <v>1.9996628416253676E-2</v>
      </c>
    </row>
    <row r="1340" spans="1:2" x14ac:dyDescent="0.55000000000000004">
      <c r="A1340">
        <v>1408.3476652138377</v>
      </c>
      <c r="B1340">
        <v>1.9996628416253676E-2</v>
      </c>
    </row>
    <row r="1341" spans="1:2" x14ac:dyDescent="0.55000000000000004">
      <c r="A1341">
        <v>1409.6643935124162</v>
      </c>
      <c r="B1341">
        <v>1.9996628416253676E-2</v>
      </c>
    </row>
    <row r="1342" spans="1:2" x14ac:dyDescent="0.55000000000000004">
      <c r="A1342">
        <v>1410.9835862534837</v>
      </c>
      <c r="B1342">
        <v>1.9088062223156451E-2</v>
      </c>
    </row>
    <row r="1343" spans="1:2" x14ac:dyDescent="0.55000000000000004">
      <c r="A1343">
        <v>1412.3052503623485</v>
      </c>
      <c r="B1343">
        <v>1.7728766960431602E-2</v>
      </c>
    </row>
    <row r="1344" spans="1:2" x14ac:dyDescent="0.55000000000000004">
      <c r="A1344">
        <v>1413.6293927902896</v>
      </c>
      <c r="B1344">
        <v>1.7728766960431602E-2</v>
      </c>
    </row>
    <row r="1345" spans="1:2" x14ac:dyDescent="0.55000000000000004">
      <c r="A1345">
        <v>1414.9560205146811</v>
      </c>
      <c r="B1345">
        <v>1.7728766960431602E-2</v>
      </c>
    </row>
    <row r="1346" spans="1:2" x14ac:dyDescent="0.55000000000000004">
      <c r="A1346">
        <v>1416.2851405391129</v>
      </c>
      <c r="B1346">
        <v>1.7728766960431602E-2</v>
      </c>
    </row>
    <row r="1347" spans="1:2" x14ac:dyDescent="0.55000000000000004">
      <c r="A1347">
        <v>1417.6167598935147</v>
      </c>
      <c r="B1347">
        <v>1.9996628416253676E-2</v>
      </c>
    </row>
    <row r="1348" spans="1:2" x14ac:dyDescent="0.55000000000000004">
      <c r="A1348">
        <v>1418.9508856342795</v>
      </c>
      <c r="B1348">
        <v>1.9996628416253676E-2</v>
      </c>
    </row>
    <row r="1349" spans="1:2" x14ac:dyDescent="0.55000000000000004">
      <c r="A1349">
        <v>1420.2875248443891</v>
      </c>
      <c r="B1349">
        <v>1.9996628416253676E-2</v>
      </c>
    </row>
    <row r="1350" spans="1:2" x14ac:dyDescent="0.55000000000000004">
      <c r="A1350">
        <v>1421.6266846335384</v>
      </c>
      <c r="B1350">
        <v>1.9996628416253676E-2</v>
      </c>
    </row>
    <row r="1351" spans="1:2" x14ac:dyDescent="0.55000000000000004">
      <c r="A1351">
        <v>1422.9683721382623</v>
      </c>
      <c r="B1351">
        <v>1.9996628416253676E-2</v>
      </c>
    </row>
    <row r="1352" spans="1:2" x14ac:dyDescent="0.55000000000000004">
      <c r="A1352">
        <v>1424.3125945220618</v>
      </c>
      <c r="B1352">
        <v>1.9996628416253676E-2</v>
      </c>
    </row>
    <row r="1353" spans="1:2" x14ac:dyDescent="0.55000000000000004">
      <c r="A1353">
        <v>1425.6593589755319</v>
      </c>
      <c r="B1353">
        <v>1.9996628416253676E-2</v>
      </c>
    </row>
    <row r="1354" spans="1:2" x14ac:dyDescent="0.55000000000000004">
      <c r="A1354">
        <v>1427.0086727164919</v>
      </c>
      <c r="B1354">
        <v>1.9996628416253676E-2</v>
      </c>
    </row>
    <row r="1355" spans="1:2" x14ac:dyDescent="0.55000000000000004">
      <c r="A1355">
        <v>1428.3605429901061</v>
      </c>
      <c r="B1355">
        <v>1.9996628416253676E-2</v>
      </c>
    </row>
    <row r="1356" spans="1:2" x14ac:dyDescent="0.55000000000000004">
      <c r="A1356">
        <v>1429.7149770690253</v>
      </c>
      <c r="B1356">
        <v>1.9996628416253676E-2</v>
      </c>
    </row>
    <row r="1357" spans="1:2" x14ac:dyDescent="0.55000000000000004">
      <c r="A1357">
        <v>1431.0719822535098</v>
      </c>
      <c r="B1357">
        <v>1.9996628416253676E-2</v>
      </c>
    </row>
    <row r="1358" spans="1:2" x14ac:dyDescent="0.55000000000000004">
      <c r="A1358">
        <v>1432.4315658715618</v>
      </c>
      <c r="B1358">
        <v>1.9996628416253676E-2</v>
      </c>
    </row>
    <row r="1359" spans="1:2" x14ac:dyDescent="0.55000000000000004">
      <c r="A1359">
        <v>1433.7937352790586</v>
      </c>
      <c r="B1359">
        <v>1.9996628416253676E-2</v>
      </c>
    </row>
    <row r="1360" spans="1:2" x14ac:dyDescent="0.55000000000000004">
      <c r="A1360">
        <v>1435.1584978598833</v>
      </c>
      <c r="B1360">
        <v>1.9996628416253676E-2</v>
      </c>
    </row>
    <row r="1361" spans="1:2" x14ac:dyDescent="0.55000000000000004">
      <c r="A1361">
        <v>1436.5258610260601</v>
      </c>
      <c r="B1361">
        <v>1.9996628416253676E-2</v>
      </c>
    </row>
    <row r="1362" spans="1:2" x14ac:dyDescent="0.55000000000000004">
      <c r="A1362">
        <v>1437.8958322178869</v>
      </c>
      <c r="B1362">
        <v>1.9996628416253676E-2</v>
      </c>
    </row>
    <row r="1363" spans="1:2" x14ac:dyDescent="0.55000000000000004">
      <c r="A1363">
        <v>1439.2684189040717</v>
      </c>
      <c r="B1363">
        <v>1.9996628416253676E-2</v>
      </c>
    </row>
    <row r="1364" spans="1:2" x14ac:dyDescent="0.55000000000000004">
      <c r="A1364">
        <v>1440.6436285818679</v>
      </c>
      <c r="B1364">
        <v>1.9996628416253676E-2</v>
      </c>
    </row>
    <row r="1365" spans="1:2" x14ac:dyDescent="0.55000000000000004">
      <c r="A1365">
        <v>1442.0214687772095</v>
      </c>
      <c r="B1365">
        <v>1.9996628416253676E-2</v>
      </c>
    </row>
    <row r="1366" spans="1:2" x14ac:dyDescent="0.55000000000000004">
      <c r="A1366">
        <v>1443.4019470448509</v>
      </c>
      <c r="B1366">
        <v>1.9996628416253676E-2</v>
      </c>
    </row>
    <row r="1367" spans="1:2" x14ac:dyDescent="0.55000000000000004">
      <c r="A1367">
        <v>1444.7850709685019</v>
      </c>
      <c r="B1367">
        <v>1.9996628416253676E-2</v>
      </c>
    </row>
    <row r="1368" spans="1:2" x14ac:dyDescent="0.55000000000000004">
      <c r="A1368">
        <v>1446.1708481609701</v>
      </c>
      <c r="B1368">
        <v>1.9996628416253676E-2</v>
      </c>
    </row>
    <row r="1369" spans="1:2" x14ac:dyDescent="0.55000000000000004">
      <c r="A1369">
        <v>1447.5592862642966</v>
      </c>
      <c r="B1369">
        <v>1.9996628416253676E-2</v>
      </c>
    </row>
    <row r="1370" spans="1:2" x14ac:dyDescent="0.55000000000000004">
      <c r="A1370">
        <v>1448.9503929499003</v>
      </c>
      <c r="B1370">
        <v>1.9996628416253676E-2</v>
      </c>
    </row>
    <row r="1371" spans="1:2" x14ac:dyDescent="0.55000000000000004">
      <c r="A1371">
        <v>1450.3441759187162</v>
      </c>
      <c r="B1371">
        <v>1.9996628416253676E-2</v>
      </c>
    </row>
    <row r="1372" spans="1:2" x14ac:dyDescent="0.55000000000000004">
      <c r="A1372">
        <v>1451.7406429013399</v>
      </c>
      <c r="B1372">
        <v>1.9996628416253676E-2</v>
      </c>
    </row>
    <row r="1373" spans="1:2" x14ac:dyDescent="0.55000000000000004">
      <c r="A1373">
        <v>1453.1398016581684</v>
      </c>
      <c r="B1373">
        <v>1.9996628416253676E-2</v>
      </c>
    </row>
    <row r="1374" spans="1:2" x14ac:dyDescent="0.55000000000000004">
      <c r="A1374">
        <v>1454.5416599795471</v>
      </c>
      <c r="B1374">
        <v>1.9996628416253676E-2</v>
      </c>
    </row>
    <row r="1375" spans="1:2" x14ac:dyDescent="0.55000000000000004">
      <c r="A1375">
        <v>1455.9462256859065</v>
      </c>
      <c r="B1375">
        <v>1.9996628416253676E-2</v>
      </c>
    </row>
    <row r="1376" spans="1:2" x14ac:dyDescent="0.55000000000000004">
      <c r="A1376">
        <v>1457.3535066279189</v>
      </c>
      <c r="B1376">
        <v>1.8634490921455603E-2</v>
      </c>
    </row>
    <row r="1377" spans="1:2" x14ac:dyDescent="0.55000000000000004">
      <c r="A1377">
        <v>1458.7635106866371</v>
      </c>
      <c r="B1377">
        <v>1.7728766960431602E-2</v>
      </c>
    </row>
    <row r="1378" spans="1:2" x14ac:dyDescent="0.55000000000000004">
      <c r="A1378">
        <v>1460.1762457736431</v>
      </c>
      <c r="B1378">
        <v>1.7728766960431602E-2</v>
      </c>
    </row>
    <row r="1379" spans="1:2" x14ac:dyDescent="0.55000000000000004">
      <c r="A1379">
        <v>1461.5917198311968</v>
      </c>
      <c r="B1379">
        <v>1.7728766960431602E-2</v>
      </c>
    </row>
    <row r="1380" spans="1:2" x14ac:dyDescent="0.55000000000000004">
      <c r="A1380">
        <v>1463.0099408323845</v>
      </c>
      <c r="B1380">
        <v>1.7728766960431602E-2</v>
      </c>
    </row>
    <row r="1381" spans="1:2" x14ac:dyDescent="0.55000000000000004">
      <c r="A1381">
        <v>1464.4309167812678</v>
      </c>
      <c r="B1381">
        <v>1.7276612331454656E-2</v>
      </c>
    </row>
    <row r="1382" spans="1:2" x14ac:dyDescent="0.55000000000000004">
      <c r="A1382">
        <v>1465.8546557130364</v>
      </c>
      <c r="B1382">
        <v>1.7728766960431602E-2</v>
      </c>
    </row>
    <row r="1383" spans="1:2" x14ac:dyDescent="0.55000000000000004">
      <c r="A1383">
        <v>1467.2811656941565</v>
      </c>
      <c r="B1383">
        <v>1.7728766960431602E-2</v>
      </c>
    </row>
    <row r="1384" spans="1:2" x14ac:dyDescent="0.55000000000000004">
      <c r="A1384">
        <v>1468.7104548225257</v>
      </c>
      <c r="B1384">
        <v>1.8634490921455603E-2</v>
      </c>
    </row>
    <row r="1385" spans="1:2" x14ac:dyDescent="0.55000000000000004">
      <c r="A1385">
        <v>1470.1425312276247</v>
      </c>
      <c r="B1385">
        <v>1.8634490921455603E-2</v>
      </c>
    </row>
    <row r="1386" spans="1:2" x14ac:dyDescent="0.55000000000000004">
      <c r="A1386">
        <v>1471.5774030706721</v>
      </c>
      <c r="B1386">
        <v>1.8634490921455603E-2</v>
      </c>
    </row>
    <row r="1387" spans="1:2" x14ac:dyDescent="0.55000000000000004">
      <c r="A1387">
        <v>1473.0150785447793</v>
      </c>
      <c r="B1387">
        <v>1.8634490921455603E-2</v>
      </c>
    </row>
    <row r="1388" spans="1:2" x14ac:dyDescent="0.55000000000000004">
      <c r="A1388">
        <v>1474.4555658751071</v>
      </c>
      <c r="B1388">
        <v>1.7728766960431602E-2</v>
      </c>
    </row>
    <row r="1389" spans="1:2" x14ac:dyDescent="0.55000000000000004">
      <c r="A1389">
        <v>1475.898873319021</v>
      </c>
      <c r="B1389">
        <v>1.8634490921455603E-2</v>
      </c>
    </row>
    <row r="1390" spans="1:2" x14ac:dyDescent="0.55000000000000004">
      <c r="A1390">
        <v>1477.3450091662501</v>
      </c>
      <c r="B1390">
        <v>1.7728766960431602E-2</v>
      </c>
    </row>
    <row r="1391" spans="1:2" x14ac:dyDescent="0.55000000000000004">
      <c r="A1391">
        <v>1478.7939817390461</v>
      </c>
      <c r="B1391">
        <v>1.7728766960431602E-2</v>
      </c>
    </row>
    <row r="1392" spans="1:2" x14ac:dyDescent="0.55000000000000004">
      <c r="A1392">
        <v>1480.2457993923417</v>
      </c>
      <c r="B1392">
        <v>1.7728766960431602E-2</v>
      </c>
    </row>
    <row r="1393" spans="1:2" x14ac:dyDescent="0.55000000000000004">
      <c r="A1393">
        <v>1481.7004705139148</v>
      </c>
      <c r="B1393">
        <v>1.7728766960431602E-2</v>
      </c>
    </row>
    <row r="1394" spans="1:2" x14ac:dyDescent="0.55000000000000004">
      <c r="A1394">
        <v>1483.1580035245404</v>
      </c>
      <c r="B1394">
        <v>1.7728766960431602E-2</v>
      </c>
    </row>
    <row r="1395" spans="1:2" x14ac:dyDescent="0.55000000000000004">
      <c r="A1395">
        <v>1484.6184068781658</v>
      </c>
      <c r="B1395">
        <v>1.7728766960431602E-2</v>
      </c>
    </row>
    <row r="1396" spans="1:2" x14ac:dyDescent="0.55000000000000004">
      <c r="A1396">
        <v>1486.081689062067</v>
      </c>
      <c r="B1396">
        <v>1.8634490921455603E-2</v>
      </c>
    </row>
    <row r="1397" spans="1:2" x14ac:dyDescent="0.55000000000000004">
      <c r="A1397">
        <v>1487.5478585970131</v>
      </c>
      <c r="B1397">
        <v>1.8634490921455603E-2</v>
      </c>
    </row>
    <row r="1398" spans="1:2" x14ac:dyDescent="0.55000000000000004">
      <c r="A1398">
        <v>1489.0169240374337</v>
      </c>
      <c r="B1398">
        <v>1.8634490921455603E-2</v>
      </c>
    </row>
    <row r="1399" spans="1:2" x14ac:dyDescent="0.55000000000000004">
      <c r="A1399">
        <v>1490.4888939715838</v>
      </c>
      <c r="B1399">
        <v>1.8634490921455603E-2</v>
      </c>
    </row>
    <row r="1400" spans="1:2" x14ac:dyDescent="0.55000000000000004">
      <c r="A1400">
        <v>1491.9637770217125</v>
      </c>
      <c r="B1400">
        <v>1.7728766960431602E-2</v>
      </c>
    </row>
    <row r="1401" spans="1:2" x14ac:dyDescent="0.55000000000000004">
      <c r="A1401">
        <v>1493.4415818442292</v>
      </c>
      <c r="B1401">
        <v>1.7728766960431602E-2</v>
      </c>
    </row>
    <row r="1402" spans="1:2" x14ac:dyDescent="0.55000000000000004">
      <c r="A1402">
        <v>1494.9223171298759</v>
      </c>
      <c r="B1402">
        <v>1.7276612331454656E-2</v>
      </c>
    </row>
    <row r="1403" spans="1:2" x14ac:dyDescent="0.55000000000000004">
      <c r="A1403">
        <v>1496.405991603895</v>
      </c>
      <c r="B1403">
        <v>1.6373712875465501E-2</v>
      </c>
    </row>
    <row r="1404" spans="1:2" x14ac:dyDescent="0.55000000000000004">
      <c r="A1404">
        <v>1497.8926140262022</v>
      </c>
      <c r="B1404">
        <v>1.5472686656207449E-2</v>
      </c>
    </row>
    <row r="1405" spans="1:2" x14ac:dyDescent="0.55000000000000004">
      <c r="A1405">
        <v>1499.3821931915577</v>
      </c>
      <c r="B1405">
        <v>1.5022873584506671E-2</v>
      </c>
    </row>
    <row r="1406" spans="1:2" x14ac:dyDescent="0.55000000000000004">
      <c r="A1406">
        <v>1500.8747379297411</v>
      </c>
      <c r="B1406">
        <v>1.4124642691606345E-2</v>
      </c>
    </row>
    <row r="1407" spans="1:2" x14ac:dyDescent="0.55000000000000004">
      <c r="A1407">
        <v>1502.3702571057247</v>
      </c>
      <c r="B1407">
        <v>1.322826573375516E-2</v>
      </c>
    </row>
    <row r="1408" spans="1:2" x14ac:dyDescent="0.55000000000000004">
      <c r="A1408">
        <v>1503.8687596198495</v>
      </c>
      <c r="B1408">
        <v>1.322826573375516E-2</v>
      </c>
    </row>
    <row r="1409" spans="1:2" x14ac:dyDescent="0.55000000000000004">
      <c r="A1409">
        <v>1505.3702544080018</v>
      </c>
      <c r="B1409">
        <v>1.322826573375516E-2</v>
      </c>
    </row>
    <row r="1410" spans="1:2" x14ac:dyDescent="0.55000000000000004">
      <c r="A1410">
        <v>1506.8747504417902</v>
      </c>
      <c r="B1410">
        <v>1.322826573375516E-2</v>
      </c>
    </row>
    <row r="1411" spans="1:2" x14ac:dyDescent="0.55000000000000004">
      <c r="A1411">
        <v>1508.3822567287282</v>
      </c>
      <c r="B1411">
        <v>1.2780770091995148E-2</v>
      </c>
    </row>
    <row r="1412" spans="1:2" x14ac:dyDescent="0.55000000000000004">
      <c r="A1412">
        <v>1509.8927823124018</v>
      </c>
      <c r="B1412">
        <v>1.2780770091995148E-2</v>
      </c>
    </row>
    <row r="1413" spans="1:2" x14ac:dyDescent="0.55000000000000004">
      <c r="A1413">
        <v>1511.4063362726652</v>
      </c>
      <c r="B1413">
        <v>1.2780770091995148E-2</v>
      </c>
    </row>
    <row r="1414" spans="1:2" x14ac:dyDescent="0.55000000000000004">
      <c r="A1414">
        <v>1512.922927725823</v>
      </c>
      <c r="B1414">
        <v>1.1887159731648099E-2</v>
      </c>
    </row>
    <row r="1415" spans="1:2" x14ac:dyDescent="0.55000000000000004">
      <c r="A1415">
        <v>1514.4425658247928</v>
      </c>
      <c r="B1415">
        <v>1.1887159731648099E-2</v>
      </c>
    </row>
    <row r="1416" spans="1:2" x14ac:dyDescent="0.55000000000000004">
      <c r="A1416">
        <v>1515.9652597593138</v>
      </c>
      <c r="B1416">
        <v>1.2780770091995148E-2</v>
      </c>
    </row>
    <row r="1417" spans="1:2" x14ac:dyDescent="0.55000000000000004">
      <c r="A1417">
        <v>1517.4910187561172</v>
      </c>
      <c r="B1417">
        <v>1.322826573375516E-2</v>
      </c>
    </row>
    <row r="1418" spans="1:2" x14ac:dyDescent="0.55000000000000004">
      <c r="A1418">
        <v>1519.0198520791191</v>
      </c>
      <c r="B1418">
        <v>1.322826573375516E-2</v>
      </c>
    </row>
    <row r="1419" spans="1:2" x14ac:dyDescent="0.55000000000000004">
      <c r="A1419">
        <v>1520.5517690296044</v>
      </c>
      <c r="B1419">
        <v>1.2780770091995148E-2</v>
      </c>
    </row>
    <row r="1420" spans="1:2" x14ac:dyDescent="0.55000000000000004">
      <c r="A1420">
        <v>1522.0867789464178</v>
      </c>
      <c r="B1420">
        <v>1.1887159731648099E-2</v>
      </c>
    </row>
    <row r="1421" spans="1:2" x14ac:dyDescent="0.55000000000000004">
      <c r="A1421">
        <v>1523.6248912061519</v>
      </c>
      <c r="B1421">
        <v>1.1887159731648099E-2</v>
      </c>
    </row>
    <row r="1422" spans="1:2" x14ac:dyDescent="0.55000000000000004">
      <c r="A1422">
        <v>1525.1661152233396</v>
      </c>
      <c r="B1422">
        <v>1.2780770091995148E-2</v>
      </c>
    </row>
    <row r="1423" spans="1:2" x14ac:dyDescent="0.55000000000000004">
      <c r="A1423">
        <v>1526.7104604506453</v>
      </c>
      <c r="B1423">
        <v>1.2780770091995148E-2</v>
      </c>
    </row>
    <row r="1424" spans="1:2" x14ac:dyDescent="0.55000000000000004">
      <c r="A1424">
        <v>1528.257936379058</v>
      </c>
      <c r="B1424">
        <v>1.2780770091995148E-2</v>
      </c>
    </row>
    <row r="1425" spans="1:2" x14ac:dyDescent="0.55000000000000004">
      <c r="A1425">
        <v>1529.8085525380866</v>
      </c>
      <c r="B1425">
        <v>1.2780770091995148E-2</v>
      </c>
    </row>
    <row r="1426" spans="1:2" x14ac:dyDescent="0.55000000000000004">
      <c r="A1426">
        <v>1531.3623184959545</v>
      </c>
      <c r="B1426">
        <v>1.2780770091995148E-2</v>
      </c>
    </row>
    <row r="1427" spans="1:2" x14ac:dyDescent="0.55000000000000004">
      <c r="A1427">
        <v>1532.9192438597972</v>
      </c>
      <c r="B1427">
        <v>1.2780770091995148E-2</v>
      </c>
    </row>
    <row r="1428" spans="1:2" x14ac:dyDescent="0.55000000000000004">
      <c r="A1428">
        <v>1534.4793382758598</v>
      </c>
      <c r="B1428">
        <v>1.2780770091995148E-2</v>
      </c>
    </row>
    <row r="1429" spans="1:2" x14ac:dyDescent="0.55000000000000004">
      <c r="A1429">
        <v>1536.0426114296965</v>
      </c>
      <c r="B1429">
        <v>1.322826573375516E-2</v>
      </c>
    </row>
    <row r="1430" spans="1:2" x14ac:dyDescent="0.55000000000000004">
      <c r="A1430">
        <v>1537.6090730463709</v>
      </c>
      <c r="B1430">
        <v>1.322826573375516E-2</v>
      </c>
    </row>
    <row r="1431" spans="1:2" x14ac:dyDescent="0.55000000000000004">
      <c r="A1431">
        <v>1539.178732890658</v>
      </c>
      <c r="B1431">
        <v>1.322826573375516E-2</v>
      </c>
    </row>
    <row r="1432" spans="1:2" x14ac:dyDescent="0.55000000000000004">
      <c r="A1432">
        <v>1540.7516007672484</v>
      </c>
      <c r="B1432">
        <v>1.322826573375516E-2</v>
      </c>
    </row>
    <row r="1433" spans="1:2" x14ac:dyDescent="0.55000000000000004">
      <c r="A1433">
        <v>1542.3276865209448</v>
      </c>
      <c r="B1433">
        <v>1.5472686656207449E-2</v>
      </c>
    </row>
    <row r="1434" spans="1:2" x14ac:dyDescent="0.55000000000000004">
      <c r="A1434">
        <v>1543.9070000368797</v>
      </c>
      <c r="B1434">
        <v>1.7728766960431602E-2</v>
      </c>
    </row>
    <row r="1435" spans="1:2" x14ac:dyDescent="0.55000000000000004">
      <c r="A1435">
        <v>1545.489551240714</v>
      </c>
      <c r="B1435">
        <v>1.7728766960431602E-2</v>
      </c>
    </row>
    <row r="1436" spans="1:2" x14ac:dyDescent="0.55000000000000004">
      <c r="A1436">
        <v>1547.0753500988467</v>
      </c>
      <c r="B1436">
        <v>1.8634490921455603E-2</v>
      </c>
    </row>
    <row r="1437" spans="1:2" x14ac:dyDescent="0.55000000000000004">
      <c r="A1437">
        <v>1548.6644066186238</v>
      </c>
      <c r="B1437">
        <v>1.9088062223156451E-2</v>
      </c>
    </row>
    <row r="1438" spans="1:2" x14ac:dyDescent="0.55000000000000004">
      <c r="A1438">
        <v>1550.2567308485495</v>
      </c>
      <c r="B1438">
        <v>1.9996628416253676E-2</v>
      </c>
    </row>
    <row r="1439" spans="1:2" x14ac:dyDescent="0.55000000000000004">
      <c r="A1439">
        <v>1551.8523328784977</v>
      </c>
      <c r="B1439">
        <v>1.9996628416253676E-2</v>
      </c>
    </row>
    <row r="1440" spans="1:2" x14ac:dyDescent="0.55000000000000004">
      <c r="A1440">
        <v>1553.4512228399249</v>
      </c>
      <c r="B1440">
        <v>1.9996628416253676E-2</v>
      </c>
    </row>
    <row r="1441" spans="1:2" x14ac:dyDescent="0.55000000000000004">
      <c r="A1441">
        <v>1555.0534109060852</v>
      </c>
      <c r="B1441">
        <v>1.9996628416253676E-2</v>
      </c>
    </row>
    <row r="1442" spans="1:2" x14ac:dyDescent="0.55000000000000004">
      <c r="A1442">
        <v>1556.6589072922454</v>
      </c>
      <c r="B1442">
        <v>1.9996628416253676E-2</v>
      </c>
    </row>
    <row r="1443" spans="1:2" x14ac:dyDescent="0.55000000000000004">
      <c r="A1443">
        <v>1558.2677222559028</v>
      </c>
      <c r="B1443">
        <v>2.090709936167361E-2</v>
      </c>
    </row>
    <row r="1444" spans="1:2" x14ac:dyDescent="0.55000000000000004">
      <c r="A1444">
        <v>1559.8798660970026</v>
      </c>
      <c r="B1444">
        <v>2.090709936167361E-2</v>
      </c>
    </row>
    <row r="1445" spans="1:2" x14ac:dyDescent="0.55000000000000004">
      <c r="A1445">
        <v>1561.4953491581596</v>
      </c>
      <c r="B1445">
        <v>2.1363051615525673E-2</v>
      </c>
    </row>
    <row r="1446" spans="1:2" x14ac:dyDescent="0.55000000000000004">
      <c r="A1446">
        <v>1563.1141818248766</v>
      </c>
      <c r="B1446">
        <v>2.3191662661933767E-2</v>
      </c>
    </row>
    <row r="1447" spans="1:2" x14ac:dyDescent="0.55000000000000004">
      <c r="A1447">
        <v>1564.7363745257696</v>
      </c>
      <c r="B1447">
        <v>2.5949097207122653E-2</v>
      </c>
    </row>
    <row r="1448" spans="1:2" x14ac:dyDescent="0.55000000000000004">
      <c r="A1448">
        <v>1566.3619377327902</v>
      </c>
      <c r="B1448">
        <v>2.7797161620935564E-2</v>
      </c>
    </row>
    <row r="1449" spans="1:2" x14ac:dyDescent="0.55000000000000004">
      <c r="A1449">
        <v>1567.9908819614514</v>
      </c>
      <c r="B1449">
        <v>3.0118356253500032E-2</v>
      </c>
    </row>
    <row r="1450" spans="1:2" x14ac:dyDescent="0.55000000000000004">
      <c r="A1450">
        <v>1569.6232177710549</v>
      </c>
      <c r="B1450">
        <v>3.1517051446064863E-2</v>
      </c>
    </row>
    <row r="1451" spans="1:2" x14ac:dyDescent="0.55000000000000004">
      <c r="A1451">
        <v>1571.2589557649203</v>
      </c>
      <c r="B1451">
        <v>3.4798298974087927E-2</v>
      </c>
    </row>
    <row r="1452" spans="1:2" x14ac:dyDescent="0.55000000000000004">
      <c r="A1452">
        <v>1572.8981065906064</v>
      </c>
      <c r="B1452">
        <v>3.4798298974087927E-2</v>
      </c>
    </row>
    <row r="1453" spans="1:2" x14ac:dyDescent="0.55000000000000004">
      <c r="A1453">
        <v>1574.5406809401559</v>
      </c>
      <c r="B1453">
        <v>3.5269078946370637E-2</v>
      </c>
    </row>
    <row r="1454" spans="1:2" x14ac:dyDescent="0.55000000000000004">
      <c r="A1454">
        <v>1576.1866895503185</v>
      </c>
      <c r="B1454">
        <v>3.6212172654444715E-2</v>
      </c>
    </row>
    <row r="1455" spans="1:2" x14ac:dyDescent="0.55000000000000004">
      <c r="A1455">
        <v>1577.8361432027878</v>
      </c>
      <c r="B1455">
        <v>3.6212172654444715E-2</v>
      </c>
    </row>
    <row r="1456" spans="1:2" x14ac:dyDescent="0.55000000000000004">
      <c r="A1456">
        <v>1579.4890527244347</v>
      </c>
      <c r="B1456">
        <v>3.6684488613888719E-2</v>
      </c>
    </row>
    <row r="1457" spans="1:2" x14ac:dyDescent="0.55000000000000004">
      <c r="A1457">
        <v>1581.1454289875473</v>
      </c>
      <c r="B1457">
        <v>3.6684488613888719E-2</v>
      </c>
    </row>
    <row r="1458" spans="1:2" x14ac:dyDescent="0.55000000000000004">
      <c r="A1458">
        <v>1582.8052829100668</v>
      </c>
      <c r="B1458">
        <v>3.9053804266168564E-2</v>
      </c>
    </row>
    <row r="1459" spans="1:2" x14ac:dyDescent="0.55000000000000004">
      <c r="A1459">
        <v>1584.4686254558289</v>
      </c>
      <c r="B1459">
        <v>4.1436116778032536E-2</v>
      </c>
    </row>
    <row r="1460" spans="1:2" x14ac:dyDescent="0.55000000000000004">
      <c r="A1460">
        <v>1586.1354676348037</v>
      </c>
      <c r="B1460">
        <v>4.5757490560675115E-2</v>
      </c>
    </row>
    <row r="1461" spans="1:2" x14ac:dyDescent="0.55000000000000004">
      <c r="A1461">
        <v>1587.805820503341</v>
      </c>
      <c r="B1461">
        <v>5.0609993355087209E-2</v>
      </c>
    </row>
    <row r="1462" spans="1:2" x14ac:dyDescent="0.55000000000000004">
      <c r="A1462">
        <v>1589.4796951644116</v>
      </c>
      <c r="B1462">
        <v>5.6011124926228104E-2</v>
      </c>
    </row>
    <row r="1463" spans="1:2" x14ac:dyDescent="0.55000000000000004">
      <c r="A1463">
        <v>1591.1571027678563</v>
      </c>
      <c r="B1463">
        <v>5.9981844992336796E-2</v>
      </c>
    </row>
    <row r="1464" spans="1:2" x14ac:dyDescent="0.55000000000000004">
      <c r="A1464">
        <v>1592.8380545106311</v>
      </c>
      <c r="B1464">
        <v>7.1092309756047342E-2</v>
      </c>
    </row>
    <row r="1465" spans="1:2" x14ac:dyDescent="0.55000000000000004">
      <c r="A1465">
        <v>1594.5225616370578</v>
      </c>
      <c r="B1465">
        <v>9.2051478387727662E-2</v>
      </c>
    </row>
    <row r="1466" spans="1:2" x14ac:dyDescent="0.55000000000000004">
      <c r="A1466">
        <v>1596.2106354390755</v>
      </c>
      <c r="B1466">
        <v>0.10734896612269966</v>
      </c>
    </row>
    <row r="1467" spans="1:2" x14ac:dyDescent="0.55000000000000004">
      <c r="A1467">
        <v>1597.9022872564897</v>
      </c>
      <c r="B1467">
        <v>0.11918640771920865</v>
      </c>
    </row>
    <row r="1468" spans="1:2" x14ac:dyDescent="0.55000000000000004">
      <c r="A1468">
        <v>1599.5975284772296</v>
      </c>
      <c r="B1468">
        <v>0.13194363817695845</v>
      </c>
    </row>
    <row r="1469" spans="1:2" x14ac:dyDescent="0.55000000000000004">
      <c r="A1469">
        <v>1601.2963705376021</v>
      </c>
      <c r="B1469">
        <v>0.14327110961711742</v>
      </c>
    </row>
    <row r="1470" spans="1:2" x14ac:dyDescent="0.55000000000000004">
      <c r="A1470">
        <v>1602.9988249225489</v>
      </c>
      <c r="B1470">
        <v>0.16304326294044955</v>
      </c>
    </row>
    <row r="1471" spans="1:2" x14ac:dyDescent="0.55000000000000004">
      <c r="A1471">
        <v>1604.7049031659083</v>
      </c>
      <c r="B1471">
        <v>0.18111458540599013</v>
      </c>
    </row>
    <row r="1472" spans="1:2" x14ac:dyDescent="0.55000000000000004">
      <c r="A1472">
        <v>1606.4146168506652</v>
      </c>
      <c r="B1472">
        <v>0.18909571933129959</v>
      </c>
    </row>
    <row r="1473" spans="1:2" x14ac:dyDescent="0.55000000000000004">
      <c r="A1473">
        <v>1608.1279776092288</v>
      </c>
      <c r="B1473">
        <v>0.20481541031757602</v>
      </c>
    </row>
    <row r="1474" spans="1:2" x14ac:dyDescent="0.55000000000000004">
      <c r="A1474">
        <v>1609.8449971236855</v>
      </c>
      <c r="B1474">
        <v>0.22112552799726048</v>
      </c>
    </row>
    <row r="1475" spans="1:2" x14ac:dyDescent="0.55000000000000004">
      <c r="A1475">
        <v>1611.5656871260687</v>
      </c>
      <c r="B1475">
        <v>0.23582386760966931</v>
      </c>
    </row>
    <row r="1476" spans="1:2" x14ac:dyDescent="0.55000000000000004">
      <c r="A1476">
        <v>1613.2900593986235</v>
      </c>
      <c r="B1476">
        <v>0.23807216157947098</v>
      </c>
    </row>
    <row r="1477" spans="1:2" x14ac:dyDescent="0.55000000000000004">
      <c r="A1477">
        <v>1615.0181257740776</v>
      </c>
      <c r="B1477">
        <v>0.24336389175415199</v>
      </c>
    </row>
    <row r="1478" spans="1:2" x14ac:dyDescent="0.55000000000000004">
      <c r="A1478">
        <v>1616.7498981359113</v>
      </c>
      <c r="B1478">
        <v>0.24718356881172862</v>
      </c>
    </row>
    <row r="1479" spans="1:2" x14ac:dyDescent="0.55000000000000004">
      <c r="A1479">
        <v>1618.4853884186298</v>
      </c>
      <c r="B1479">
        <v>0.24718356881172862</v>
      </c>
    </row>
    <row r="1480" spans="1:2" x14ac:dyDescent="0.55000000000000004">
      <c r="A1480">
        <v>1620.2246086080374</v>
      </c>
      <c r="B1480">
        <v>0.24412514432750865</v>
      </c>
    </row>
    <row r="1481" spans="1:2" x14ac:dyDescent="0.55000000000000004">
      <c r="A1481">
        <v>1621.9675707415136</v>
      </c>
      <c r="B1481">
        <v>0.23807216157947098</v>
      </c>
    </row>
    <row r="1482" spans="1:2" x14ac:dyDescent="0.55000000000000004">
      <c r="A1482">
        <v>1623.7142869082904</v>
      </c>
      <c r="B1482">
        <v>0.22694530663573742</v>
      </c>
    </row>
    <row r="1483" spans="1:2" x14ac:dyDescent="0.55000000000000004">
      <c r="A1483">
        <v>1625.4647692497324</v>
      </c>
      <c r="B1483">
        <v>0.21538270736712464</v>
      </c>
    </row>
    <row r="1484" spans="1:2" x14ac:dyDescent="0.55000000000000004">
      <c r="A1484">
        <v>1627.2190299596177</v>
      </c>
      <c r="B1484">
        <v>0.19246497193114673</v>
      </c>
    </row>
    <row r="1485" spans="1:2" x14ac:dyDescent="0.55000000000000004">
      <c r="A1485">
        <v>1628.977081284421</v>
      </c>
      <c r="B1485">
        <v>0.19246497193114673</v>
      </c>
    </row>
    <row r="1486" spans="1:2" x14ac:dyDescent="0.55000000000000004">
      <c r="A1486">
        <v>1630.7389355235996</v>
      </c>
      <c r="B1486">
        <v>0.21538270736712464</v>
      </c>
    </row>
    <row r="1487" spans="1:2" x14ac:dyDescent="0.55000000000000004">
      <c r="A1487">
        <v>1632.5046050298774</v>
      </c>
      <c r="B1487">
        <v>0.25336580106242124</v>
      </c>
    </row>
    <row r="1488" spans="1:2" x14ac:dyDescent="0.55000000000000004">
      <c r="A1488">
        <v>1634.2741022095381</v>
      </c>
      <c r="B1488">
        <v>0.2692177243336108</v>
      </c>
    </row>
    <row r="1489" spans="1:2" x14ac:dyDescent="0.55000000000000004">
      <c r="A1489">
        <v>1636.0474395227111</v>
      </c>
      <c r="B1489">
        <v>0.29929628285498067</v>
      </c>
    </row>
    <row r="1490" spans="1:2" x14ac:dyDescent="0.55000000000000004">
      <c r="A1490">
        <v>1637.8246294836672</v>
      </c>
      <c r="B1490">
        <v>0.33068311943388784</v>
      </c>
    </row>
    <row r="1491" spans="1:2" x14ac:dyDescent="0.55000000000000004">
      <c r="A1491">
        <v>1639.6056846611141</v>
      </c>
      <c r="B1491">
        <v>0.34775365899667682</v>
      </c>
    </row>
    <row r="1492" spans="1:2" x14ac:dyDescent="0.55000000000000004">
      <c r="A1492">
        <v>1641.3906176784822</v>
      </c>
      <c r="B1492">
        <v>0.40893539297350079</v>
      </c>
    </row>
    <row r="1493" spans="1:2" x14ac:dyDescent="0.55000000000000004">
      <c r="A1493">
        <v>1643.1794412142401</v>
      </c>
      <c r="B1493">
        <v>0.40560744962457329</v>
      </c>
    </row>
    <row r="1494" spans="1:2" x14ac:dyDescent="0.55000000000000004">
      <c r="A1494">
        <v>1644.9721680021819</v>
      </c>
      <c r="B1494">
        <v>0.35556141053216145</v>
      </c>
    </row>
    <row r="1495" spans="1:2" x14ac:dyDescent="0.55000000000000004">
      <c r="A1495">
        <v>1646.7688108317343</v>
      </c>
      <c r="B1495">
        <v>0.34008379993014975</v>
      </c>
    </row>
    <row r="1496" spans="1:2" x14ac:dyDescent="0.55000000000000004">
      <c r="A1496">
        <v>1648.569382548259</v>
      </c>
      <c r="B1496">
        <v>0.3124710387853657</v>
      </c>
    </row>
    <row r="1497" spans="1:2" x14ac:dyDescent="0.55000000000000004">
      <c r="A1497">
        <v>1650.3738960533594</v>
      </c>
      <c r="B1497">
        <v>0.29670862188133862</v>
      </c>
    </row>
    <row r="1498" spans="1:2" x14ac:dyDescent="0.55000000000000004">
      <c r="A1498">
        <v>1652.1823643051898</v>
      </c>
      <c r="B1498">
        <v>0.27818938478745336</v>
      </c>
    </row>
    <row r="1499" spans="1:2" x14ac:dyDescent="0.55000000000000004">
      <c r="A1499">
        <v>1653.9948003187631</v>
      </c>
      <c r="B1499">
        <v>0.27572413039921095</v>
      </c>
    </row>
    <row r="1500" spans="1:2" x14ac:dyDescent="0.55000000000000004">
      <c r="A1500">
        <v>1655.811217166266</v>
      </c>
      <c r="B1500">
        <v>0.26121944151563081</v>
      </c>
    </row>
    <row r="1501" spans="1:2" x14ac:dyDescent="0.55000000000000004">
      <c r="A1501">
        <v>1657.6316279773707</v>
      </c>
      <c r="B1501">
        <v>0.25336580106242124</v>
      </c>
    </row>
    <row r="1502" spans="1:2" x14ac:dyDescent="0.55000000000000004">
      <c r="A1502">
        <v>1659.4560459395534</v>
      </c>
      <c r="B1502">
        <v>0.22841251911874466</v>
      </c>
    </row>
    <row r="1503" spans="1:2" x14ac:dyDescent="0.55000000000000004">
      <c r="A1503">
        <v>1661.2844842984109</v>
      </c>
      <c r="B1503">
        <v>0.19791074211826731</v>
      </c>
    </row>
    <row r="1504" spans="1:2" x14ac:dyDescent="0.55000000000000004">
      <c r="A1504">
        <v>1663.1169563579826</v>
      </c>
      <c r="B1504">
        <v>0.17652577082969892</v>
      </c>
    </row>
    <row r="1505" spans="1:2" x14ac:dyDescent="0.55000000000000004">
      <c r="A1505">
        <v>1664.9534754810718</v>
      </c>
      <c r="B1505">
        <v>0.14874165128092473</v>
      </c>
    </row>
    <row r="1506" spans="1:2" x14ac:dyDescent="0.55000000000000004">
      <c r="A1506">
        <v>1666.7940550895726</v>
      </c>
      <c r="B1506">
        <v>0.13667713987954411</v>
      </c>
    </row>
    <row r="1507" spans="1:2" x14ac:dyDescent="0.55000000000000004">
      <c r="A1507">
        <v>1668.6387086647937</v>
      </c>
      <c r="B1507">
        <v>0.11463877996848799</v>
      </c>
    </row>
    <row r="1508" spans="1:2" x14ac:dyDescent="0.55000000000000004">
      <c r="A1508">
        <v>1670.4874497477906</v>
      </c>
      <c r="B1508">
        <v>8.4600164787730178E-2</v>
      </c>
    </row>
    <row r="1509" spans="1:2" x14ac:dyDescent="0.55000000000000004">
      <c r="A1509">
        <v>1672.3402919396983</v>
      </c>
      <c r="B1509">
        <v>6.2482107982653363E-2</v>
      </c>
    </row>
    <row r="1510" spans="1:2" x14ac:dyDescent="0.55000000000000004">
      <c r="A1510">
        <v>1674.1972489020538</v>
      </c>
      <c r="B1510">
        <v>5.8488567365596968E-2</v>
      </c>
    </row>
    <row r="1511" spans="1:2" x14ac:dyDescent="0.55000000000000004">
      <c r="A1511">
        <v>1676.0583343571493</v>
      </c>
      <c r="B1511">
        <v>5.551732784983137E-2</v>
      </c>
    </row>
    <row r="1512" spans="1:2" x14ac:dyDescent="0.55000000000000004">
      <c r="A1512">
        <v>1677.9235620883571</v>
      </c>
      <c r="B1512">
        <v>5.305672930217456E-2</v>
      </c>
    </row>
    <row r="1513" spans="1:2" x14ac:dyDescent="0.55000000000000004">
      <c r="A1513">
        <v>1679.7929459404759</v>
      </c>
      <c r="B1513">
        <v>5.1098239029786302E-2</v>
      </c>
    </row>
    <row r="1514" spans="1:2" x14ac:dyDescent="0.55000000000000004">
      <c r="A1514">
        <v>1681.6664998200695</v>
      </c>
      <c r="B1514">
        <v>5.1098239029786302E-2</v>
      </c>
    </row>
    <row r="1515" spans="1:2" x14ac:dyDescent="0.55000000000000004">
      <c r="A1515">
        <v>1683.5442376958151</v>
      </c>
      <c r="B1515">
        <v>5.1098239029786302E-2</v>
      </c>
    </row>
    <row r="1516" spans="1:2" x14ac:dyDescent="0.55000000000000004">
      <c r="A1516">
        <v>1685.4261735988484</v>
      </c>
      <c r="B1516">
        <v>5.1098239029786302E-2</v>
      </c>
    </row>
    <row r="1517" spans="1:2" x14ac:dyDescent="0.55000000000000004">
      <c r="A1517">
        <v>1687.3123216231131</v>
      </c>
      <c r="B1517">
        <v>5.4531414868180264E-2</v>
      </c>
    </row>
    <row r="1518" spans="1:2" x14ac:dyDescent="0.55000000000000004">
      <c r="A1518">
        <v>1689.2026959257148</v>
      </c>
      <c r="B1518">
        <v>5.6011124926228104E-2</v>
      </c>
    </row>
    <row r="1519" spans="1:2" x14ac:dyDescent="0.55000000000000004">
      <c r="A1519">
        <v>1691.0973107272721</v>
      </c>
      <c r="B1519">
        <v>6.0980223551333534E-2</v>
      </c>
    </row>
    <row r="1520" spans="1:2" x14ac:dyDescent="0.55000000000000004">
      <c r="A1520">
        <v>1692.996180312276</v>
      </c>
      <c r="B1520">
        <v>6.6006836168757702E-2</v>
      </c>
    </row>
    <row r="1521" spans="1:2" x14ac:dyDescent="0.55000000000000004">
      <c r="A1521">
        <v>1694.8993190294468</v>
      </c>
      <c r="B1521">
        <v>6.9560405233299899E-2</v>
      </c>
    </row>
    <row r="1522" spans="1:2" x14ac:dyDescent="0.55000000000000004">
      <c r="A1522">
        <v>1696.8067412920973</v>
      </c>
      <c r="B1522">
        <v>7.0070439915412133E-2</v>
      </c>
    </row>
    <row r="1523" spans="1:2" x14ac:dyDescent="0.55000000000000004">
      <c r="A1523">
        <v>1698.7184615784952</v>
      </c>
      <c r="B1523">
        <v>7.1092309756047342E-2</v>
      </c>
    </row>
    <row r="1524" spans="1:2" x14ac:dyDescent="0.55000000000000004">
      <c r="A1524">
        <v>1700.6344944322295</v>
      </c>
      <c r="B1524">
        <v>7.1092309756047342E-2</v>
      </c>
    </row>
    <row r="1525" spans="1:2" x14ac:dyDescent="0.55000000000000004">
      <c r="A1525">
        <v>1702.554854462581</v>
      </c>
      <c r="B1525">
        <v>7.1092309756047342E-2</v>
      </c>
    </row>
    <row r="1526" spans="1:2" x14ac:dyDescent="0.55000000000000004">
      <c r="A1526">
        <v>1704.4795563448913</v>
      </c>
      <c r="B1526">
        <v>7.1092309756047342E-2</v>
      </c>
    </row>
    <row r="1527" spans="1:2" x14ac:dyDescent="0.55000000000000004">
      <c r="A1527">
        <v>1706.4086148209385</v>
      </c>
      <c r="B1527">
        <v>7.2116589669293102E-2</v>
      </c>
    </row>
    <row r="1528" spans="1:2" x14ac:dyDescent="0.55000000000000004">
      <c r="A1528">
        <v>1708.3420446993125</v>
      </c>
      <c r="B1528">
        <v>7.2116589669293102E-2</v>
      </c>
    </row>
    <row r="1529" spans="1:2" x14ac:dyDescent="0.55000000000000004">
      <c r="A1529">
        <v>1710.2798608557978</v>
      </c>
      <c r="B1529">
        <v>7.2629636960976476E-2</v>
      </c>
    </row>
    <row r="1530" spans="1:2" x14ac:dyDescent="0.55000000000000004">
      <c r="A1530">
        <v>1712.2220782337413</v>
      </c>
      <c r="B1530">
        <v>7.2116589669293102E-2</v>
      </c>
    </row>
    <row r="1531" spans="1:2" x14ac:dyDescent="0.55000000000000004">
      <c r="A1531">
        <v>1714.1687118444565</v>
      </c>
      <c r="B1531">
        <v>7.1092309756047342E-2</v>
      </c>
    </row>
    <row r="1532" spans="1:2" x14ac:dyDescent="0.55000000000000004">
      <c r="A1532">
        <v>1716.1197767675974</v>
      </c>
      <c r="B1532">
        <v>6.4996848546345243E-2</v>
      </c>
    </row>
    <row r="1533" spans="1:2" x14ac:dyDescent="0.55000000000000004">
      <c r="A1533">
        <v>1718.0752881515505</v>
      </c>
      <c r="B1533">
        <v>5.9483515067432782E-2</v>
      </c>
    </row>
    <row r="1534" spans="1:2" x14ac:dyDescent="0.55000000000000004">
      <c r="A1534">
        <v>1720.0352612138267</v>
      </c>
      <c r="B1534">
        <v>5.305672930217456E-2</v>
      </c>
    </row>
    <row r="1535" spans="1:2" x14ac:dyDescent="0.55000000000000004">
      <c r="A1535">
        <v>1721.9997112414569</v>
      </c>
      <c r="B1535">
        <v>4.6240308266771224E-2</v>
      </c>
    </row>
    <row r="1536" spans="1:2" x14ac:dyDescent="0.55000000000000004">
      <c r="A1536">
        <v>1723.96865359139</v>
      </c>
      <c r="B1536">
        <v>4.0005161671583807E-2</v>
      </c>
    </row>
    <row r="1537" spans="1:2" x14ac:dyDescent="0.55000000000000004">
      <c r="A1537">
        <v>1725.9421036908902</v>
      </c>
      <c r="B1537">
        <v>3.5269078946370637E-2</v>
      </c>
    </row>
    <row r="1538" spans="1:2" x14ac:dyDescent="0.55000000000000004">
      <c r="A1538">
        <v>1727.9200770379439</v>
      </c>
      <c r="B1538">
        <v>3.4798298974087927E-2</v>
      </c>
    </row>
    <row r="1539" spans="1:2" x14ac:dyDescent="0.55000000000000004">
      <c r="A1539">
        <v>1729.9025892016616</v>
      </c>
      <c r="B1539">
        <v>3.2452023781137915E-2</v>
      </c>
    </row>
    <row r="1540" spans="1:2" x14ac:dyDescent="0.55000000000000004">
      <c r="A1540">
        <v>1731.8896558226888</v>
      </c>
      <c r="B1540">
        <v>3.2452023781137915E-2</v>
      </c>
    </row>
    <row r="1541" spans="1:2" x14ac:dyDescent="0.55000000000000004">
      <c r="A1541">
        <v>1733.8812926136177</v>
      </c>
      <c r="B1541">
        <v>3.2452023781137915E-2</v>
      </c>
    </row>
    <row r="1542" spans="1:2" x14ac:dyDescent="0.55000000000000004">
      <c r="A1542">
        <v>1735.8775153593979</v>
      </c>
      <c r="B1542">
        <v>3.2452023781137915E-2</v>
      </c>
    </row>
    <row r="1543" spans="1:2" x14ac:dyDescent="0.55000000000000004">
      <c r="A1543">
        <v>1737.8783399177585</v>
      </c>
      <c r="B1543">
        <v>3.385826726096737E-2</v>
      </c>
    </row>
    <row r="1544" spans="1:2" x14ac:dyDescent="0.55000000000000004">
      <c r="A1544">
        <v>1739.8837822196233</v>
      </c>
      <c r="B1544">
        <v>3.4798298974087927E-2</v>
      </c>
    </row>
    <row r="1545" spans="1:2" x14ac:dyDescent="0.55000000000000004">
      <c r="A1545">
        <v>1741.8938582695373</v>
      </c>
      <c r="B1545">
        <v>3.4798298974087927E-2</v>
      </c>
    </row>
    <row r="1546" spans="1:2" x14ac:dyDescent="0.55000000000000004">
      <c r="A1546">
        <v>1743.9085841460892</v>
      </c>
      <c r="B1546">
        <v>3.5269078946370637E-2</v>
      </c>
    </row>
    <row r="1547" spans="1:2" x14ac:dyDescent="0.55000000000000004">
      <c r="A1547">
        <v>1745.927976002343</v>
      </c>
      <c r="B1547">
        <v>3.6212172654444715E-2</v>
      </c>
    </row>
    <row r="1548" spans="1:2" x14ac:dyDescent="0.55000000000000004">
      <c r="A1548">
        <v>1747.9520500662677</v>
      </c>
      <c r="B1548">
        <v>3.6212172654444715E-2</v>
      </c>
    </row>
    <row r="1549" spans="1:2" x14ac:dyDescent="0.55000000000000004">
      <c r="A1549">
        <v>1749.9808226411737</v>
      </c>
      <c r="B1549">
        <v>3.6684488613888719E-2</v>
      </c>
    </row>
    <row r="1550" spans="1:2" x14ac:dyDescent="0.55000000000000004">
      <c r="A1550">
        <v>1752.0143101061508</v>
      </c>
      <c r="B1550">
        <v>3.6684488613888719E-2</v>
      </c>
    </row>
    <row r="1551" spans="1:2" x14ac:dyDescent="0.55000000000000004">
      <c r="A1551">
        <v>1754.0525289164998</v>
      </c>
      <c r="B1551">
        <v>3.6684488613888719E-2</v>
      </c>
    </row>
    <row r="1552" spans="1:2" x14ac:dyDescent="0.55000000000000004">
      <c r="A1552">
        <v>1756.095495604194</v>
      </c>
      <c r="B1552">
        <v>3.8578905933551705E-2</v>
      </c>
    </row>
    <row r="1553" spans="1:2" x14ac:dyDescent="0.55000000000000004">
      <c r="A1553">
        <v>1758.1432267783118</v>
      </c>
      <c r="B1553">
        <v>3.9053804266168564E-2</v>
      </c>
    </row>
    <row r="1554" spans="1:2" x14ac:dyDescent="0.55000000000000004">
      <c r="A1554">
        <v>1760.1957391254932</v>
      </c>
      <c r="B1554">
        <v>4.0005161671583807E-2</v>
      </c>
    </row>
    <row r="1555" spans="1:2" x14ac:dyDescent="0.55000000000000004">
      <c r="A1555">
        <v>1762.2530494103898</v>
      </c>
      <c r="B1555">
        <v>4.0958607678906384E-2</v>
      </c>
    </row>
    <row r="1556" spans="1:2" x14ac:dyDescent="0.55000000000000004">
      <c r="A1556">
        <v>1764.3151744761242</v>
      </c>
      <c r="B1556">
        <v>4.4793462458058257E-2</v>
      </c>
    </row>
    <row r="1557" spans="1:2" x14ac:dyDescent="0.55000000000000004">
      <c r="A1557">
        <v>1766.3821312447471</v>
      </c>
      <c r="B1557">
        <v>4.6240308266771224E-2</v>
      </c>
    </row>
    <row r="1558" spans="1:2" x14ac:dyDescent="0.55000000000000004">
      <c r="A1558">
        <v>1768.4539367177015</v>
      </c>
      <c r="B1558">
        <v>5.0609993355087209E-2</v>
      </c>
    </row>
    <row r="1559" spans="1:2" x14ac:dyDescent="0.55000000000000004">
      <c r="A1559">
        <v>1770.5306079762893</v>
      </c>
      <c r="B1559">
        <v>5.4531414868180264E-2</v>
      </c>
    </row>
    <row r="1560" spans="1:2" x14ac:dyDescent="0.55000000000000004">
      <c r="A1560">
        <v>1772.6121621821387</v>
      </c>
      <c r="B1560">
        <v>5.8488567365596968E-2</v>
      </c>
    </row>
    <row r="1561" spans="1:2" x14ac:dyDescent="0.55000000000000004">
      <c r="A1561">
        <v>1774.6986165776805</v>
      </c>
      <c r="B1561">
        <v>6.0980223551333534E-2</v>
      </c>
    </row>
    <row r="1562" spans="1:2" x14ac:dyDescent="0.55000000000000004">
      <c r="A1562">
        <v>1776.7899884866199</v>
      </c>
      <c r="B1562">
        <v>6.6006836168757702E-2</v>
      </c>
    </row>
    <row r="1563" spans="1:2" x14ac:dyDescent="0.55000000000000004">
      <c r="A1563">
        <v>1778.8862953144194</v>
      </c>
      <c r="B1563">
        <v>7.2629636960976476E-2</v>
      </c>
    </row>
    <row r="1564" spans="1:2" x14ac:dyDescent="0.55000000000000004">
      <c r="A1564">
        <v>1780.9875545487794</v>
      </c>
      <c r="B1564">
        <v>7.4687908500350508E-2</v>
      </c>
    </row>
    <row r="1565" spans="1:2" x14ac:dyDescent="0.55000000000000004">
      <c r="A1565">
        <v>1783.0937837601268</v>
      </c>
      <c r="B1565">
        <v>8.8309841246138887E-2</v>
      </c>
    </row>
    <row r="1566" spans="1:2" x14ac:dyDescent="0.55000000000000004">
      <c r="A1566">
        <v>1785.2050006021018</v>
      </c>
      <c r="B1566">
        <v>0.10513034325474745</v>
      </c>
    </row>
    <row r="1567" spans="1:2" x14ac:dyDescent="0.55000000000000004">
      <c r="A1567">
        <v>1787.3212228120537</v>
      </c>
      <c r="B1567">
        <v>0.12378215940835775</v>
      </c>
    </row>
    <row r="1568" spans="1:2" x14ac:dyDescent="0.55000000000000004">
      <c r="A1568">
        <v>1789.4424682115364</v>
      </c>
      <c r="B1568">
        <v>0.13667713987954411</v>
      </c>
    </row>
    <row r="1569" spans="1:2" x14ac:dyDescent="0.55000000000000004">
      <c r="A1569">
        <v>1791.5687547068112</v>
      </c>
      <c r="B1569">
        <v>0.15058058620310061</v>
      </c>
    </row>
    <row r="1570" spans="1:2" x14ac:dyDescent="0.55000000000000004">
      <c r="A1570">
        <v>1793.7001002893408</v>
      </c>
      <c r="B1570">
        <v>0.15676722190199061</v>
      </c>
    </row>
    <row r="1571" spans="1:2" x14ac:dyDescent="0.55000000000000004">
      <c r="A1571">
        <v>1795.8365230363117</v>
      </c>
      <c r="B1571">
        <v>0.16941133131485567</v>
      </c>
    </row>
    <row r="1572" spans="1:2" x14ac:dyDescent="0.55000000000000004">
      <c r="A1572">
        <v>1797.9780411111365</v>
      </c>
      <c r="B1572">
        <v>0.17979854051435976</v>
      </c>
    </row>
    <row r="1573" spans="1:2" x14ac:dyDescent="0.55000000000000004">
      <c r="A1573">
        <v>1800.1246727639689</v>
      </c>
      <c r="B1573">
        <v>0.18909571933129959</v>
      </c>
    </row>
    <row r="1574" spans="1:2" x14ac:dyDescent="0.55000000000000004">
      <c r="A1574">
        <v>1802.2764363322231</v>
      </c>
      <c r="B1574">
        <v>0.21538270736712464</v>
      </c>
    </row>
    <row r="1575" spans="1:2" x14ac:dyDescent="0.55000000000000004">
      <c r="A1575">
        <v>1804.4333502410973</v>
      </c>
      <c r="B1575">
        <v>0.22329881601158919</v>
      </c>
    </row>
    <row r="1576" spans="1:2" x14ac:dyDescent="0.55000000000000004">
      <c r="A1576">
        <v>1806.5954330040975</v>
      </c>
      <c r="B1576">
        <v>0.3124710387853657</v>
      </c>
    </row>
    <row r="1577" spans="1:2" x14ac:dyDescent="0.55000000000000004">
      <c r="A1577">
        <v>1808.7627032235682</v>
      </c>
      <c r="B1577">
        <v>0.32697909287110383</v>
      </c>
    </row>
    <row r="1578" spans="1:2" x14ac:dyDescent="0.55000000000000004">
      <c r="A1578">
        <v>1810.9351795912255</v>
      </c>
      <c r="B1578">
        <v>0.34969247686806354</v>
      </c>
    </row>
    <row r="1579" spans="1:2" x14ac:dyDescent="0.55000000000000004">
      <c r="A1579">
        <v>1813.1128808886963</v>
      </c>
      <c r="B1579">
        <v>0.42481215507233894</v>
      </c>
    </row>
    <row r="1580" spans="1:2" x14ac:dyDescent="0.55000000000000004">
      <c r="A1580">
        <v>1815.2958259880559</v>
      </c>
      <c r="B1580">
        <v>0.4841261562883209</v>
      </c>
    </row>
    <row r="1581" spans="1:2" x14ac:dyDescent="0.55000000000000004">
      <c r="A1581">
        <v>1817.4840338523773</v>
      </c>
      <c r="B1581">
        <v>0.52287874528033762</v>
      </c>
    </row>
    <row r="1582" spans="1:2" x14ac:dyDescent="0.55000000000000004">
      <c r="A1582">
        <v>1819.677523536277</v>
      </c>
      <c r="B1582">
        <v>0.56543109596580121</v>
      </c>
    </row>
    <row r="1583" spans="1:2" x14ac:dyDescent="0.55000000000000004">
      <c r="A1583">
        <v>1821.8763141864695</v>
      </c>
      <c r="B1583">
        <v>0.57839607313016894</v>
      </c>
    </row>
    <row r="1584" spans="1:2" x14ac:dyDescent="0.55000000000000004">
      <c r="A1584">
        <v>1824.080425042325</v>
      </c>
      <c r="B1584">
        <v>0.60032627851896181</v>
      </c>
    </row>
    <row r="1585" spans="1:2" x14ac:dyDescent="0.55000000000000004">
      <c r="A1585">
        <v>1826.2898754364294</v>
      </c>
      <c r="B1585">
        <v>0.61798295742513165</v>
      </c>
    </row>
    <row r="1586" spans="1:2" x14ac:dyDescent="0.55000000000000004">
      <c r="A1586">
        <v>1828.5046847951496</v>
      </c>
      <c r="B1586">
        <v>0.63078414258985716</v>
      </c>
    </row>
    <row r="1587" spans="1:2" x14ac:dyDescent="0.55000000000000004">
      <c r="A1587">
        <v>1830.724872639207</v>
      </c>
      <c r="B1587">
        <v>0.63264407897398101</v>
      </c>
    </row>
    <row r="1588" spans="1:2" x14ac:dyDescent="0.55000000000000004">
      <c r="A1588">
        <v>1832.9504585842374</v>
      </c>
      <c r="B1588">
        <v>0.63264407897398101</v>
      </c>
    </row>
    <row r="1589" spans="1:2" x14ac:dyDescent="0.55000000000000004">
      <c r="A1589">
        <v>1835.1814623413882</v>
      </c>
      <c r="B1589">
        <v>0.62342304294348805</v>
      </c>
    </row>
    <row r="1590" spans="1:2" x14ac:dyDescent="0.55000000000000004">
      <c r="A1590">
        <v>1837.4179037178867</v>
      </c>
      <c r="B1590">
        <v>0.61618463401956869</v>
      </c>
    </row>
    <row r="1591" spans="1:2" x14ac:dyDescent="0.55000000000000004">
      <c r="A1591">
        <v>1839.6598026176321</v>
      </c>
      <c r="B1591">
        <v>0.59859945921845592</v>
      </c>
    </row>
    <row r="1592" spans="1:2" x14ac:dyDescent="0.55000000000000004">
      <c r="A1592">
        <v>1841.907179041782</v>
      </c>
      <c r="B1592">
        <v>0.57348873863542471</v>
      </c>
    </row>
    <row r="1593" spans="1:2" x14ac:dyDescent="0.55000000000000004">
      <c r="A1593">
        <v>1844.1600530893506</v>
      </c>
      <c r="B1593">
        <v>0.55284196865778079</v>
      </c>
    </row>
    <row r="1594" spans="1:2" x14ac:dyDescent="0.55000000000000004">
      <c r="A1594">
        <v>1846.4184449578054</v>
      </c>
      <c r="B1594">
        <v>0.40893539297350079</v>
      </c>
    </row>
    <row r="1595" spans="1:2" x14ac:dyDescent="0.55000000000000004">
      <c r="A1595">
        <v>1848.6823749436737</v>
      </c>
      <c r="B1595">
        <v>0.38827669199265824</v>
      </c>
    </row>
    <row r="1596" spans="1:2" x14ac:dyDescent="0.55000000000000004">
      <c r="A1596">
        <v>1850.9518634431467</v>
      </c>
      <c r="B1596">
        <v>0.37365963262495766</v>
      </c>
    </row>
    <row r="1597" spans="1:2" x14ac:dyDescent="0.55000000000000004">
      <c r="A1597">
        <v>1853.2269309526966</v>
      </c>
      <c r="B1597">
        <v>0.37059040089728107</v>
      </c>
    </row>
    <row r="1598" spans="1:2" x14ac:dyDescent="0.55000000000000004">
      <c r="A1598">
        <v>1855.5075980696893</v>
      </c>
      <c r="B1598">
        <v>0.36754270781527576</v>
      </c>
    </row>
    <row r="1599" spans="1:2" x14ac:dyDescent="0.55000000000000004">
      <c r="A1599">
        <v>1857.7938854930085</v>
      </c>
      <c r="B1599">
        <v>0.35852588949590047</v>
      </c>
    </row>
    <row r="1600" spans="1:2" x14ac:dyDescent="0.55000000000000004">
      <c r="A1600">
        <v>1860.0858140236819</v>
      </c>
      <c r="B1600">
        <v>0.34775365899667682</v>
      </c>
    </row>
    <row r="1601" spans="1:2" x14ac:dyDescent="0.55000000000000004">
      <c r="A1601">
        <v>1862.3834045655108</v>
      </c>
      <c r="B1601">
        <v>0.34582345812203946</v>
      </c>
    </row>
    <row r="1602" spans="1:2" x14ac:dyDescent="0.55000000000000004">
      <c r="A1602">
        <v>1864.6866781257067</v>
      </c>
      <c r="B1602">
        <v>0.33629907461035186</v>
      </c>
    </row>
    <row r="1603" spans="1:2" x14ac:dyDescent="0.55000000000000004">
      <c r="A1603">
        <v>1866.9956558155304</v>
      </c>
      <c r="B1603">
        <v>0.28232949699773785</v>
      </c>
    </row>
    <row r="1604" spans="1:2" x14ac:dyDescent="0.55000000000000004">
      <c r="A1604">
        <v>1869.3103588509391</v>
      </c>
      <c r="B1604">
        <v>0.25414480482627105</v>
      </c>
    </row>
    <row r="1605" spans="1:2" x14ac:dyDescent="0.55000000000000004">
      <c r="A1605">
        <v>1871.6308085532337</v>
      </c>
      <c r="B1605">
        <v>0.23062267392386154</v>
      </c>
    </row>
    <row r="1606" spans="1:2" x14ac:dyDescent="0.55000000000000004">
      <c r="A1606">
        <v>1873.9570263497151</v>
      </c>
      <c r="B1606">
        <v>0.25414480482627105</v>
      </c>
    </row>
    <row r="1607" spans="1:2" x14ac:dyDescent="0.55000000000000004">
      <c r="A1607">
        <v>1876.2890337743468</v>
      </c>
      <c r="B1607">
        <v>0.29328221766324125</v>
      </c>
    </row>
    <row r="1608" spans="1:2" x14ac:dyDescent="0.55000000000000004">
      <c r="A1608">
        <v>1878.6268524684046</v>
      </c>
      <c r="B1608">
        <v>0.38827669199265824</v>
      </c>
    </row>
    <row r="1609" spans="1:2" x14ac:dyDescent="0.55000000000000004">
      <c r="A1609">
        <v>1880.9705041811696</v>
      </c>
      <c r="B1609">
        <v>0.43179827593300502</v>
      </c>
    </row>
    <row r="1610" spans="1:2" x14ac:dyDescent="0.55000000000000004">
      <c r="A1610">
        <v>1883.3200107705845</v>
      </c>
      <c r="B1610">
        <v>0.45842075605341909</v>
      </c>
    </row>
    <row r="1611" spans="1:2" x14ac:dyDescent="0.55000000000000004">
      <c r="A1611">
        <v>1885.6753942039409</v>
      </c>
      <c r="B1611">
        <v>0.4841261562883209</v>
      </c>
    </row>
    <row r="1612" spans="1:2" x14ac:dyDescent="0.55000000000000004">
      <c r="A1612">
        <v>1888.0366765585604</v>
      </c>
      <c r="B1612">
        <v>0.51999305704284937</v>
      </c>
    </row>
    <row r="1613" spans="1:2" x14ac:dyDescent="0.55000000000000004">
      <c r="A1613">
        <v>1890.4038800224876</v>
      </c>
      <c r="B1613">
        <v>0.53165266958784274</v>
      </c>
    </row>
    <row r="1614" spans="1:2" x14ac:dyDescent="0.55000000000000004">
      <c r="A1614">
        <v>1892.7770268951822</v>
      </c>
      <c r="B1614">
        <v>0.54515513999148979</v>
      </c>
    </row>
    <row r="1615" spans="1:2" x14ac:dyDescent="0.55000000000000004">
      <c r="A1615">
        <v>1895.1561395882215</v>
      </c>
      <c r="B1615">
        <v>0.54668165995296236</v>
      </c>
    </row>
    <row r="1616" spans="1:2" x14ac:dyDescent="0.55000000000000004">
      <c r="A1616">
        <v>1897.5412406260041</v>
      </c>
      <c r="B1616">
        <v>0.54668165995296236</v>
      </c>
    </row>
    <row r="1617" spans="1:2" x14ac:dyDescent="0.55000000000000004">
      <c r="A1617">
        <v>1899.9323526464616</v>
      </c>
      <c r="B1617">
        <v>0.54668165995296236</v>
      </c>
    </row>
    <row r="1618" spans="1:2" x14ac:dyDescent="0.55000000000000004">
      <c r="A1618">
        <v>1902.3294984017757</v>
      </c>
      <c r="B1618">
        <v>0.54211810326600773</v>
      </c>
    </row>
    <row r="1619" spans="1:2" x14ac:dyDescent="0.55000000000000004">
      <c r="A1619">
        <v>1904.732700759098</v>
      </c>
      <c r="B1619">
        <v>0.53165266958784274</v>
      </c>
    </row>
    <row r="1620" spans="1:2" x14ac:dyDescent="0.55000000000000004">
      <c r="A1620">
        <v>1907.141982701278</v>
      </c>
      <c r="B1620">
        <v>0.51999305704284937</v>
      </c>
    </row>
    <row r="1621" spans="1:2" x14ac:dyDescent="0.55000000000000004">
      <c r="A1621">
        <v>1909.557367327596</v>
      </c>
      <c r="B1621">
        <v>0.50584540598155725</v>
      </c>
    </row>
    <row r="1622" spans="1:2" x14ac:dyDescent="0.55000000000000004">
      <c r="A1622">
        <v>1911.9788778545017</v>
      </c>
      <c r="B1622">
        <v>0.4788619162959637</v>
      </c>
    </row>
    <row r="1623" spans="1:2" x14ac:dyDescent="0.55000000000000004">
      <c r="A1623">
        <v>1914.4065376163564</v>
      </c>
      <c r="B1623">
        <v>0.46470587995722945</v>
      </c>
    </row>
    <row r="1624" spans="1:2" x14ac:dyDescent="0.55000000000000004">
      <c r="A1624">
        <v>1916.8403700661852</v>
      </c>
      <c r="B1624">
        <v>0.44733178388780681</v>
      </c>
    </row>
    <row r="1625" spans="1:2" x14ac:dyDescent="0.55000000000000004">
      <c r="A1625">
        <v>1919.2803987764289</v>
      </c>
      <c r="B1625">
        <v>0.42021640338318983</v>
      </c>
    </row>
    <row r="1626" spans="1:2" x14ac:dyDescent="0.55000000000000004">
      <c r="A1626">
        <v>1921.7266474397072</v>
      </c>
      <c r="B1626">
        <v>0.27736607746618774</v>
      </c>
    </row>
    <row r="1627" spans="1:2" x14ac:dyDescent="0.55000000000000004">
      <c r="A1627">
        <v>1924.17913986959</v>
      </c>
      <c r="B1627">
        <v>0.26121944151563081</v>
      </c>
    </row>
    <row r="1628" spans="1:2" x14ac:dyDescent="0.55000000000000004">
      <c r="A1628">
        <v>1926.6379000013533</v>
      </c>
      <c r="B1628">
        <v>0.19449914184159983</v>
      </c>
    </row>
    <row r="1629" spans="1:2" x14ac:dyDescent="0.55000000000000004">
      <c r="A1629">
        <v>1929.1029518927808</v>
      </c>
      <c r="B1629">
        <v>0.14569395819891939</v>
      </c>
    </row>
    <row r="1630" spans="1:2" x14ac:dyDescent="0.55000000000000004">
      <c r="A1630">
        <v>1931.5743197249337</v>
      </c>
      <c r="B1630">
        <v>0.13667713987954411</v>
      </c>
    </row>
    <row r="1631" spans="1:2" x14ac:dyDescent="0.55000000000000004">
      <c r="A1631">
        <v>1934.0520278029464</v>
      </c>
      <c r="B1631">
        <v>0.10902040301031106</v>
      </c>
    </row>
    <row r="1632" spans="1:2" x14ac:dyDescent="0.55000000000000004">
      <c r="A1632">
        <v>1936.5361005568213</v>
      </c>
      <c r="B1632">
        <v>6.9560405233299899E-2</v>
      </c>
    </row>
    <row r="1633" spans="1:2" x14ac:dyDescent="0.55000000000000004">
      <c r="A1633">
        <v>1939.0265625422321</v>
      </c>
      <c r="B1633">
        <v>5.0609993355087209E-2</v>
      </c>
    </row>
    <row r="1634" spans="1:2" x14ac:dyDescent="0.55000000000000004">
      <c r="A1634">
        <v>1941.523438441335</v>
      </c>
      <c r="B1634">
        <v>3.6684488613888719E-2</v>
      </c>
    </row>
    <row r="1635" spans="1:2" x14ac:dyDescent="0.55000000000000004">
      <c r="A1635">
        <v>1944.0267530635806</v>
      </c>
      <c r="B1635">
        <v>3.2452023781137915E-2</v>
      </c>
    </row>
    <row r="1636" spans="1:2" x14ac:dyDescent="0.55000000000000004">
      <c r="A1636">
        <v>1946.5365313465402</v>
      </c>
      <c r="B1636">
        <v>2.090709936167361E-2</v>
      </c>
    </row>
    <row r="1637" spans="1:2" x14ac:dyDescent="0.55000000000000004">
      <c r="A1637">
        <v>1949.0527983567274</v>
      </c>
      <c r="B1637">
        <v>1.8634490921455603E-2</v>
      </c>
    </row>
    <row r="1638" spans="1:2" x14ac:dyDescent="0.55000000000000004">
      <c r="A1638">
        <v>1951.5755792904404</v>
      </c>
      <c r="B1638">
        <v>1.7276612331454656E-2</v>
      </c>
    </row>
    <row r="1639" spans="1:2" x14ac:dyDescent="0.55000000000000004">
      <c r="A1639">
        <v>1954.1048994745959</v>
      </c>
      <c r="B1639">
        <v>1.6373712875465501E-2</v>
      </c>
    </row>
    <row r="1640" spans="1:2" x14ac:dyDescent="0.55000000000000004">
      <c r="A1640">
        <v>1956.6407843675822</v>
      </c>
      <c r="B1640">
        <v>1.6373712875465501E-2</v>
      </c>
    </row>
    <row r="1641" spans="1:2" x14ac:dyDescent="0.55000000000000004">
      <c r="A1641">
        <v>1959.1832595601097</v>
      </c>
      <c r="B1641">
        <v>1.6373712875465501E-2</v>
      </c>
    </row>
    <row r="1642" spans="1:2" x14ac:dyDescent="0.55000000000000004">
      <c r="A1642">
        <v>1961.7323507760723</v>
      </c>
      <c r="B1642">
        <v>1.6373712875465501E-2</v>
      </c>
    </row>
    <row r="1643" spans="1:2" x14ac:dyDescent="0.55000000000000004">
      <c r="A1643">
        <v>1964.2880838734177</v>
      </c>
      <c r="B1643">
        <v>1.7276612331454656E-2</v>
      </c>
    </row>
    <row r="1644" spans="1:2" x14ac:dyDescent="0.55000000000000004">
      <c r="A1644">
        <v>1966.8504848450177</v>
      </c>
      <c r="B1644">
        <v>1.7276612331454656E-2</v>
      </c>
    </row>
    <row r="1645" spans="1:2" x14ac:dyDescent="0.55000000000000004">
      <c r="A1645">
        <v>1969.4195798195526</v>
      </c>
      <c r="B1645">
        <v>1.7276612331454656E-2</v>
      </c>
    </row>
    <row r="1646" spans="1:2" x14ac:dyDescent="0.55000000000000004">
      <c r="A1646">
        <v>1971.9953950623972</v>
      </c>
      <c r="B1646">
        <v>1.7276612331454656E-2</v>
      </c>
    </row>
    <row r="1647" spans="1:2" x14ac:dyDescent="0.55000000000000004">
      <c r="A1647">
        <v>1974.5779569765218</v>
      </c>
      <c r="B1647">
        <v>1.7276612331454656E-2</v>
      </c>
    </row>
    <row r="1648" spans="1:2" x14ac:dyDescent="0.55000000000000004">
      <c r="A1648">
        <v>1977.1672921033769</v>
      </c>
      <c r="B1648">
        <v>1.7276612331454656E-2</v>
      </c>
    </row>
    <row r="1649" spans="1:2" x14ac:dyDescent="0.55000000000000004">
      <c r="A1649">
        <v>1979.7634271238262</v>
      </c>
      <c r="B1649">
        <v>1.6373712875465501E-2</v>
      </c>
    </row>
    <row r="1650" spans="1:2" x14ac:dyDescent="0.55000000000000004">
      <c r="A1650">
        <v>1982.366388859049</v>
      </c>
      <c r="B1650">
        <v>1.5472686656207449E-2</v>
      </c>
    </row>
    <row r="1651" spans="1:2" x14ac:dyDescent="0.55000000000000004">
      <c r="A1651">
        <v>1984.9762042714653</v>
      </c>
      <c r="B1651">
        <v>1.5022873584506671E-2</v>
      </c>
    </row>
    <row r="1652" spans="1:2" x14ac:dyDescent="0.55000000000000004">
      <c r="A1652">
        <v>1987.5929004656693</v>
      </c>
      <c r="B1652">
        <v>1.322826573375516E-2</v>
      </c>
    </row>
    <row r="1653" spans="1:2" x14ac:dyDescent="0.55000000000000004">
      <c r="A1653">
        <v>1990.2165046893651</v>
      </c>
      <c r="B1653">
        <v>1.2780770091995148E-2</v>
      </c>
    </row>
    <row r="1654" spans="1:2" x14ac:dyDescent="0.55000000000000004">
      <c r="A1654">
        <v>1992.8470443343149</v>
      </c>
      <c r="B1654">
        <v>1.1887159731648099E-2</v>
      </c>
    </row>
    <row r="1655" spans="1:2" x14ac:dyDescent="0.55000000000000004">
      <c r="A1655">
        <v>1995.4845469372899</v>
      </c>
      <c r="B1655">
        <v>1.1887159731648099E-2</v>
      </c>
    </row>
    <row r="1656" spans="1:2" x14ac:dyDescent="0.55000000000000004">
      <c r="A1656">
        <v>1998.1290401810345</v>
      </c>
      <c r="B1656">
        <v>1.1887159731648099E-2</v>
      </c>
    </row>
    <row r="1657" spans="1:2" x14ac:dyDescent="0.55000000000000004">
      <c r="A1657">
        <v>2000.7805518952312</v>
      </c>
      <c r="B1657">
        <v>1.1887159731648099E-2</v>
      </c>
    </row>
    <row r="1658" spans="1:2" x14ac:dyDescent="0.55000000000000004">
      <c r="A1658">
        <v>2003.439110057478</v>
      </c>
      <c r="B1658">
        <v>1.1887159731648099E-2</v>
      </c>
    </row>
    <row r="1659" spans="1:2" x14ac:dyDescent="0.55000000000000004">
      <c r="A1659">
        <v>2006.1047427942751</v>
      </c>
      <c r="B1659">
        <v>1.1887159731648099E-2</v>
      </c>
    </row>
    <row r="1660" spans="1:2" x14ac:dyDescent="0.55000000000000004">
      <c r="A1660">
        <v>2008.7774783820123</v>
      </c>
      <c r="B1660">
        <v>1.1887159731648099E-2</v>
      </c>
    </row>
    <row r="1661" spans="1:2" x14ac:dyDescent="0.55000000000000004">
      <c r="A1661">
        <v>2011.4573452479729</v>
      </c>
      <c r="B1661">
        <v>1.1887159731648099E-2</v>
      </c>
    </row>
    <row r="1662" spans="1:2" x14ac:dyDescent="0.55000000000000004">
      <c r="A1662">
        <v>2014.1443719713379</v>
      </c>
      <c r="B1662">
        <v>1.1887159731648099E-2</v>
      </c>
    </row>
    <row r="1663" spans="1:2" x14ac:dyDescent="0.55000000000000004">
      <c r="A1663">
        <v>2016.8385872842055</v>
      </c>
      <c r="B1663">
        <v>1.1887159731648099E-2</v>
      </c>
    </row>
    <row r="1664" spans="1:2" x14ac:dyDescent="0.55000000000000004">
      <c r="A1664">
        <v>2019.5400200726117</v>
      </c>
      <c r="B1664">
        <v>1.0995384301463193E-2</v>
      </c>
    </row>
    <row r="1665" spans="1:2" x14ac:dyDescent="0.55000000000000004">
      <c r="A1665">
        <v>2022.2486993775667</v>
      </c>
      <c r="B1665">
        <v>1.0995384301463193E-2</v>
      </c>
    </row>
    <row r="1666" spans="1:2" x14ac:dyDescent="0.55000000000000004">
      <c r="A1666">
        <v>2024.9646543960957</v>
      </c>
      <c r="B1666">
        <v>1.0995384301463193E-2</v>
      </c>
    </row>
    <row r="1667" spans="1:2" x14ac:dyDescent="0.55000000000000004">
      <c r="A1667">
        <v>2027.6879144822733</v>
      </c>
      <c r="B1667">
        <v>1.0995384301463193E-2</v>
      </c>
    </row>
    <row r="1668" spans="1:2" x14ac:dyDescent="0.55000000000000004">
      <c r="A1668">
        <v>2030.4185091483068</v>
      </c>
      <c r="B1668">
        <v>1.0995384301463193E-2</v>
      </c>
    </row>
    <row r="1669" spans="1:2" x14ac:dyDescent="0.55000000000000004">
      <c r="A1669">
        <v>2033.1564680655836</v>
      </c>
      <c r="B1669">
        <v>1.0995384301463193E-2</v>
      </c>
    </row>
    <row r="1670" spans="1:2" x14ac:dyDescent="0.55000000000000004">
      <c r="A1670">
        <v>2035.9018210657521</v>
      </c>
      <c r="B1670">
        <v>1.0995384301463193E-2</v>
      </c>
    </row>
    <row r="1671" spans="1:2" x14ac:dyDescent="0.55000000000000004">
      <c r="A1671">
        <v>2038.654598141803</v>
      </c>
      <c r="B1671">
        <v>1.0995384301463193E-2</v>
      </c>
    </row>
    <row r="1672" spans="1:2" x14ac:dyDescent="0.55000000000000004">
      <c r="A1672">
        <v>2041.4148294491636</v>
      </c>
      <c r="B1672">
        <v>1.0995384301463193E-2</v>
      </c>
    </row>
    <row r="1673" spans="1:2" x14ac:dyDescent="0.55000000000000004">
      <c r="A1673">
        <v>2044.1825453067972</v>
      </c>
      <c r="B1673">
        <v>1.0995384301463193E-2</v>
      </c>
    </row>
    <row r="1674" spans="1:2" x14ac:dyDescent="0.55000000000000004">
      <c r="A1674">
        <v>2046.957776198316</v>
      </c>
      <c r="B1674">
        <v>1.0995384301463193E-2</v>
      </c>
    </row>
    <row r="1675" spans="1:2" x14ac:dyDescent="0.55000000000000004">
      <c r="A1675">
        <v>2049.7405527730962</v>
      </c>
      <c r="B1675">
        <v>1.0995384301463193E-2</v>
      </c>
    </row>
    <row r="1676" spans="1:2" x14ac:dyDescent="0.55000000000000004">
      <c r="A1676">
        <v>2052.530905847409</v>
      </c>
      <c r="B1676">
        <v>1.0995384301463193E-2</v>
      </c>
    </row>
    <row r="1677" spans="1:2" x14ac:dyDescent="0.55000000000000004">
      <c r="A1677">
        <v>2055.3288664055594</v>
      </c>
      <c r="B1677">
        <v>1.0995384301463193E-2</v>
      </c>
    </row>
    <row r="1678" spans="1:2" x14ac:dyDescent="0.55000000000000004">
      <c r="A1678">
        <v>2058.1344656010278</v>
      </c>
      <c r="B1678">
        <v>1.1887159731648099E-2</v>
      </c>
    </row>
    <row r="1679" spans="1:2" x14ac:dyDescent="0.55000000000000004">
      <c r="A1679">
        <v>2060.9477347576335</v>
      </c>
      <c r="B1679">
        <v>1.1887159731648099E-2</v>
      </c>
    </row>
    <row r="1680" spans="1:2" x14ac:dyDescent="0.55000000000000004">
      <c r="A1680">
        <v>2063.7687053706936</v>
      </c>
      <c r="B1680">
        <v>1.1887159731648099E-2</v>
      </c>
    </row>
    <row r="1681" spans="1:2" x14ac:dyDescent="0.55000000000000004">
      <c r="A1681">
        <v>2066.5974091082035</v>
      </c>
      <c r="B1681">
        <v>1.1887159731648099E-2</v>
      </c>
    </row>
    <row r="1682" spans="1:2" x14ac:dyDescent="0.55000000000000004">
      <c r="A1682">
        <v>2069.4338778120173</v>
      </c>
      <c r="B1682">
        <v>1.1887159731648099E-2</v>
      </c>
    </row>
    <row r="1683" spans="1:2" x14ac:dyDescent="0.55000000000000004">
      <c r="A1683">
        <v>2072.2781434990488</v>
      </c>
      <c r="B1683">
        <v>1.1887159731648099E-2</v>
      </c>
    </row>
    <row r="1684" spans="1:2" x14ac:dyDescent="0.55000000000000004">
      <c r="A1684">
        <v>2075.1302383624688</v>
      </c>
      <c r="B1684">
        <v>1.1887159731648099E-2</v>
      </c>
    </row>
    <row r="1685" spans="1:2" x14ac:dyDescent="0.55000000000000004">
      <c r="A1685">
        <v>2077.990194772925</v>
      </c>
      <c r="B1685">
        <v>1.1887159731648099E-2</v>
      </c>
    </row>
    <row r="1686" spans="1:2" x14ac:dyDescent="0.55000000000000004">
      <c r="A1686">
        <v>2080.8580452797701</v>
      </c>
      <c r="B1686">
        <v>1.1887159731648099E-2</v>
      </c>
    </row>
    <row r="1687" spans="1:2" x14ac:dyDescent="0.55000000000000004">
      <c r="A1687">
        <v>2083.7338226122765</v>
      </c>
      <c r="B1687">
        <v>1.2780770091995148E-2</v>
      </c>
    </row>
    <row r="1688" spans="1:2" x14ac:dyDescent="0.55000000000000004">
      <c r="A1688">
        <v>2086.6175596809117</v>
      </c>
      <c r="B1688">
        <v>1.2780770091995148E-2</v>
      </c>
    </row>
    <row r="1689" spans="1:2" x14ac:dyDescent="0.55000000000000004">
      <c r="A1689">
        <v>2089.5092895785724</v>
      </c>
      <c r="B1689">
        <v>1.2780770091995148E-2</v>
      </c>
    </row>
    <row r="1690" spans="1:2" x14ac:dyDescent="0.55000000000000004">
      <c r="A1690">
        <v>2092.4090455818578</v>
      </c>
      <c r="B1690">
        <v>1.2780770091995148E-2</v>
      </c>
    </row>
    <row r="1691" spans="1:2" x14ac:dyDescent="0.55000000000000004">
      <c r="A1691">
        <v>2095.3168611523438</v>
      </c>
      <c r="B1691">
        <v>1.2780770091995148E-2</v>
      </c>
    </row>
    <row r="1692" spans="1:2" x14ac:dyDescent="0.55000000000000004">
      <c r="A1692">
        <v>2098.2327699378707</v>
      </c>
      <c r="B1692">
        <v>1.322826573375516E-2</v>
      </c>
    </row>
    <row r="1693" spans="1:2" x14ac:dyDescent="0.55000000000000004">
      <c r="A1693">
        <v>2101.1568057738432</v>
      </c>
      <c r="B1693">
        <v>1.322826573375516E-2</v>
      </c>
    </row>
    <row r="1694" spans="1:2" x14ac:dyDescent="0.55000000000000004">
      <c r="A1694">
        <v>2104.0890026845354</v>
      </c>
      <c r="B1694">
        <v>1.322826573375516E-2</v>
      </c>
    </row>
    <row r="1695" spans="1:2" x14ac:dyDescent="0.55000000000000004">
      <c r="A1695">
        <v>2107.0293948844133</v>
      </c>
      <c r="B1695">
        <v>1.322826573375516E-2</v>
      </c>
    </row>
    <row r="1696" spans="1:2" x14ac:dyDescent="0.55000000000000004">
      <c r="A1696">
        <v>2109.9780167794638</v>
      </c>
      <c r="B1696">
        <v>1.322826573375516E-2</v>
      </c>
    </row>
    <row r="1697" spans="1:2" x14ac:dyDescent="0.55000000000000004">
      <c r="A1697">
        <v>2112.93490296854</v>
      </c>
      <c r="B1697">
        <v>1.322826573375516E-2</v>
      </c>
    </row>
    <row r="1698" spans="1:2" x14ac:dyDescent="0.55000000000000004">
      <c r="A1698">
        <v>2115.9000882447094</v>
      </c>
      <c r="B1698">
        <v>1.4124642691606345E-2</v>
      </c>
    </row>
    <row r="1699" spans="1:2" x14ac:dyDescent="0.55000000000000004">
      <c r="A1699">
        <v>2118.8736075966226</v>
      </c>
      <c r="B1699">
        <v>1.4124642691606345E-2</v>
      </c>
    </row>
    <row r="1700" spans="1:2" x14ac:dyDescent="0.55000000000000004">
      <c r="A1700">
        <v>2121.8554962098874</v>
      </c>
      <c r="B1700">
        <v>1.5472686656207449E-2</v>
      </c>
    </row>
    <row r="1701" spans="1:2" x14ac:dyDescent="0.55000000000000004">
      <c r="A1701">
        <v>2124.845789468458</v>
      </c>
      <c r="B1701">
        <v>1.6373712875465501E-2</v>
      </c>
    </row>
    <row r="1702" spans="1:2" x14ac:dyDescent="0.55000000000000004">
      <c r="A1702">
        <v>2127.8445229560343</v>
      </c>
      <c r="B1702">
        <v>1.7728766960431602E-2</v>
      </c>
    </row>
    <row r="1703" spans="1:2" x14ac:dyDescent="0.55000000000000004">
      <c r="A1703">
        <v>2130.8517324574723</v>
      </c>
      <c r="B1703">
        <v>1.9088062223156451E-2</v>
      </c>
    </row>
    <row r="1704" spans="1:2" x14ac:dyDescent="0.55000000000000004">
      <c r="A1704">
        <v>2133.867453960213</v>
      </c>
      <c r="B1704">
        <v>2.090709936167361E-2</v>
      </c>
    </row>
    <row r="1705" spans="1:2" x14ac:dyDescent="0.55000000000000004">
      <c r="A1705">
        <v>2136.8917236556999</v>
      </c>
      <c r="B1705">
        <v>2.3191662661933767E-2</v>
      </c>
    </row>
    <row r="1706" spans="1:2" x14ac:dyDescent="0.55000000000000004">
      <c r="A1706">
        <v>2139.9245779408548</v>
      </c>
      <c r="B1706">
        <v>2.5949097207122653E-2</v>
      </c>
    </row>
    <row r="1707" spans="1:2" x14ac:dyDescent="0.55000000000000004">
      <c r="A1707">
        <v>2142.9660534195168</v>
      </c>
      <c r="B1707">
        <v>3.0118356253500032E-2</v>
      </c>
    </row>
    <row r="1708" spans="1:2" x14ac:dyDescent="0.55000000000000004">
      <c r="A1708">
        <v>2146.0161869039221</v>
      </c>
      <c r="B1708">
        <v>3.5269078946370637E-2</v>
      </c>
    </row>
    <row r="1709" spans="1:2" x14ac:dyDescent="0.55000000000000004">
      <c r="A1709">
        <v>2149.0750154161892</v>
      </c>
      <c r="B1709">
        <v>3.9053804266168564E-2</v>
      </c>
    </row>
    <row r="1710" spans="1:2" x14ac:dyDescent="0.55000000000000004">
      <c r="A1710">
        <v>2152.1425761898154</v>
      </c>
      <c r="B1710">
        <v>4.4793462458058257E-2</v>
      </c>
    </row>
    <row r="1711" spans="1:2" x14ac:dyDescent="0.55000000000000004">
      <c r="A1711">
        <v>2155.2189066711885</v>
      </c>
      <c r="B1711">
        <v>4.5757490560675115E-2</v>
      </c>
    </row>
    <row r="1712" spans="1:2" x14ac:dyDescent="0.55000000000000004">
      <c r="A1712">
        <v>2158.30404452111</v>
      </c>
      <c r="B1712">
        <v>5.551732784983137E-2</v>
      </c>
    </row>
    <row r="1713" spans="1:2" x14ac:dyDescent="0.55000000000000004">
      <c r="A1713">
        <v>2161.3980276163329</v>
      </c>
      <c r="B1713">
        <v>5.7495893831919269E-2</v>
      </c>
    </row>
    <row r="1714" spans="1:2" x14ac:dyDescent="0.55000000000000004">
      <c r="A1714">
        <v>2164.5008940511098</v>
      </c>
      <c r="B1714">
        <v>5.9483515067432782E-2</v>
      </c>
    </row>
    <row r="1715" spans="1:2" x14ac:dyDescent="0.55000000000000004">
      <c r="A1715">
        <v>2167.6126821387597</v>
      </c>
      <c r="B1715">
        <v>6.4492734175287211E-2</v>
      </c>
    </row>
    <row r="1716" spans="1:2" x14ac:dyDescent="0.55000000000000004">
      <c r="A1716">
        <v>2170.733430413241</v>
      </c>
      <c r="B1716">
        <v>6.7526235322846781E-2</v>
      </c>
    </row>
    <row r="1717" spans="1:2" x14ac:dyDescent="0.55000000000000004">
      <c r="A1717">
        <v>2173.8631776307443</v>
      </c>
      <c r="B1717">
        <v>6.8542129310994945E-2</v>
      </c>
    </row>
    <row r="1718" spans="1:2" x14ac:dyDescent="0.55000000000000004">
      <c r="A1718">
        <v>2177.0019627712977</v>
      </c>
      <c r="B1718">
        <v>6.7526235322846781E-2</v>
      </c>
    </row>
    <row r="1719" spans="1:2" x14ac:dyDescent="0.55000000000000004">
      <c r="A1719">
        <v>2180.149825040382</v>
      </c>
      <c r="B1719">
        <v>6.7019178076801841E-2</v>
      </c>
    </row>
    <row r="1720" spans="1:2" x14ac:dyDescent="0.55000000000000004">
      <c r="A1720">
        <v>2183.3068038705674</v>
      </c>
      <c r="B1720">
        <v>5.9483515067432782E-2</v>
      </c>
    </row>
    <row r="1721" spans="1:2" x14ac:dyDescent="0.55000000000000004">
      <c r="A1721">
        <v>2186.4729389231543</v>
      </c>
      <c r="B1721">
        <v>5.7495893831919269E-2</v>
      </c>
    </row>
    <row r="1722" spans="1:2" x14ac:dyDescent="0.55000000000000004">
      <c r="A1722">
        <v>2189.6482700898409</v>
      </c>
      <c r="B1722">
        <v>5.9981844992336796E-2</v>
      </c>
    </row>
    <row r="1723" spans="1:2" x14ac:dyDescent="0.55000000000000004">
      <c r="A1723">
        <v>2192.8328374943926</v>
      </c>
      <c r="B1723">
        <v>6.4996848546345243E-2</v>
      </c>
    </row>
    <row r="1724" spans="1:2" x14ac:dyDescent="0.55000000000000004">
      <c r="A1724">
        <v>2196.0266814943366</v>
      </c>
      <c r="B1724">
        <v>7.5204004202087837E-2</v>
      </c>
    </row>
    <row r="1725" spans="1:2" x14ac:dyDescent="0.55000000000000004">
      <c r="A1725">
        <v>2199.2298426826674</v>
      </c>
      <c r="B1725">
        <v>7.5204004202087837E-2</v>
      </c>
    </row>
    <row r="1726" spans="1:2" x14ac:dyDescent="0.55000000000000004">
      <c r="A1726">
        <v>2202.4423618895507</v>
      </c>
      <c r="B1726">
        <v>8.3019952679617801E-2</v>
      </c>
    </row>
    <row r="1727" spans="1:2" x14ac:dyDescent="0.55000000000000004">
      <c r="A1727">
        <v>2205.6642801840871</v>
      </c>
      <c r="B1727">
        <v>8.9375595110798803E-2</v>
      </c>
    </row>
    <row r="1728" spans="1:2" x14ac:dyDescent="0.55000000000000004">
      <c r="A1728">
        <v>2208.8956388760389</v>
      </c>
      <c r="B1728">
        <v>8.4072788302884227E-2</v>
      </c>
    </row>
    <row r="1729" spans="1:2" x14ac:dyDescent="0.55000000000000004">
      <c r="A1729">
        <v>2212.1364795176064</v>
      </c>
      <c r="B1729">
        <v>7.5204004202087837E-2</v>
      </c>
    </row>
    <row r="1730" spans="1:2" x14ac:dyDescent="0.55000000000000004">
      <c r="A1730">
        <v>2215.386843905203</v>
      </c>
      <c r="B1730">
        <v>4.4793462458058257E-2</v>
      </c>
    </row>
    <row r="1731" spans="1:2" x14ac:dyDescent="0.55000000000000004">
      <c r="A1731">
        <v>2218.6467740812582</v>
      </c>
      <c r="B1731">
        <v>2.6872146400301365E-2</v>
      </c>
    </row>
    <row r="1732" spans="1:2" x14ac:dyDescent="0.55000000000000004">
      <c r="A1732">
        <v>2221.9163123360236</v>
      </c>
      <c r="B1732">
        <v>1.9996628416253676E-2</v>
      </c>
    </row>
    <row r="1733" spans="1:2" x14ac:dyDescent="0.55000000000000004">
      <c r="A1733">
        <v>2225.1955012094077</v>
      </c>
      <c r="B1733">
        <v>1.7276612331454656E-2</v>
      </c>
    </row>
    <row r="1734" spans="1:2" x14ac:dyDescent="0.55000000000000004">
      <c r="A1734">
        <v>2228.484383492817</v>
      </c>
      <c r="B1734">
        <v>1.6373712875465501E-2</v>
      </c>
    </row>
    <row r="1735" spans="1:2" x14ac:dyDescent="0.55000000000000004">
      <c r="A1735">
        <v>2231.7830022310177</v>
      </c>
      <c r="B1735">
        <v>1.5472686656207449E-2</v>
      </c>
    </row>
    <row r="1736" spans="1:2" x14ac:dyDescent="0.55000000000000004">
      <c r="A1736">
        <v>2235.0914007240181</v>
      </c>
      <c r="B1736">
        <v>1.5472686656207449E-2</v>
      </c>
    </row>
    <row r="1737" spans="1:2" x14ac:dyDescent="0.55000000000000004">
      <c r="A1737">
        <v>2238.409622528955</v>
      </c>
      <c r="B1737">
        <v>1.5472686656207449E-2</v>
      </c>
    </row>
    <row r="1738" spans="1:2" x14ac:dyDescent="0.55000000000000004">
      <c r="A1738">
        <v>2241.7377114620135</v>
      </c>
      <c r="B1738">
        <v>1.5022873584506671E-2</v>
      </c>
    </row>
    <row r="1739" spans="1:2" x14ac:dyDescent="0.55000000000000004">
      <c r="A1739">
        <v>2245.0757116003492</v>
      </c>
      <c r="B1739">
        <v>1.5022873584506671E-2</v>
      </c>
    </row>
    <row r="1740" spans="1:2" x14ac:dyDescent="0.55000000000000004">
      <c r="A1740">
        <v>2248.4236672840402</v>
      </c>
      <c r="B1740">
        <v>1.5022873584506671E-2</v>
      </c>
    </row>
    <row r="1741" spans="1:2" x14ac:dyDescent="0.55000000000000004">
      <c r="A1741">
        <v>2251.7816231180436</v>
      </c>
      <c r="B1741">
        <v>1.5472686656207449E-2</v>
      </c>
    </row>
    <row r="1742" spans="1:2" x14ac:dyDescent="0.55000000000000004">
      <c r="A1742">
        <v>2255.1496239741823</v>
      </c>
      <c r="B1742">
        <v>1.5022873584506671E-2</v>
      </c>
    </row>
    <row r="1743" spans="1:2" x14ac:dyDescent="0.55000000000000004">
      <c r="A1743">
        <v>2258.5277149931403</v>
      </c>
      <c r="B1743">
        <v>1.4124642691606345E-2</v>
      </c>
    </row>
    <row r="1744" spans="1:2" x14ac:dyDescent="0.55000000000000004">
      <c r="A1744">
        <v>2261.9159415864856</v>
      </c>
      <c r="B1744">
        <v>1.322826573375516E-2</v>
      </c>
    </row>
    <row r="1745" spans="1:2" x14ac:dyDescent="0.55000000000000004">
      <c r="A1745">
        <v>2265.3143494386859</v>
      </c>
      <c r="B1745">
        <v>1.2780770091995148E-2</v>
      </c>
    </row>
    <row r="1746" spans="1:2" x14ac:dyDescent="0.55000000000000004">
      <c r="A1746">
        <v>2268.7229845091892</v>
      </c>
      <c r="B1746">
        <v>1.2780770091995148E-2</v>
      </c>
    </row>
    <row r="1747" spans="1:2" x14ac:dyDescent="0.55000000000000004">
      <c r="A1747">
        <v>2272.1418930344794</v>
      </c>
      <c r="B1747">
        <v>1.2780770091995148E-2</v>
      </c>
    </row>
    <row r="1748" spans="1:2" x14ac:dyDescent="0.55000000000000004">
      <c r="A1748">
        <v>2275.5711215301676</v>
      </c>
      <c r="B1748">
        <v>1.2780770091995148E-2</v>
      </c>
    </row>
    <row r="1749" spans="1:2" x14ac:dyDescent="0.55000000000000004">
      <c r="A1749">
        <v>2279.0107167931069</v>
      </c>
      <c r="B1749">
        <v>1.2780770091995148E-2</v>
      </c>
    </row>
    <row r="1750" spans="1:2" x14ac:dyDescent="0.55000000000000004">
      <c r="A1750">
        <v>2282.460725903516</v>
      </c>
      <c r="B1750">
        <v>1.2780770091995148E-2</v>
      </c>
    </row>
    <row r="1751" spans="1:2" x14ac:dyDescent="0.55000000000000004">
      <c r="A1751">
        <v>2285.9211962271297</v>
      </c>
      <c r="B1751">
        <v>1.2780770091995148E-2</v>
      </c>
    </row>
    <row r="1752" spans="1:2" x14ac:dyDescent="0.55000000000000004">
      <c r="A1752">
        <v>2289.3921754173675</v>
      </c>
      <c r="B1752">
        <v>1.2780770091995148E-2</v>
      </c>
    </row>
    <row r="1753" spans="1:2" x14ac:dyDescent="0.55000000000000004">
      <c r="A1753">
        <v>2292.8737114175183</v>
      </c>
      <c r="B1753">
        <v>1.322826573375516E-2</v>
      </c>
    </row>
    <row r="1754" spans="1:2" x14ac:dyDescent="0.55000000000000004">
      <c r="A1754">
        <v>2296.3658524629509</v>
      </c>
      <c r="B1754">
        <v>1.5022873584506671E-2</v>
      </c>
    </row>
    <row r="1755" spans="1:2" x14ac:dyDescent="0.55000000000000004">
      <c r="A1755">
        <v>2299.8686470833391</v>
      </c>
      <c r="B1755">
        <v>1.5472686656207449E-2</v>
      </c>
    </row>
    <row r="1756" spans="1:2" x14ac:dyDescent="0.55000000000000004">
      <c r="A1756">
        <v>2303.3821441049117</v>
      </c>
      <c r="B1756">
        <v>1.6373712875465501E-2</v>
      </c>
    </row>
    <row r="1757" spans="1:2" x14ac:dyDescent="0.55000000000000004">
      <c r="A1757">
        <v>2306.9063926527188</v>
      </c>
      <c r="B1757">
        <v>1.7276612331454656E-2</v>
      </c>
    </row>
    <row r="1758" spans="1:2" x14ac:dyDescent="0.55000000000000004">
      <c r="A1758">
        <v>2310.4414421529254</v>
      </c>
      <c r="B1758">
        <v>1.7276612331454656E-2</v>
      </c>
    </row>
    <row r="1759" spans="1:2" x14ac:dyDescent="0.55000000000000004">
      <c r="A1759">
        <v>2313.9873423351169</v>
      </c>
      <c r="B1759">
        <v>1.7728766960431602E-2</v>
      </c>
    </row>
    <row r="1760" spans="1:2" x14ac:dyDescent="0.55000000000000004">
      <c r="A1760">
        <v>2317.5441432346338</v>
      </c>
      <c r="B1760">
        <v>1.7728766960431602E-2</v>
      </c>
    </row>
    <row r="1761" spans="1:2" x14ac:dyDescent="0.55000000000000004">
      <c r="A1761">
        <v>2321.1118951949275</v>
      </c>
      <c r="B1761">
        <v>1.7728766960431602E-2</v>
      </c>
    </row>
    <row r="1762" spans="1:2" x14ac:dyDescent="0.55000000000000004">
      <c r="A1762">
        <v>2324.6906488699292</v>
      </c>
      <c r="B1762">
        <v>1.7728766960431602E-2</v>
      </c>
    </row>
    <row r="1763" spans="1:2" x14ac:dyDescent="0.55000000000000004">
      <c r="A1763">
        <v>2328.2804552264602</v>
      </c>
      <c r="B1763">
        <v>1.7728766960431602E-2</v>
      </c>
    </row>
    <row r="1764" spans="1:2" x14ac:dyDescent="0.55000000000000004">
      <c r="A1764">
        <v>2331.8813655466233</v>
      </c>
      <c r="B1764">
        <v>1.8634490921455603E-2</v>
      </c>
    </row>
    <row r="1765" spans="1:2" x14ac:dyDescent="0.55000000000000004">
      <c r="A1765">
        <v>2335.4934314302814</v>
      </c>
      <c r="B1765">
        <v>1.9088062223156451E-2</v>
      </c>
    </row>
    <row r="1766" spans="1:2" x14ac:dyDescent="0.55000000000000004">
      <c r="A1766">
        <v>2339.1167047974977</v>
      </c>
      <c r="B1766">
        <v>1.9088062223156451E-2</v>
      </c>
    </row>
    <row r="1767" spans="1:2" x14ac:dyDescent="0.55000000000000004">
      <c r="A1767">
        <v>2342.751237891031</v>
      </c>
      <c r="B1767">
        <v>1.9088062223156451E-2</v>
      </c>
    </row>
    <row r="1768" spans="1:2" x14ac:dyDescent="0.55000000000000004">
      <c r="A1768">
        <v>2346.3970832788468</v>
      </c>
      <c r="B1768">
        <v>1.9088062223156451E-2</v>
      </c>
    </row>
    <row r="1769" spans="1:2" x14ac:dyDescent="0.55000000000000004">
      <c r="A1769">
        <v>2350.0542938566477</v>
      </c>
      <c r="B1769">
        <v>1.9088062223156451E-2</v>
      </c>
    </row>
    <row r="1770" spans="1:2" x14ac:dyDescent="0.55000000000000004">
      <c r="A1770">
        <v>2353.7229228504389</v>
      </c>
      <c r="B1770">
        <v>1.7728766960431602E-2</v>
      </c>
    </row>
    <row r="1771" spans="1:2" x14ac:dyDescent="0.55000000000000004">
      <c r="A1771">
        <v>2357.4030238191012</v>
      </c>
      <c r="B1771">
        <v>1.7728766960431602E-2</v>
      </c>
    </row>
    <row r="1772" spans="1:2" x14ac:dyDescent="0.55000000000000004">
      <c r="A1772">
        <v>2361.0946506570072</v>
      </c>
      <c r="B1772">
        <v>1.7728766960431602E-2</v>
      </c>
    </row>
    <row r="1773" spans="1:2" x14ac:dyDescent="0.55000000000000004">
      <c r="A1773">
        <v>2364.7978575966426</v>
      </c>
      <c r="B1773">
        <v>1.7728766960431602E-2</v>
      </c>
    </row>
    <row r="1774" spans="1:2" x14ac:dyDescent="0.55000000000000004">
      <c r="A1774">
        <v>2368.51269921127</v>
      </c>
      <c r="B1774">
        <v>1.7728766960431602E-2</v>
      </c>
    </row>
    <row r="1775" spans="1:2" x14ac:dyDescent="0.55000000000000004">
      <c r="A1775">
        <v>2372.2392304176046</v>
      </c>
      <c r="B1775">
        <v>1.9088062223156451E-2</v>
      </c>
    </row>
    <row r="1776" spans="1:2" x14ac:dyDescent="0.55000000000000004">
      <c r="A1776">
        <v>2375.9775064785222</v>
      </c>
      <c r="B1776">
        <v>1.9996628416253676E-2</v>
      </c>
    </row>
    <row r="1777" spans="1:2" x14ac:dyDescent="0.55000000000000004">
      <c r="A1777">
        <v>2379.7275830057911</v>
      </c>
      <c r="B1777">
        <v>1.9996628416253676E-2</v>
      </c>
    </row>
    <row r="1778" spans="1:2" x14ac:dyDescent="0.55000000000000004">
      <c r="A1778">
        <v>2383.4895159628295</v>
      </c>
      <c r="B1778">
        <v>1.9996628416253676E-2</v>
      </c>
    </row>
    <row r="1779" spans="1:2" x14ac:dyDescent="0.55000000000000004">
      <c r="A1779">
        <v>2387.2633616674898</v>
      </c>
      <c r="B1779">
        <v>1.9996628416253676E-2</v>
      </c>
    </row>
    <row r="1780" spans="1:2" x14ac:dyDescent="0.55000000000000004">
      <c r="A1780">
        <v>2391.0491767948674</v>
      </c>
      <c r="B1780">
        <v>1.9996628416253676E-2</v>
      </c>
    </row>
    <row r="1781" spans="1:2" x14ac:dyDescent="0.55000000000000004">
      <c r="A1781">
        <v>2394.8470183801405</v>
      </c>
      <c r="B1781">
        <v>1.9996628416253676E-2</v>
      </c>
    </row>
    <row r="1782" spans="1:2" x14ac:dyDescent="0.55000000000000004">
      <c r="A1782">
        <v>2398.6569438214315</v>
      </c>
      <c r="B1782">
        <v>1.9088062223156451E-2</v>
      </c>
    </row>
    <row r="1783" spans="1:2" x14ac:dyDescent="0.55000000000000004">
      <c r="A1783">
        <v>2402.4790108827065</v>
      </c>
      <c r="B1783">
        <v>1.9088062223156451E-2</v>
      </c>
    </row>
    <row r="1784" spans="1:2" x14ac:dyDescent="0.55000000000000004">
      <c r="A1784">
        <v>2406.3132776966709</v>
      </c>
      <c r="B1784">
        <v>1.9088062223156451E-2</v>
      </c>
    </row>
    <row r="1785" spans="1:2" x14ac:dyDescent="0.55000000000000004">
      <c r="A1785">
        <v>2410.1598027677505</v>
      </c>
      <c r="B1785">
        <v>1.9088062223156451E-2</v>
      </c>
    </row>
    <row r="1786" spans="1:2" x14ac:dyDescent="0.55000000000000004">
      <c r="A1786">
        <v>2414.0186449750458</v>
      </c>
      <c r="B1786">
        <v>1.8634490921455603E-2</v>
      </c>
    </row>
    <row r="1787" spans="1:2" x14ac:dyDescent="0.55000000000000004">
      <c r="A1787">
        <v>2417.8898635753389</v>
      </c>
      <c r="B1787">
        <v>1.7728766960431602E-2</v>
      </c>
    </row>
    <row r="1788" spans="1:2" x14ac:dyDescent="0.55000000000000004">
      <c r="A1788">
        <v>2421.7735182061328</v>
      </c>
      <c r="B1788">
        <v>1.7728766960431602E-2</v>
      </c>
    </row>
    <row r="1789" spans="1:2" x14ac:dyDescent="0.55000000000000004">
      <c r="A1789">
        <v>2425.6696688887055</v>
      </c>
      <c r="B1789">
        <v>1.7276612331454656E-2</v>
      </c>
    </row>
    <row r="1790" spans="1:2" x14ac:dyDescent="0.55000000000000004">
      <c r="A1790">
        <v>2429.5783760312088</v>
      </c>
      <c r="B1790">
        <v>1.7276612331454656E-2</v>
      </c>
    </row>
    <row r="1791" spans="1:2" x14ac:dyDescent="0.55000000000000004">
      <c r="A1791">
        <v>2433.4997004317875</v>
      </c>
      <c r="B1791">
        <v>1.7276612331454656E-2</v>
      </c>
    </row>
    <row r="1792" spans="1:2" x14ac:dyDescent="0.55000000000000004">
      <c r="A1792">
        <v>2437.433703281733</v>
      </c>
      <c r="B1792">
        <v>1.7276612331454656E-2</v>
      </c>
    </row>
    <row r="1793" spans="1:2" x14ac:dyDescent="0.55000000000000004">
      <c r="A1793">
        <v>2441.3804461686641</v>
      </c>
      <c r="B1793">
        <v>1.7728766960431602E-2</v>
      </c>
    </row>
    <row r="1794" spans="1:2" x14ac:dyDescent="0.55000000000000004">
      <c r="A1794">
        <v>2445.3399910797434</v>
      </c>
      <c r="B1794">
        <v>1.7728766960431602E-2</v>
      </c>
    </row>
    <row r="1795" spans="1:2" x14ac:dyDescent="0.55000000000000004">
      <c r="A1795">
        <v>2449.3124004049209</v>
      </c>
      <c r="B1795">
        <v>1.8634490921455603E-2</v>
      </c>
    </row>
    <row r="1796" spans="1:2" x14ac:dyDescent="0.55000000000000004">
      <c r="A1796">
        <v>2453.2977369402115</v>
      </c>
      <c r="B1796">
        <v>1.9088062223156451E-2</v>
      </c>
    </row>
    <row r="1797" spans="1:2" x14ac:dyDescent="0.55000000000000004">
      <c r="A1797">
        <v>2457.2960638910054</v>
      </c>
      <c r="B1797">
        <v>1.9088062223156451E-2</v>
      </c>
    </row>
    <row r="1798" spans="1:2" x14ac:dyDescent="0.55000000000000004">
      <c r="A1798">
        <v>2461.3074448754051</v>
      </c>
      <c r="B1798">
        <v>1.9088062223156451E-2</v>
      </c>
    </row>
    <row r="1799" spans="1:2" x14ac:dyDescent="0.55000000000000004">
      <c r="A1799">
        <v>2465.3319439276061</v>
      </c>
      <c r="B1799">
        <v>1.9088062223156451E-2</v>
      </c>
    </row>
    <row r="1800" spans="1:2" x14ac:dyDescent="0.55000000000000004">
      <c r="A1800">
        <v>2469.3696255012969</v>
      </c>
      <c r="B1800">
        <v>1.9088062223156451E-2</v>
      </c>
    </row>
    <row r="1801" spans="1:2" x14ac:dyDescent="0.55000000000000004">
      <c r="A1801">
        <v>2473.4205544731071</v>
      </c>
      <c r="B1801">
        <v>1.9088062223156451E-2</v>
      </c>
    </row>
    <row r="1802" spans="1:2" x14ac:dyDescent="0.55000000000000004">
      <c r="A1802">
        <v>2477.4847961460832</v>
      </c>
      <c r="B1802">
        <v>1.7728766960431602E-2</v>
      </c>
    </row>
    <row r="1803" spans="1:2" x14ac:dyDescent="0.55000000000000004">
      <c r="A1803">
        <v>2481.5624162531735</v>
      </c>
      <c r="B1803">
        <v>1.7728766960431602E-2</v>
      </c>
    </row>
    <row r="1804" spans="1:2" x14ac:dyDescent="0.55000000000000004">
      <c r="A1804">
        <v>2485.6534809608129</v>
      </c>
      <c r="B1804">
        <v>1.7728766960431602E-2</v>
      </c>
    </row>
    <row r="1805" spans="1:2" x14ac:dyDescent="0.55000000000000004">
      <c r="A1805">
        <v>2489.7580568724716</v>
      </c>
      <c r="B1805">
        <v>1.8634490921455603E-2</v>
      </c>
    </row>
    <row r="1806" spans="1:2" x14ac:dyDescent="0.55000000000000004">
      <c r="A1806">
        <v>2493.8762110322809</v>
      </c>
      <c r="B1806">
        <v>1.9088062223156451E-2</v>
      </c>
    </row>
    <row r="1807" spans="1:2" x14ac:dyDescent="0.55000000000000004">
      <c r="A1807">
        <v>2498.0080109286791</v>
      </c>
      <c r="B1807">
        <v>1.8634490921455603E-2</v>
      </c>
    </row>
    <row r="1808" spans="1:2" x14ac:dyDescent="0.55000000000000004">
      <c r="A1808">
        <v>2502.1535244981014</v>
      </c>
      <c r="B1808">
        <v>1.7728766960431602E-2</v>
      </c>
    </row>
    <row r="1809" spans="1:2" x14ac:dyDescent="0.55000000000000004">
      <c r="A1809">
        <v>2506.3128201287018</v>
      </c>
      <c r="B1809">
        <v>1.7728766960431602E-2</v>
      </c>
    </row>
    <row r="1810" spans="1:2" x14ac:dyDescent="0.55000000000000004">
      <c r="A1810">
        <v>2510.4859666641146</v>
      </c>
      <c r="B1810">
        <v>1.7276612331454656E-2</v>
      </c>
    </row>
    <row r="1811" spans="1:2" x14ac:dyDescent="0.55000000000000004">
      <c r="A1811">
        <v>2514.6730334072518</v>
      </c>
      <c r="B1811">
        <v>1.7276612331454656E-2</v>
      </c>
    </row>
    <row r="1812" spans="1:2" x14ac:dyDescent="0.55000000000000004">
      <c r="A1812">
        <v>2518.8740901241399</v>
      </c>
      <c r="B1812">
        <v>1.7276612331454656E-2</v>
      </c>
    </row>
    <row r="1813" spans="1:2" x14ac:dyDescent="0.55000000000000004">
      <c r="A1813">
        <v>2523.0892070477967</v>
      </c>
      <c r="B1813">
        <v>1.7728766960431602E-2</v>
      </c>
    </row>
    <row r="1814" spans="1:2" x14ac:dyDescent="0.55000000000000004">
      <c r="A1814">
        <v>2527.3184548821405</v>
      </c>
      <c r="B1814">
        <v>1.7728766960431602E-2</v>
      </c>
    </row>
    <row r="1815" spans="1:2" x14ac:dyDescent="0.55000000000000004">
      <c r="A1815">
        <v>2531.5619048059489</v>
      </c>
      <c r="B1815">
        <v>1.8634490921455603E-2</v>
      </c>
    </row>
    <row r="1816" spans="1:2" x14ac:dyDescent="0.55000000000000004">
      <c r="A1816">
        <v>2535.8196284768474</v>
      </c>
      <c r="B1816">
        <v>1.7728766960431602E-2</v>
      </c>
    </row>
    <row r="1817" spans="1:2" x14ac:dyDescent="0.55000000000000004">
      <c r="A1817">
        <v>2540.0916980353468</v>
      </c>
      <c r="B1817">
        <v>1.7728766960431602E-2</v>
      </c>
    </row>
    <row r="1818" spans="1:2" x14ac:dyDescent="0.55000000000000004">
      <c r="A1818">
        <v>2544.3781861089151</v>
      </c>
      <c r="B1818">
        <v>1.7728766960431602E-2</v>
      </c>
    </row>
    <row r="1819" spans="1:2" x14ac:dyDescent="0.55000000000000004">
      <c r="A1819">
        <v>2548.6791658160937</v>
      </c>
      <c r="B1819">
        <v>1.7728766960431602E-2</v>
      </c>
    </row>
    <row r="1820" spans="1:2" x14ac:dyDescent="0.55000000000000004">
      <c r="A1820">
        <v>2552.9947107706553</v>
      </c>
      <c r="B1820">
        <v>1.7728766960431602E-2</v>
      </c>
    </row>
    <row r="1821" spans="1:2" x14ac:dyDescent="0.55000000000000004">
      <c r="A1821">
        <v>2557.3248950858033</v>
      </c>
      <c r="B1821">
        <v>1.7276612331454656E-2</v>
      </c>
    </row>
    <row r="1822" spans="1:2" x14ac:dyDescent="0.55000000000000004">
      <c r="A1822">
        <v>2561.6697933784226</v>
      </c>
      <c r="B1822">
        <v>1.7276612331454656E-2</v>
      </c>
    </row>
    <row r="1823" spans="1:2" x14ac:dyDescent="0.55000000000000004">
      <c r="A1823">
        <v>2566.0294807733367</v>
      </c>
      <c r="B1823">
        <v>1.7276612331454656E-2</v>
      </c>
    </row>
    <row r="1824" spans="1:2" x14ac:dyDescent="0.55000000000000004">
      <c r="A1824">
        <v>2570.4040329076793</v>
      </c>
      <c r="B1824">
        <v>1.7276612331454656E-2</v>
      </c>
    </row>
    <row r="1825" spans="1:2" x14ac:dyDescent="0.55000000000000004">
      <c r="A1825">
        <v>2574.7935259352403</v>
      </c>
      <c r="B1825">
        <v>1.7276612331454656E-2</v>
      </c>
    </row>
    <row r="1826" spans="1:2" x14ac:dyDescent="0.55000000000000004">
      <c r="A1826">
        <v>2579.1980365308937</v>
      </c>
      <c r="B1826">
        <v>1.7276612331454656E-2</v>
      </c>
    </row>
    <row r="1827" spans="1:2" x14ac:dyDescent="0.55000000000000004">
      <c r="A1827">
        <v>2583.6176418950595</v>
      </c>
      <c r="B1827">
        <v>1.7276612331454656E-2</v>
      </c>
    </row>
    <row r="1828" spans="1:2" x14ac:dyDescent="0.55000000000000004">
      <c r="A1828">
        <v>2588.0524197582172</v>
      </c>
      <c r="B1828">
        <v>1.7276612331454656E-2</v>
      </c>
    </row>
    <row r="1829" spans="1:2" x14ac:dyDescent="0.55000000000000004">
      <c r="A1829">
        <v>2592.50244838546</v>
      </c>
      <c r="B1829">
        <v>1.7276612331454656E-2</v>
      </c>
    </row>
    <row r="1830" spans="1:2" x14ac:dyDescent="0.55000000000000004">
      <c r="A1830">
        <v>2596.9678065810995</v>
      </c>
      <c r="B1830">
        <v>1.7276612331454656E-2</v>
      </c>
    </row>
    <row r="1831" spans="1:2" x14ac:dyDescent="0.55000000000000004">
      <c r="A1831">
        <v>2601.4485736933202</v>
      </c>
      <c r="B1831">
        <v>1.7728766960431602E-2</v>
      </c>
    </row>
    <row r="1832" spans="1:2" x14ac:dyDescent="0.55000000000000004">
      <c r="A1832">
        <v>2605.9448296188757</v>
      </c>
      <c r="B1832">
        <v>1.8634490921455603E-2</v>
      </c>
    </row>
    <row r="1833" spans="1:2" x14ac:dyDescent="0.55000000000000004">
      <c r="A1833">
        <v>2610.4566548078406</v>
      </c>
      <c r="B1833">
        <v>1.8634490921455603E-2</v>
      </c>
    </row>
    <row r="1834" spans="1:2" x14ac:dyDescent="0.55000000000000004">
      <c r="A1834">
        <v>2614.9841302684063</v>
      </c>
      <c r="B1834">
        <v>1.9088062223156451E-2</v>
      </c>
    </row>
    <row r="1835" spans="1:2" x14ac:dyDescent="0.55000000000000004">
      <c r="A1835">
        <v>2619.5273375717316</v>
      </c>
      <c r="B1835">
        <v>1.8634490921455603E-2</v>
      </c>
    </row>
    <row r="1836" spans="1:2" x14ac:dyDescent="0.55000000000000004">
      <c r="A1836">
        <v>2624.0863588568404</v>
      </c>
      <c r="B1836">
        <v>1.8634490921455603E-2</v>
      </c>
    </row>
    <row r="1837" spans="1:2" x14ac:dyDescent="0.55000000000000004">
      <c r="A1837">
        <v>2628.6612768355717</v>
      </c>
      <c r="B1837">
        <v>1.9088062223156451E-2</v>
      </c>
    </row>
    <row r="1838" spans="1:2" x14ac:dyDescent="0.55000000000000004">
      <c r="A1838">
        <v>2633.2521747975816</v>
      </c>
      <c r="B1838">
        <v>1.9088062223156451E-2</v>
      </c>
    </row>
    <row r="1839" spans="1:2" x14ac:dyDescent="0.55000000000000004">
      <c r="A1839">
        <v>2637.8591366153992</v>
      </c>
      <c r="B1839">
        <v>1.9088062223156451E-2</v>
      </c>
    </row>
    <row r="1840" spans="1:2" x14ac:dyDescent="0.55000000000000004">
      <c r="A1840">
        <v>2642.4822467495328</v>
      </c>
      <c r="B1840">
        <v>1.9088062223156451E-2</v>
      </c>
    </row>
    <row r="1841" spans="1:2" x14ac:dyDescent="0.55000000000000004">
      <c r="A1841">
        <v>2647.1215902536392</v>
      </c>
      <c r="B1841">
        <v>1.8634490921455603E-2</v>
      </c>
    </row>
    <row r="1842" spans="1:2" x14ac:dyDescent="0.55000000000000004">
      <c r="A1842">
        <v>2651.7772527797106</v>
      </c>
      <c r="B1842">
        <v>1.8634490921455603E-2</v>
      </c>
    </row>
    <row r="1843" spans="1:2" x14ac:dyDescent="0.55000000000000004">
      <c r="A1843">
        <v>2656.4493205833901</v>
      </c>
      <c r="B1843">
        <v>1.7728766960431602E-2</v>
      </c>
    </row>
    <row r="1844" spans="1:2" x14ac:dyDescent="0.55000000000000004">
      <c r="A1844">
        <v>2661.1378805292675</v>
      </c>
      <c r="B1844">
        <v>1.7728766960431602E-2</v>
      </c>
    </row>
    <row r="1845" spans="1:2" x14ac:dyDescent="0.55000000000000004">
      <c r="A1845">
        <v>2665.843020096273</v>
      </c>
      <c r="B1845">
        <v>1.7728766960431602E-2</v>
      </c>
    </row>
    <row r="1846" spans="1:2" x14ac:dyDescent="0.55000000000000004">
      <c r="A1846">
        <v>2670.5648273831143</v>
      </c>
      <c r="B1846">
        <v>1.7728766960431602E-2</v>
      </c>
    </row>
    <row r="1847" spans="1:2" x14ac:dyDescent="0.55000000000000004">
      <c r="A1847">
        <v>2675.3033911137786</v>
      </c>
      <c r="B1847">
        <v>1.7728766960431602E-2</v>
      </c>
    </row>
    <row r="1848" spans="1:2" x14ac:dyDescent="0.55000000000000004">
      <c r="A1848">
        <v>2680.0588006430871</v>
      </c>
      <c r="B1848">
        <v>1.7276612331454656E-2</v>
      </c>
    </row>
    <row r="1849" spans="1:2" x14ac:dyDescent="0.55000000000000004">
      <c r="A1849">
        <v>2684.8311459623142</v>
      </c>
      <c r="B1849">
        <v>1.7276612331454656E-2</v>
      </c>
    </row>
    <row r="1850" spans="1:2" x14ac:dyDescent="0.55000000000000004">
      <c r="A1850">
        <v>2689.6205177048623</v>
      </c>
      <c r="B1850">
        <v>1.7276612331454656E-2</v>
      </c>
    </row>
    <row r="1851" spans="1:2" x14ac:dyDescent="0.55000000000000004">
      <c r="A1851">
        <v>2694.4270071519982</v>
      </c>
      <c r="B1851">
        <v>1.7276612331454656E-2</v>
      </c>
    </row>
    <row r="1852" spans="1:2" x14ac:dyDescent="0.55000000000000004">
      <c r="A1852">
        <v>2699.2507062386571</v>
      </c>
      <c r="B1852">
        <v>1.7276612331454656E-2</v>
      </c>
    </row>
    <row r="1853" spans="1:2" x14ac:dyDescent="0.55000000000000004">
      <c r="A1853">
        <v>2704.0917075592984</v>
      </c>
      <c r="B1853">
        <v>1.7728766960431602E-2</v>
      </c>
    </row>
    <row r="1854" spans="1:2" x14ac:dyDescent="0.55000000000000004">
      <c r="A1854">
        <v>2708.9501043738355</v>
      </c>
      <c r="B1854">
        <v>1.7728766960431602E-2</v>
      </c>
    </row>
    <row r="1855" spans="1:2" x14ac:dyDescent="0.55000000000000004">
      <c r="A1855">
        <v>2713.82599061362</v>
      </c>
      <c r="B1855">
        <v>1.7728766960431602E-2</v>
      </c>
    </row>
    <row r="1856" spans="1:2" x14ac:dyDescent="0.55000000000000004">
      <c r="A1856">
        <v>2718.7194608874997</v>
      </c>
      <c r="B1856">
        <v>1.7728766960431602E-2</v>
      </c>
    </row>
    <row r="1857" spans="1:2" x14ac:dyDescent="0.55000000000000004">
      <c r="A1857">
        <v>2723.6306104879341</v>
      </c>
      <c r="B1857">
        <v>1.7728766960431602E-2</v>
      </c>
    </row>
    <row r="1858" spans="1:2" x14ac:dyDescent="0.55000000000000004">
      <c r="A1858">
        <v>2728.559535397183</v>
      </c>
      <c r="B1858">
        <v>1.7728766960431602E-2</v>
      </c>
    </row>
    <row r="1859" spans="1:2" x14ac:dyDescent="0.55000000000000004">
      <c r="A1859">
        <v>2733.5063322935571</v>
      </c>
      <c r="B1859">
        <v>1.7276612331454656E-2</v>
      </c>
    </row>
    <row r="1860" spans="1:2" x14ac:dyDescent="0.55000000000000004">
      <c r="A1860">
        <v>2738.4710985577476</v>
      </c>
      <c r="B1860">
        <v>1.7276612331454656E-2</v>
      </c>
    </row>
    <row r="1861" spans="1:2" x14ac:dyDescent="0.55000000000000004">
      <c r="A1861">
        <v>2743.4539322791875</v>
      </c>
      <c r="B1861">
        <v>1.7276612331454656E-2</v>
      </c>
    </row>
    <row r="1862" spans="1:2" x14ac:dyDescent="0.55000000000000004">
      <c r="A1862">
        <v>2748.4549322625526</v>
      </c>
      <c r="B1862">
        <v>1.6373712875465501E-2</v>
      </c>
    </row>
    <row r="1863" spans="1:2" x14ac:dyDescent="0.55000000000000004">
      <c r="A1863">
        <v>2753.4741980342683</v>
      </c>
      <c r="B1863">
        <v>1.7276612331454656E-2</v>
      </c>
    </row>
    <row r="1864" spans="1:2" x14ac:dyDescent="0.55000000000000004">
      <c r="A1864">
        <v>2758.5118298491134</v>
      </c>
      <c r="B1864">
        <v>1.7276612331454656E-2</v>
      </c>
    </row>
    <row r="1865" spans="1:2" x14ac:dyDescent="0.55000000000000004">
      <c r="A1865">
        <v>2763.5679286968989</v>
      </c>
      <c r="B1865">
        <v>1.7276612331454656E-2</v>
      </c>
    </row>
    <row r="1866" spans="1:2" x14ac:dyDescent="0.55000000000000004">
      <c r="A1866">
        <v>2768.6425963092161</v>
      </c>
      <c r="B1866">
        <v>1.7728766960431602E-2</v>
      </c>
    </row>
    <row r="1867" spans="1:2" x14ac:dyDescent="0.55000000000000004">
      <c r="A1867">
        <v>2773.735935166259</v>
      </c>
      <c r="B1867">
        <v>1.9088062223156451E-2</v>
      </c>
    </row>
    <row r="1868" spans="1:2" x14ac:dyDescent="0.55000000000000004">
      <c r="A1868">
        <v>2778.8480485037221</v>
      </c>
      <c r="B1868">
        <v>1.9996628416253676E-2</v>
      </c>
    </row>
    <row r="1869" spans="1:2" x14ac:dyDescent="0.55000000000000004">
      <c r="A1869">
        <v>2783.9790403197776</v>
      </c>
      <c r="B1869">
        <v>1.9996628416253676E-2</v>
      </c>
    </row>
    <row r="1870" spans="1:2" x14ac:dyDescent="0.55000000000000004">
      <c r="A1870">
        <v>2789.1290153821255</v>
      </c>
      <c r="B1870">
        <v>1.9996628416253676E-2</v>
      </c>
    </row>
    <row r="1871" spans="1:2" x14ac:dyDescent="0.55000000000000004">
      <c r="A1871">
        <v>2794.2980792351264</v>
      </c>
      <c r="B1871">
        <v>1.9996628416253676E-2</v>
      </c>
    </row>
    <row r="1872" spans="1:2" x14ac:dyDescent="0.55000000000000004">
      <c r="A1872">
        <v>2799.4863382070089</v>
      </c>
      <c r="B1872">
        <v>1.9996628416253676E-2</v>
      </c>
    </row>
    <row r="1873" spans="1:2" x14ac:dyDescent="0.55000000000000004">
      <c r="A1873">
        <v>2804.6938994171642</v>
      </c>
      <c r="B1873">
        <v>1.9996628416253676E-2</v>
      </c>
    </row>
    <row r="1874" spans="1:2" x14ac:dyDescent="0.55000000000000004">
      <c r="A1874">
        <v>2809.9208707835141</v>
      </c>
      <c r="B1874">
        <v>2.090709936167361E-2</v>
      </c>
    </row>
    <row r="1875" spans="1:2" x14ac:dyDescent="0.55000000000000004">
      <c r="A1875">
        <v>2815.1673610299704</v>
      </c>
      <c r="B1875">
        <v>2.1363051615525673E-2</v>
      </c>
    </row>
    <row r="1876" spans="1:2" x14ac:dyDescent="0.55000000000000004">
      <c r="A1876">
        <v>2820.4334796939697</v>
      </c>
      <c r="B1876">
        <v>2.1363051615525673E-2</v>
      </c>
    </row>
    <row r="1877" spans="1:2" x14ac:dyDescent="0.55000000000000004">
      <c r="A1877">
        <v>2825.7193371340973</v>
      </c>
      <c r="B1877">
        <v>2.2276394711152253E-2</v>
      </c>
    </row>
    <row r="1878" spans="1:2" x14ac:dyDescent="0.55000000000000004">
      <c r="A1878">
        <v>2831.0250445377978</v>
      </c>
      <c r="B1878">
        <v>2.2276394711152253E-2</v>
      </c>
    </row>
    <row r="1879" spans="1:2" x14ac:dyDescent="0.55000000000000004">
      <c r="A1879">
        <v>2836.350713929171</v>
      </c>
      <c r="B1879">
        <v>2.4568191490737076E-2</v>
      </c>
    </row>
    <row r="1880" spans="1:2" x14ac:dyDescent="0.55000000000000004">
      <c r="A1880">
        <v>2841.696458176863</v>
      </c>
      <c r="B1880">
        <v>2.4568191490737076E-2</v>
      </c>
    </row>
    <row r="1881" spans="1:2" x14ac:dyDescent="0.55000000000000004">
      <c r="A1881">
        <v>2847.0623910020076</v>
      </c>
      <c r="B1881">
        <v>2.4568191490737076E-2</v>
      </c>
    </row>
    <row r="1882" spans="1:2" x14ac:dyDescent="0.55000000000000004">
      <c r="A1882">
        <v>2852.4486269863405</v>
      </c>
      <c r="B1882">
        <v>2.548830726267165E-2</v>
      </c>
    </row>
    <row r="1883" spans="1:2" x14ac:dyDescent="0.55000000000000004">
      <c r="A1883">
        <v>2857.8552815803228</v>
      </c>
      <c r="B1883">
        <v>2.548830726267165E-2</v>
      </c>
    </row>
    <row r="1884" spans="1:2" x14ac:dyDescent="0.55000000000000004">
      <c r="A1884">
        <v>2863.2824711113958</v>
      </c>
      <c r="B1884">
        <v>2.5949097207122653E-2</v>
      </c>
    </row>
    <row r="1885" spans="1:2" x14ac:dyDescent="0.55000000000000004">
      <c r="A1885">
        <v>2868.7303127923251</v>
      </c>
      <c r="B1885">
        <v>2.5949097207122653E-2</v>
      </c>
    </row>
    <row r="1886" spans="1:2" x14ac:dyDescent="0.55000000000000004">
      <c r="A1886">
        <v>2874.1989247296401</v>
      </c>
      <c r="B1886">
        <v>2.6872146400301365E-2</v>
      </c>
    </row>
    <row r="1887" spans="1:2" x14ac:dyDescent="0.55000000000000004">
      <c r="A1887">
        <v>2879.6884259321673</v>
      </c>
      <c r="B1887">
        <v>2.6872146400301365E-2</v>
      </c>
    </row>
    <row r="1888" spans="1:2" x14ac:dyDescent="0.55000000000000004">
      <c r="A1888">
        <v>2885.1989363196653</v>
      </c>
      <c r="B1888">
        <v>2.6872146400301365E-2</v>
      </c>
    </row>
    <row r="1889" spans="1:2" x14ac:dyDescent="0.55000000000000004">
      <c r="A1889">
        <v>2890.7305767315552</v>
      </c>
      <c r="B1889">
        <v>2.6872146400301365E-2</v>
      </c>
    </row>
    <row r="1890" spans="1:2" x14ac:dyDescent="0.55000000000000004">
      <c r="A1890">
        <v>2896.2834689357542</v>
      </c>
      <c r="B1890">
        <v>2.6872146400301365E-2</v>
      </c>
    </row>
    <row r="1891" spans="1:2" x14ac:dyDescent="0.55000000000000004">
      <c r="A1891">
        <v>2901.8577356376118</v>
      </c>
      <c r="B1891">
        <v>2.6872146400301365E-2</v>
      </c>
    </row>
    <row r="1892" spans="1:2" x14ac:dyDescent="0.55000000000000004">
      <c r="A1892">
        <v>2907.4535004889472</v>
      </c>
      <c r="B1892">
        <v>2.5949097207122653E-2</v>
      </c>
    </row>
    <row r="1893" spans="1:2" x14ac:dyDescent="0.55000000000000004">
      <c r="A1893">
        <v>2913.0708880971933</v>
      </c>
      <c r="B1893">
        <v>2.548830726267165E-2</v>
      </c>
    </row>
    <row r="1894" spans="1:2" x14ac:dyDescent="0.55000000000000004">
      <c r="A1894">
        <v>2918.7100240346444</v>
      </c>
      <c r="B1894">
        <v>2.4568191490737076E-2</v>
      </c>
    </row>
    <row r="1895" spans="1:2" x14ac:dyDescent="0.55000000000000004">
      <c r="A1895">
        <v>2924.3710348478153</v>
      </c>
      <c r="B1895">
        <v>2.3650020996726601E-2</v>
      </c>
    </row>
    <row r="1896" spans="1:2" x14ac:dyDescent="0.55000000000000004">
      <c r="A1896">
        <v>2930.054048066906</v>
      </c>
      <c r="B1896">
        <v>2.2276394711152253E-2</v>
      </c>
    </row>
    <row r="1897" spans="1:2" x14ac:dyDescent="0.55000000000000004">
      <c r="A1897">
        <v>2935.7591922153797</v>
      </c>
      <c r="B1897">
        <v>2.1363051615525673E-2</v>
      </c>
    </row>
    <row r="1898" spans="1:2" x14ac:dyDescent="0.55000000000000004">
      <c r="A1898">
        <v>2941.4865968196495</v>
      </c>
      <c r="B1898">
        <v>2.090709936167361E-2</v>
      </c>
    </row>
    <row r="1899" spans="1:2" x14ac:dyDescent="0.55000000000000004">
      <c r="A1899">
        <v>2947.236392418893</v>
      </c>
      <c r="B1899">
        <v>2.090709936167361E-2</v>
      </c>
    </row>
    <row r="1900" spans="1:2" x14ac:dyDescent="0.55000000000000004">
      <c r="A1900">
        <v>2953.0087105749312</v>
      </c>
      <c r="B1900">
        <v>1.9996628416253676E-2</v>
      </c>
    </row>
    <row r="1901" spans="1:2" x14ac:dyDescent="0.55000000000000004">
      <c r="A1901">
        <v>2958.8036838823182</v>
      </c>
      <c r="B1901">
        <v>1.9996628416253676E-2</v>
      </c>
    </row>
    <row r="1902" spans="1:2" x14ac:dyDescent="0.55000000000000004">
      <c r="A1902">
        <v>2964.6214459784578</v>
      </c>
      <c r="B1902">
        <v>1.9088062223156451E-2</v>
      </c>
    </row>
    <row r="1903" spans="1:2" x14ac:dyDescent="0.55000000000000004">
      <c r="A1903">
        <v>2970.4621315538843</v>
      </c>
      <c r="B1903">
        <v>1.8634490921455603E-2</v>
      </c>
    </row>
    <row r="1904" spans="1:2" x14ac:dyDescent="0.55000000000000004">
      <c r="A1904">
        <v>2976.3258763626604</v>
      </c>
      <c r="B1904">
        <v>1.7728766960431602E-2</v>
      </c>
    </row>
    <row r="1905" spans="1:2" x14ac:dyDescent="0.55000000000000004">
      <c r="A1905">
        <v>2982.2128172328898</v>
      </c>
      <c r="B1905">
        <v>1.7728766960431602E-2</v>
      </c>
    </row>
    <row r="1906" spans="1:2" x14ac:dyDescent="0.55000000000000004">
      <c r="A1906">
        <v>2988.1230920773655</v>
      </c>
      <c r="B1906">
        <v>1.7276612331454656E-2</v>
      </c>
    </row>
    <row r="1907" spans="1:2" x14ac:dyDescent="0.55000000000000004">
      <c r="A1907">
        <v>2994.0568399043345</v>
      </c>
      <c r="B1907">
        <v>1.7276612331454656E-2</v>
      </c>
    </row>
    <row r="1908" spans="1:2" x14ac:dyDescent="0.55000000000000004">
      <c r="A1908">
        <v>3000.0142008284006</v>
      </c>
      <c r="B1908">
        <v>1.6373712875465501E-2</v>
      </c>
    </row>
    <row r="1909" spans="1:2" x14ac:dyDescent="0.55000000000000004">
      <c r="A1909">
        <v>3005.9953160815508</v>
      </c>
      <c r="B1909">
        <v>1.6373712875465501E-2</v>
      </c>
    </row>
    <row r="1910" spans="1:2" x14ac:dyDescent="0.55000000000000004">
      <c r="A1910">
        <v>3012.0003280243168</v>
      </c>
      <c r="B1910">
        <v>1.6373712875465501E-2</v>
      </c>
    </row>
    <row r="1911" spans="1:2" x14ac:dyDescent="0.55000000000000004">
      <c r="A1911">
        <v>3018.029380157067</v>
      </c>
      <c r="B1911">
        <v>1.6373712875465501E-2</v>
      </c>
    </row>
    <row r="1912" spans="1:2" x14ac:dyDescent="0.55000000000000004">
      <c r="A1912">
        <v>3024.0826171314434</v>
      </c>
      <c r="B1912">
        <v>1.6373712875465501E-2</v>
      </c>
    </row>
    <row r="1913" spans="1:2" x14ac:dyDescent="0.55000000000000004">
      <c r="A1913">
        <v>3030.1601847619245</v>
      </c>
      <c r="B1913">
        <v>1.6373712875465501E-2</v>
      </c>
    </row>
    <row r="1914" spans="1:2" x14ac:dyDescent="0.55000000000000004">
      <c r="A1914">
        <v>3036.2622300375374</v>
      </c>
      <c r="B1914">
        <v>1.6373712875465501E-2</v>
      </c>
    </row>
    <row r="1915" spans="1:2" x14ac:dyDescent="0.55000000000000004">
      <c r="A1915">
        <v>3042.3889011337051</v>
      </c>
      <c r="B1915">
        <v>1.6373712875465501E-2</v>
      </c>
    </row>
    <row r="1916" spans="1:2" x14ac:dyDescent="0.55000000000000004">
      <c r="A1916">
        <v>3048.540347424243</v>
      </c>
      <c r="B1916">
        <v>1.6373712875465501E-2</v>
      </c>
    </row>
    <row r="1917" spans="1:2" x14ac:dyDescent="0.55000000000000004">
      <c r="A1917">
        <v>3054.7167194934977</v>
      </c>
      <c r="B1917">
        <v>1.6373712875465501E-2</v>
      </c>
    </row>
    <row r="1918" spans="1:2" x14ac:dyDescent="0.55000000000000004">
      <c r="A1918">
        <v>3060.9181691486338</v>
      </c>
      <c r="B1918">
        <v>1.6373712875465501E-2</v>
      </c>
    </row>
    <row r="1919" spans="1:2" x14ac:dyDescent="0.55000000000000004">
      <c r="A1919">
        <v>3067.1448494320834</v>
      </c>
      <c r="B1919">
        <v>1.5472686656207449E-2</v>
      </c>
    </row>
    <row r="1920" spans="1:2" x14ac:dyDescent="0.55000000000000004">
      <c r="A1920">
        <v>3073.3969146340946</v>
      </c>
      <c r="B1920">
        <v>1.5472686656207449E-2</v>
      </c>
    </row>
    <row r="1921" spans="1:2" x14ac:dyDescent="0.55000000000000004">
      <c r="A1921">
        <v>3079.6745203055339</v>
      </c>
      <c r="B1921">
        <v>1.5472686656207449E-2</v>
      </c>
    </row>
    <row r="1922" spans="1:2" x14ac:dyDescent="0.55000000000000004">
      <c r="A1922">
        <v>3085.9778232707508</v>
      </c>
      <c r="B1922">
        <v>1.5472686656207449E-2</v>
      </c>
    </row>
    <row r="1923" spans="1:2" x14ac:dyDescent="0.55000000000000004">
      <c r="A1923">
        <v>3092.3069816406432</v>
      </c>
      <c r="B1923">
        <v>1.5472686656207449E-2</v>
      </c>
    </row>
    <row r="1924" spans="1:2" x14ac:dyDescent="0.55000000000000004">
      <c r="A1924">
        <v>3098.66215482588</v>
      </c>
      <c r="B1924">
        <v>1.5472686656207449E-2</v>
      </c>
    </row>
    <row r="1925" spans="1:2" x14ac:dyDescent="0.55000000000000004">
      <c r="A1925">
        <v>3105.0435035502833</v>
      </c>
      <c r="B1925">
        <v>1.5472686656207449E-2</v>
      </c>
    </row>
    <row r="1926" spans="1:2" x14ac:dyDescent="0.55000000000000004">
      <c r="A1926">
        <v>3111.4511898643786</v>
      </c>
      <c r="B1926">
        <v>1.5472686656207449E-2</v>
      </c>
    </row>
    <row r="1927" spans="1:2" x14ac:dyDescent="0.55000000000000004">
      <c r="A1927">
        <v>3117.8853771591139</v>
      </c>
      <c r="B1927">
        <v>1.5472686656207449E-2</v>
      </c>
    </row>
    <row r="1928" spans="1:2" x14ac:dyDescent="0.55000000000000004">
      <c r="A1928">
        <v>3124.3462301797426</v>
      </c>
      <c r="B1928">
        <v>1.5472686656207449E-2</v>
      </c>
    </row>
    <row r="1929" spans="1:2" x14ac:dyDescent="0.55000000000000004">
      <c r="A1929">
        <v>3130.8339150398906</v>
      </c>
      <c r="B1929">
        <v>1.5472686656207449E-2</v>
      </c>
    </row>
    <row r="1930" spans="1:2" x14ac:dyDescent="0.55000000000000004">
      <c r="A1930">
        <v>3137.3485992357901</v>
      </c>
      <c r="B1930">
        <v>1.5472686656207449E-2</v>
      </c>
    </row>
    <row r="1931" spans="1:2" x14ac:dyDescent="0.55000000000000004">
      <c r="A1931">
        <v>3143.8904516606935</v>
      </c>
      <c r="B1931">
        <v>1.5472686656207449E-2</v>
      </c>
    </row>
    <row r="1932" spans="1:2" x14ac:dyDescent="0.55000000000000004">
      <c r="A1932">
        <v>3150.4596426194703</v>
      </c>
      <c r="B1932">
        <v>1.5472686656207449E-2</v>
      </c>
    </row>
    <row r="1933" spans="1:2" x14ac:dyDescent="0.55000000000000004">
      <c r="A1933">
        <v>3157.0563438433846</v>
      </c>
      <c r="B1933">
        <v>1.5022873584506671E-2</v>
      </c>
    </row>
    <row r="1934" spans="1:2" x14ac:dyDescent="0.55000000000000004">
      <c r="A1934">
        <v>3163.6807285050627</v>
      </c>
      <c r="B1934">
        <v>1.5022873584506671E-2</v>
      </c>
    </row>
    <row r="1935" spans="1:2" x14ac:dyDescent="0.55000000000000004">
      <c r="A1935">
        <v>3170.3329712336435</v>
      </c>
      <c r="B1935">
        <v>1.5022873584506671E-2</v>
      </c>
    </row>
    <row r="1936" spans="1:2" x14ac:dyDescent="0.55000000000000004">
      <c r="A1936">
        <v>3177.0132481301262</v>
      </c>
      <c r="B1936">
        <v>1.5022873584506671E-2</v>
      </c>
    </row>
    <row r="1937" spans="1:2" x14ac:dyDescent="0.55000000000000004">
      <c r="A1937">
        <v>3183.7217367829076</v>
      </c>
      <c r="B1937">
        <v>1.5022873584506671E-2</v>
      </c>
    </row>
    <row r="1938" spans="1:2" x14ac:dyDescent="0.55000000000000004">
      <c r="A1938">
        <v>3190.4586162835321</v>
      </c>
      <c r="B1938">
        <v>1.5022873584506671E-2</v>
      </c>
    </row>
    <row r="1939" spans="1:2" x14ac:dyDescent="0.55000000000000004">
      <c r="A1939">
        <v>3197.2240672425851</v>
      </c>
      <c r="B1939">
        <v>1.5472686656207449E-2</v>
      </c>
    </row>
    <row r="1940" spans="1:2" x14ac:dyDescent="0.55000000000000004">
      <c r="A1940">
        <v>3204.0182718058973</v>
      </c>
      <c r="B1940">
        <v>1.5472686656207449E-2</v>
      </c>
    </row>
    <row r="1941" spans="1:2" x14ac:dyDescent="0.55000000000000004">
      <c r="A1941">
        <v>3210.8414136708498</v>
      </c>
      <c r="B1941">
        <v>1.5472686656207449E-2</v>
      </c>
    </row>
    <row r="1942" spans="1:2" x14ac:dyDescent="0.55000000000000004">
      <c r="A1942">
        <v>3217.6936781029376</v>
      </c>
      <c r="B1942">
        <v>1.5472686656207449E-2</v>
      </c>
    </row>
    <row r="1943" spans="1:2" x14ac:dyDescent="0.55000000000000004">
      <c r="A1943">
        <v>3224.5752519525422</v>
      </c>
      <c r="B1943">
        <v>1.5472686656207449E-2</v>
      </c>
    </row>
    <row r="1944" spans="1:2" x14ac:dyDescent="0.55000000000000004">
      <c r="A1944">
        <v>3231.4863236719129</v>
      </c>
      <c r="B1944">
        <v>1.5472686656207449E-2</v>
      </c>
    </row>
    <row r="1945" spans="1:2" x14ac:dyDescent="0.55000000000000004">
      <c r="A1945">
        <v>3238.4270833323717</v>
      </c>
      <c r="B1945">
        <v>1.5472686656207449E-2</v>
      </c>
    </row>
    <row r="1946" spans="1:2" x14ac:dyDescent="0.55000000000000004">
      <c r="A1946">
        <v>3245.3977226417337</v>
      </c>
      <c r="B1946">
        <v>1.5472686656207449E-2</v>
      </c>
    </row>
    <row r="1947" spans="1:2" x14ac:dyDescent="0.55000000000000004">
      <c r="A1947">
        <v>3252.398434961965</v>
      </c>
      <c r="B1947">
        <v>1.5472686656207449E-2</v>
      </c>
    </row>
    <row r="1948" spans="1:2" x14ac:dyDescent="0.55000000000000004">
      <c r="A1948">
        <v>3259.4294153270553</v>
      </c>
      <c r="B1948">
        <v>1.5472686656207449E-2</v>
      </c>
    </row>
    <row r="1949" spans="1:2" x14ac:dyDescent="0.55000000000000004">
      <c r="A1949">
        <v>3266.4908604611351</v>
      </c>
      <c r="B1949">
        <v>1.5022873584506671E-2</v>
      </c>
    </row>
    <row r="1950" spans="1:2" x14ac:dyDescent="0.55000000000000004">
      <c r="A1950">
        <v>3273.5829687968194</v>
      </c>
      <c r="B1950">
        <v>1.5022873584506671E-2</v>
      </c>
    </row>
    <row r="1951" spans="1:2" x14ac:dyDescent="0.55000000000000004">
      <c r="A1951">
        <v>3280.7059404937982</v>
      </c>
      <c r="B1951">
        <v>1.5022873584506671E-2</v>
      </c>
    </row>
    <row r="1952" spans="1:2" x14ac:dyDescent="0.55000000000000004">
      <c r="A1952">
        <v>3287.8599774576655</v>
      </c>
      <c r="B1952">
        <v>1.5022873584506671E-2</v>
      </c>
    </row>
    <row r="1953" spans="1:2" x14ac:dyDescent="0.55000000000000004">
      <c r="A1953">
        <v>3295.0452833589993</v>
      </c>
      <c r="B1953">
        <v>1.5022873584506671E-2</v>
      </c>
    </row>
    <row r="1954" spans="1:2" x14ac:dyDescent="0.55000000000000004">
      <c r="A1954">
        <v>3302.262063652684</v>
      </c>
      <c r="B1954">
        <v>1.5022873584506671E-2</v>
      </c>
    </row>
    <row r="1955" spans="1:2" x14ac:dyDescent="0.55000000000000004">
      <c r="A1955">
        <v>3309.5105255975004</v>
      </c>
      <c r="B1955">
        <v>1.5022873584506671E-2</v>
      </c>
    </row>
    <row r="1956" spans="1:2" x14ac:dyDescent="0.55000000000000004">
      <c r="A1956">
        <v>3316.7908782759628</v>
      </c>
      <c r="B1956">
        <v>1.5022873584506671E-2</v>
      </c>
    </row>
    <row r="1957" spans="1:2" x14ac:dyDescent="0.55000000000000004">
      <c r="A1957">
        <v>3324.1033326144234</v>
      </c>
      <c r="B1957">
        <v>1.4124642691606345E-2</v>
      </c>
    </row>
    <row r="1958" spans="1:2" x14ac:dyDescent="0.55000000000000004">
      <c r="A1958">
        <v>3331.4481014034527</v>
      </c>
      <c r="B1958">
        <v>1.4124642691606345E-2</v>
      </c>
    </row>
    <row r="1959" spans="1:2" x14ac:dyDescent="0.55000000000000004">
      <c r="A1959">
        <v>3338.8253993184389</v>
      </c>
      <c r="B1959">
        <v>1.4124642691606345E-2</v>
      </c>
    </row>
    <row r="1960" spans="1:2" x14ac:dyDescent="0.55000000000000004">
      <c r="A1960">
        <v>3346.2354429405682</v>
      </c>
      <c r="B1960">
        <v>1.4124642691606345E-2</v>
      </c>
    </row>
    <row r="1961" spans="1:2" x14ac:dyDescent="0.55000000000000004">
      <c r="A1961">
        <v>3353.6784507779748</v>
      </c>
      <c r="B1961">
        <v>1.4124642691606345E-2</v>
      </c>
    </row>
    <row r="1962" spans="1:2" x14ac:dyDescent="0.55000000000000004">
      <c r="A1962">
        <v>3361.1546432872324</v>
      </c>
      <c r="B1962">
        <v>1.4124642691606345E-2</v>
      </c>
    </row>
    <row r="1963" spans="1:2" x14ac:dyDescent="0.55000000000000004">
      <c r="A1963">
        <v>3368.6642428951177</v>
      </c>
      <c r="B1963">
        <v>1.322826573375516E-2</v>
      </c>
    </row>
    <row r="1964" spans="1:2" x14ac:dyDescent="0.55000000000000004">
      <c r="A1964">
        <v>3376.2074740206713</v>
      </c>
      <c r="B1964">
        <v>1.322826573375516E-2</v>
      </c>
    </row>
    <row r="1965" spans="1:2" x14ac:dyDescent="0.55000000000000004">
      <c r="A1965">
        <v>3383.7845630975539</v>
      </c>
      <c r="B1965">
        <v>1.322826573375516E-2</v>
      </c>
    </row>
    <row r="1966" spans="1:2" x14ac:dyDescent="0.55000000000000004">
      <c r="A1966">
        <v>3391.3957385967024</v>
      </c>
      <c r="B1966">
        <v>1.4124642691606345E-2</v>
      </c>
    </row>
    <row r="1967" spans="1:2" x14ac:dyDescent="0.55000000000000004">
      <c r="A1967">
        <v>3399.0412310492939</v>
      </c>
      <c r="B1967">
        <v>1.4124642691606345E-2</v>
      </c>
    </row>
    <row r="1968" spans="1:2" x14ac:dyDescent="0.55000000000000004">
      <c r="A1968">
        <v>3406.7212730700212</v>
      </c>
      <c r="B1968">
        <v>1.4124642691606345E-2</v>
      </c>
    </row>
    <row r="1969" spans="1:2" x14ac:dyDescent="0.55000000000000004">
      <c r="A1969">
        <v>3414.4360993806858</v>
      </c>
      <c r="B1969">
        <v>1.4124642691606345E-2</v>
      </c>
    </row>
    <row r="1970" spans="1:2" x14ac:dyDescent="0.55000000000000004">
      <c r="A1970">
        <v>3422.1859468341086</v>
      </c>
      <c r="B1970">
        <v>1.4124642691606345E-2</v>
      </c>
    </row>
    <row r="1971" spans="1:2" x14ac:dyDescent="0.55000000000000004">
      <c r="A1971">
        <v>3429.9710544383702</v>
      </c>
      <c r="B1971">
        <v>1.322826573375516E-2</v>
      </c>
    </row>
    <row r="1972" spans="1:2" x14ac:dyDescent="0.55000000000000004">
      <c r="A1972">
        <v>3437.7916633813807</v>
      </c>
      <c r="B1972">
        <v>1.322826573375516E-2</v>
      </c>
    </row>
    <row r="1973" spans="1:2" x14ac:dyDescent="0.55000000000000004">
      <c r="A1973">
        <v>3445.6480170557893</v>
      </c>
      <c r="B1973">
        <v>1.322826573375516E-2</v>
      </c>
    </row>
    <row r="1974" spans="1:2" x14ac:dyDescent="0.55000000000000004">
      <c r="A1974">
        <v>3453.5403610842341</v>
      </c>
      <c r="B1974">
        <v>1.322826573375516E-2</v>
      </c>
    </row>
    <row r="1975" spans="1:2" x14ac:dyDescent="0.55000000000000004">
      <c r="A1975">
        <v>3461.4689433449375</v>
      </c>
      <c r="B1975">
        <v>1.322826573375516E-2</v>
      </c>
    </row>
    <row r="1976" spans="1:2" x14ac:dyDescent="0.55000000000000004">
      <c r="A1976">
        <v>3469.4340139976584</v>
      </c>
      <c r="B1976">
        <v>1.322826573375516E-2</v>
      </c>
    </row>
    <row r="1977" spans="1:2" x14ac:dyDescent="0.55000000000000004">
      <c r="A1977">
        <v>3477.4358255100178</v>
      </c>
      <c r="B1977">
        <v>1.322826573375516E-2</v>
      </c>
    </row>
    <row r="1978" spans="1:2" x14ac:dyDescent="0.55000000000000004">
      <c r="A1978">
        <v>3485.4746326841228</v>
      </c>
      <c r="B1978">
        <v>1.322826573375516E-2</v>
      </c>
    </row>
    <row r="1979" spans="1:2" x14ac:dyDescent="0.55000000000000004">
      <c r="A1979">
        <v>3493.5506926836847</v>
      </c>
      <c r="B1979">
        <v>1.2780770091995148E-2</v>
      </c>
    </row>
    <row r="1980" spans="1:2" x14ac:dyDescent="0.55000000000000004">
      <c r="A1980">
        <v>3501.6642650613962</v>
      </c>
      <c r="B1980">
        <v>1.322826573375516E-2</v>
      </c>
    </row>
    <row r="1981" spans="1:2" x14ac:dyDescent="0.55000000000000004">
      <c r="A1981">
        <v>3509.8156117867456</v>
      </c>
      <c r="B1981">
        <v>1.322826573375516E-2</v>
      </c>
    </row>
    <row r="1982" spans="1:2" x14ac:dyDescent="0.55000000000000004">
      <c r="A1982">
        <v>3518.0049972742181</v>
      </c>
      <c r="B1982">
        <v>1.322826573375516E-2</v>
      </c>
    </row>
    <row r="1983" spans="1:2" x14ac:dyDescent="0.55000000000000004">
      <c r="A1983">
        <v>3526.2326884118816</v>
      </c>
      <c r="B1983">
        <v>1.322826573375516E-2</v>
      </c>
    </row>
    <row r="1984" spans="1:2" x14ac:dyDescent="0.55000000000000004">
      <c r="A1984">
        <v>3534.4989545903832</v>
      </c>
      <c r="B1984">
        <v>1.322826573375516E-2</v>
      </c>
    </row>
    <row r="1985" spans="1:2" x14ac:dyDescent="0.55000000000000004">
      <c r="A1985">
        <v>3542.804067732347</v>
      </c>
      <c r="B1985">
        <v>1.322826573375516E-2</v>
      </c>
    </row>
    <row r="1986" spans="1:2" x14ac:dyDescent="0.55000000000000004">
      <c r="A1986">
        <v>3551.1483023221958</v>
      </c>
      <c r="B1986">
        <v>1.4124642691606345E-2</v>
      </c>
    </row>
    <row r="1987" spans="1:2" x14ac:dyDescent="0.55000000000000004">
      <c r="A1987">
        <v>3559.5319354363892</v>
      </c>
      <c r="B1987">
        <v>1.5022873584506671E-2</v>
      </c>
    </row>
    <row r="1988" spans="1:2" x14ac:dyDescent="0.55000000000000004">
      <c r="A1988">
        <v>3567.9552467740928</v>
      </c>
      <c r="B1988">
        <v>1.6373712875465501E-2</v>
      </c>
    </row>
    <row r="1989" spans="1:2" x14ac:dyDescent="0.55000000000000004">
      <c r="A1989">
        <v>3576.4185186882819</v>
      </c>
      <c r="B1989">
        <v>1.7276612331454656E-2</v>
      </c>
    </row>
    <row r="1990" spans="1:2" x14ac:dyDescent="0.55000000000000004">
      <c r="A1990">
        <v>3584.922036217295</v>
      </c>
      <c r="B1990">
        <v>1.7276612331454656E-2</v>
      </c>
    </row>
    <row r="1991" spans="1:2" x14ac:dyDescent="0.55000000000000004">
      <c r="A1991">
        <v>3593.4660871168294</v>
      </c>
      <c r="B1991">
        <v>1.7728766960431602E-2</v>
      </c>
    </row>
    <row r="1992" spans="1:2" x14ac:dyDescent="0.55000000000000004">
      <c r="A1992">
        <v>3602.0509618924043</v>
      </c>
      <c r="B1992">
        <v>1.7728766960431602E-2</v>
      </c>
    </row>
    <row r="1993" spans="1:2" x14ac:dyDescent="0.55000000000000004">
      <c r="A1993">
        <v>3610.676953832286</v>
      </c>
      <c r="B1993">
        <v>1.9996628416253676E-2</v>
      </c>
    </row>
    <row r="1994" spans="1:2" x14ac:dyDescent="0.55000000000000004">
      <c r="A1994">
        <v>3619.3443590408833</v>
      </c>
      <c r="B1994">
        <v>1.9996628416253676E-2</v>
      </c>
    </row>
    <row r="1995" spans="1:2" x14ac:dyDescent="0.55000000000000004">
      <c r="A1995">
        <v>3628.0534764726367</v>
      </c>
      <c r="B1995">
        <v>1.9996628416253676E-2</v>
      </c>
    </row>
    <row r="1996" spans="1:2" x14ac:dyDescent="0.55000000000000004">
      <c r="A1996">
        <v>3636.8046079663973</v>
      </c>
      <c r="B1996">
        <v>1.9996628416253676E-2</v>
      </c>
    </row>
    <row r="1997" spans="1:2" x14ac:dyDescent="0.55000000000000004">
      <c r="A1997">
        <v>3645.5980582802504</v>
      </c>
      <c r="B1997">
        <v>2.1363051615525673E-2</v>
      </c>
    </row>
    <row r="1998" spans="1:2" x14ac:dyDescent="0.55000000000000004">
      <c r="A1998">
        <v>3654.4341351269668</v>
      </c>
      <c r="B1998">
        <v>2.1363051615525673E-2</v>
      </c>
    </row>
    <row r="1999" spans="1:2" x14ac:dyDescent="0.55000000000000004">
      <c r="A1999">
        <v>3663.313149209851</v>
      </c>
      <c r="B1999">
        <v>2.1363051615525673E-2</v>
      </c>
    </row>
    <row r="2000" spans="1:2" x14ac:dyDescent="0.55000000000000004">
      <c r="A2000">
        <v>3672.235414259168</v>
      </c>
      <c r="B2000">
        <v>2.1363051615525673E-2</v>
      </c>
    </row>
    <row r="2001" spans="1:2" x14ac:dyDescent="0.55000000000000004">
      <c r="A2001">
        <v>3681.2012470690966</v>
      </c>
      <c r="B2001">
        <v>2.1363051615525673E-2</v>
      </c>
    </row>
    <row r="2002" spans="1:2" x14ac:dyDescent="0.55000000000000004">
      <c r="A2002">
        <v>3690.2109675352222</v>
      </c>
      <c r="B2002">
        <v>2.1363051615525673E-2</v>
      </c>
    </row>
    <row r="2003" spans="1:2" x14ac:dyDescent="0.55000000000000004">
      <c r="A2003">
        <v>3699.2648986925878</v>
      </c>
      <c r="B2003">
        <v>2.1363051615525673E-2</v>
      </c>
    </row>
    <row r="2004" spans="1:2" x14ac:dyDescent="0.55000000000000004">
      <c r="A2004">
        <v>3708.3633667542972</v>
      </c>
      <c r="B2004">
        <v>2.1363051615525673E-2</v>
      </c>
    </row>
    <row r="2005" spans="1:2" x14ac:dyDescent="0.55000000000000004">
      <c r="A2005">
        <v>3717.5067011506976</v>
      </c>
      <c r="B2005">
        <v>2.1363051615525673E-2</v>
      </c>
    </row>
    <row r="2006" spans="1:2" x14ac:dyDescent="0.55000000000000004">
      <c r="A2006">
        <v>3726.695234569137</v>
      </c>
      <c r="B2006">
        <v>2.090709936167361E-2</v>
      </c>
    </row>
    <row r="2007" spans="1:2" x14ac:dyDescent="0.55000000000000004">
      <c r="A2007">
        <v>3735.9293029943165</v>
      </c>
      <c r="B2007">
        <v>2.090709936167361E-2</v>
      </c>
    </row>
    <row r="2008" spans="1:2" x14ac:dyDescent="0.55000000000000004">
      <c r="A2008">
        <v>3745.2092457492436</v>
      </c>
      <c r="B2008">
        <v>2.090709936167361E-2</v>
      </c>
    </row>
    <row r="2009" spans="1:2" x14ac:dyDescent="0.55000000000000004">
      <c r="A2009">
        <v>3754.5354055367975</v>
      </c>
      <c r="B2009">
        <v>2.090709936167361E-2</v>
      </c>
    </row>
    <row r="2010" spans="1:2" x14ac:dyDescent="0.55000000000000004">
      <c r="A2010">
        <v>3763.908128481914</v>
      </c>
      <c r="B2010">
        <v>2.090709936167361E-2</v>
      </c>
    </row>
    <row r="2011" spans="1:2" x14ac:dyDescent="0.55000000000000004">
      <c r="A2011">
        <v>3773.3277641744066</v>
      </c>
      <c r="B2011">
        <v>2.090709936167361E-2</v>
      </c>
    </row>
    <row r="2012" spans="1:2" x14ac:dyDescent="0.55000000000000004">
      <c r="A2012">
        <v>3782.7946657124326</v>
      </c>
      <c r="B2012">
        <v>2.090709936167361E-2</v>
      </c>
    </row>
    <row r="2013" spans="1:2" x14ac:dyDescent="0.55000000000000004">
      <c r="A2013">
        <v>3792.3091897466147</v>
      </c>
      <c r="B2013">
        <v>2.090709936167361E-2</v>
      </c>
    </row>
    <row r="2014" spans="1:2" x14ac:dyDescent="0.55000000000000004">
      <c r="A2014">
        <v>3801.8716965248282</v>
      </c>
      <c r="B2014">
        <v>1.9996628416253676E-2</v>
      </c>
    </row>
    <row r="2015" spans="1:2" x14ac:dyDescent="0.55000000000000004">
      <c r="A2015">
        <v>3811.482549937667</v>
      </c>
      <c r="B2015">
        <v>1.9996628416253676E-2</v>
      </c>
    </row>
    <row r="2016" spans="1:2" x14ac:dyDescent="0.55000000000000004">
      <c r="A2016">
        <v>3821.1421175646096</v>
      </c>
      <c r="B2016">
        <v>1.8634490921455603E-2</v>
      </c>
    </row>
    <row r="2017" spans="1:2" x14ac:dyDescent="0.55000000000000004">
      <c r="A2017">
        <v>3830.8507707208896</v>
      </c>
      <c r="B2017">
        <v>1.7276612331454656E-2</v>
      </c>
    </row>
    <row r="2018" spans="1:2" x14ac:dyDescent="0.55000000000000004">
      <c r="A2018">
        <v>3840.6088845050213</v>
      </c>
      <c r="B2018">
        <v>1.5472686656207449E-2</v>
      </c>
    </row>
    <row r="2019" spans="1:2" x14ac:dyDescent="0.55000000000000004">
      <c r="A2019">
        <v>3850.4168378471913</v>
      </c>
      <c r="B2019">
        <v>1.4124642691606345E-2</v>
      </c>
    </row>
    <row r="2020" spans="1:2" x14ac:dyDescent="0.55000000000000004">
      <c r="A2020">
        <v>3860.2750135582555</v>
      </c>
      <c r="B2020">
        <v>1.322826573375516E-2</v>
      </c>
    </row>
    <row r="2021" spans="1:2" x14ac:dyDescent="0.55000000000000004">
      <c r="A2021">
        <v>3870.1837983795554</v>
      </c>
      <c r="B2021">
        <v>1.322826573375516E-2</v>
      </c>
    </row>
    <row r="2022" spans="1:2" x14ac:dyDescent="0.55000000000000004">
      <c r="A2022">
        <v>3880.1435830334967</v>
      </c>
      <c r="B2022">
        <v>1.322826573375516E-2</v>
      </c>
    </row>
    <row r="2023" spans="1:2" x14ac:dyDescent="0.55000000000000004">
      <c r="A2023">
        <v>3890.1547622749022</v>
      </c>
      <c r="B2023">
        <v>1.322826573375516E-2</v>
      </c>
    </row>
    <row r="2024" spans="1:2" x14ac:dyDescent="0.55000000000000004">
      <c r="A2024">
        <v>3900.2177349431704</v>
      </c>
      <c r="B2024">
        <v>1.4124642691606345E-2</v>
      </c>
    </row>
    <row r="2025" spans="1:2" x14ac:dyDescent="0.55000000000000004">
      <c r="A2025">
        <v>3910.3329040152421</v>
      </c>
      <c r="B2025">
        <v>1.5022873584506671E-2</v>
      </c>
    </row>
    <row r="2026" spans="1:2" x14ac:dyDescent="0.55000000000000004">
      <c r="A2026">
        <v>3920.5006766593915</v>
      </c>
      <c r="B2026">
        <v>1.5472686656207449E-2</v>
      </c>
    </row>
    <row r="2027" spans="1:2" x14ac:dyDescent="0.55000000000000004">
      <c r="A2027">
        <v>3930.7214642898616</v>
      </c>
      <c r="B2027">
        <v>1.6373712875465501E-2</v>
      </c>
    </row>
    <row r="2028" spans="1:2" x14ac:dyDescent="0.55000000000000004">
      <c r="A2028">
        <v>3940.9956826223533</v>
      </c>
      <c r="B2028">
        <v>1.7276612331454656E-2</v>
      </c>
    </row>
    <row r="2029" spans="1:2" x14ac:dyDescent="0.55000000000000004">
      <c r="A2029">
        <v>3951.3237517303924</v>
      </c>
      <c r="B2029">
        <v>1.7276612331454656E-2</v>
      </c>
    </row>
    <row r="2030" spans="1:2" x14ac:dyDescent="0.55000000000000004">
      <c r="A2030">
        <v>3961.7060961025795</v>
      </c>
      <c r="B2030">
        <v>1.7728766960431602E-2</v>
      </c>
    </row>
    <row r="2031" spans="1:2" x14ac:dyDescent="0.55000000000000004">
      <c r="A2031">
        <v>3972.1431447007481</v>
      </c>
      <c r="B2031">
        <v>1.7728766960431602E-2</v>
      </c>
    </row>
    <row r="2032" spans="1:2" x14ac:dyDescent="0.55000000000000004">
      <c r="A2032">
        <v>3982.6353310190411</v>
      </c>
      <c r="B2032">
        <v>1.7728766960431602E-2</v>
      </c>
    </row>
    <row r="2033" spans="1:2" x14ac:dyDescent="0.55000000000000004">
      <c r="A2033">
        <v>3993.183093143934</v>
      </c>
      <c r="B2033">
        <v>1.7728766960431602E-2</v>
      </c>
    </row>
  </sheetData>
  <sortState ref="A1:B16384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03"/>
  <sheetViews>
    <sheetView workbookViewId="0">
      <selection activeCell="C1" sqref="C1:D1048576"/>
    </sheetView>
  </sheetViews>
  <sheetFormatPr defaultRowHeight="14.4" x14ac:dyDescent="0.55000000000000004"/>
  <cols>
    <col min="3" max="3" width="11.578125" bestFit="1" customWidth="1"/>
  </cols>
  <sheetData>
    <row r="1" spans="1:4" x14ac:dyDescent="0.55000000000000004">
      <c r="A1">
        <v>2.04</v>
      </c>
      <c r="B1">
        <v>0.96299999999999997</v>
      </c>
      <c r="C1">
        <f>1/(A1*10^-4)</f>
        <v>4901.9607843137246</v>
      </c>
      <c r="D1">
        <f>-LOG10(B1)</f>
        <v>1.6373712875465501E-2</v>
      </c>
    </row>
    <row r="2" spans="1:4" x14ac:dyDescent="0.55000000000000004">
      <c r="A2">
        <v>2.04663239771646</v>
      </c>
      <c r="B2">
        <v>0.96299999999999997</v>
      </c>
      <c r="C2">
        <f t="shared" ref="C2:C65" si="0">1/(A2*10^-4)</f>
        <v>4886.0752967448125</v>
      </c>
      <c r="D2">
        <f t="shared" ref="D2:D65" si="1">-LOG10(B2)</f>
        <v>1.6373712875465501E-2</v>
      </c>
    </row>
    <row r="3" spans="1:4" x14ac:dyDescent="0.55000000000000004">
      <c r="A3">
        <v>2.05326479543292</v>
      </c>
      <c r="B3">
        <v>0.96299999999999997</v>
      </c>
      <c r="C3">
        <f t="shared" si="0"/>
        <v>4870.2924348788401</v>
      </c>
      <c r="D3">
        <f t="shared" si="1"/>
        <v>1.6373712875465501E-2</v>
      </c>
    </row>
    <row r="4" spans="1:4" x14ac:dyDescent="0.55000000000000004">
      <c r="A4">
        <v>2.0598971931493799</v>
      </c>
      <c r="B4">
        <v>0.96299999999999997</v>
      </c>
      <c r="C4">
        <f t="shared" si="0"/>
        <v>4854.6112074219509</v>
      </c>
      <c r="D4">
        <f t="shared" si="1"/>
        <v>1.6373712875465501E-2</v>
      </c>
    </row>
    <row r="5" spans="1:4" x14ac:dyDescent="0.55000000000000004">
      <c r="A5">
        <v>2.0665295908658399</v>
      </c>
      <c r="B5">
        <v>0.96299999999999997</v>
      </c>
      <c r="C5">
        <f t="shared" si="0"/>
        <v>4839.0306358062717</v>
      </c>
      <c r="D5">
        <f t="shared" si="1"/>
        <v>1.6373712875465501E-2</v>
      </c>
    </row>
    <row r="6" spans="1:4" x14ac:dyDescent="0.55000000000000004">
      <c r="A6">
        <v>2.0731619885822998</v>
      </c>
      <c r="B6">
        <v>0.96299999999999997</v>
      </c>
      <c r="C6">
        <f t="shared" si="0"/>
        <v>4823.5497539863472</v>
      </c>
      <c r="D6">
        <f t="shared" si="1"/>
        <v>1.6373712875465501E-2</v>
      </c>
    </row>
    <row r="7" spans="1:4" x14ac:dyDescent="0.55000000000000004">
      <c r="A7">
        <v>2.0797943862987598</v>
      </c>
      <c r="B7">
        <v>0.96499999999999997</v>
      </c>
      <c r="C7">
        <f t="shared" si="0"/>
        <v>4808.167608239477</v>
      </c>
      <c r="D7">
        <f t="shared" si="1"/>
        <v>1.5472686656207449E-2</v>
      </c>
    </row>
    <row r="8" spans="1:4" x14ac:dyDescent="0.55000000000000004">
      <c r="A8">
        <v>2.0864267840152202</v>
      </c>
      <c r="B8">
        <v>0.96499999999999997</v>
      </c>
      <c r="C8">
        <f t="shared" si="0"/>
        <v>4792.8832569698507</v>
      </c>
      <c r="D8">
        <f t="shared" si="1"/>
        <v>1.5472686656207449E-2</v>
      </c>
    </row>
    <row r="9" spans="1:4" x14ac:dyDescent="0.55000000000000004">
      <c r="A9">
        <v>2.0930591817316802</v>
      </c>
      <c r="B9">
        <v>0.96499999999999997</v>
      </c>
      <c r="C9">
        <f t="shared" si="0"/>
        <v>4777.6957705164168</v>
      </c>
      <c r="D9">
        <f t="shared" si="1"/>
        <v>1.5472686656207449E-2</v>
      </c>
    </row>
    <row r="10" spans="1:4" x14ac:dyDescent="0.55000000000000004">
      <c r="A10">
        <v>2.0996915794481401</v>
      </c>
      <c r="B10">
        <v>0.96599999999999997</v>
      </c>
      <c r="C10">
        <f t="shared" si="0"/>
        <v>4762.6042309643826</v>
      </c>
      <c r="D10">
        <f t="shared" si="1"/>
        <v>1.5022873584506671E-2</v>
      </c>
    </row>
    <row r="11" spans="1:4" x14ac:dyDescent="0.55000000000000004">
      <c r="A11">
        <v>2.1063239771646098</v>
      </c>
      <c r="B11">
        <v>0.96599999999999997</v>
      </c>
      <c r="C11">
        <f t="shared" si="0"/>
        <v>4747.6077319602655</v>
      </c>
      <c r="D11">
        <f t="shared" si="1"/>
        <v>1.5022873584506671E-2</v>
      </c>
    </row>
    <row r="12" spans="1:4" x14ac:dyDescent="0.55000000000000004">
      <c r="A12">
        <v>2.1129563748810698</v>
      </c>
      <c r="B12">
        <v>0.97</v>
      </c>
      <c r="C12">
        <f t="shared" si="0"/>
        <v>4732.7053785305252</v>
      </c>
      <c r="D12">
        <f t="shared" si="1"/>
        <v>1.322826573375516E-2</v>
      </c>
    </row>
    <row r="13" spans="1:4" x14ac:dyDescent="0.55000000000000004">
      <c r="A13">
        <v>2.1195887725975302</v>
      </c>
      <c r="B13">
        <v>0.97</v>
      </c>
      <c r="C13">
        <f t="shared" si="0"/>
        <v>4717.8962869033894</v>
      </c>
      <c r="D13">
        <f t="shared" si="1"/>
        <v>1.322826573375516E-2</v>
      </c>
    </row>
    <row r="14" spans="1:4" x14ac:dyDescent="0.55000000000000004">
      <c r="A14">
        <v>2.1262211703139902</v>
      </c>
      <c r="B14">
        <v>0.97</v>
      </c>
      <c r="C14">
        <f t="shared" si="0"/>
        <v>4703.1795843342334</v>
      </c>
      <c r="D14">
        <f t="shared" si="1"/>
        <v>1.322826573375516E-2</v>
      </c>
    </row>
    <row r="15" spans="1:4" x14ac:dyDescent="0.55000000000000004">
      <c r="A15">
        <v>2.1328535680304501</v>
      </c>
      <c r="B15">
        <v>0.97</v>
      </c>
      <c r="C15">
        <f t="shared" si="0"/>
        <v>4688.5544089341029</v>
      </c>
      <c r="D15">
        <f t="shared" si="1"/>
        <v>1.322826573375516E-2</v>
      </c>
    </row>
    <row r="16" spans="1:4" x14ac:dyDescent="0.55000000000000004">
      <c r="A16">
        <v>2.1394859657469101</v>
      </c>
      <c r="B16">
        <v>0.97</v>
      </c>
      <c r="C16">
        <f t="shared" si="0"/>
        <v>4674.0199095014523</v>
      </c>
      <c r="D16">
        <f t="shared" si="1"/>
        <v>1.322826573375516E-2</v>
      </c>
    </row>
    <row r="17" spans="1:4" x14ac:dyDescent="0.55000000000000004">
      <c r="A17">
        <v>2.14611836346337</v>
      </c>
      <c r="B17">
        <v>0.97</v>
      </c>
      <c r="C17">
        <f t="shared" si="0"/>
        <v>4659.5752453570021</v>
      </c>
      <c r="D17">
        <f t="shared" si="1"/>
        <v>1.322826573375516E-2</v>
      </c>
    </row>
    <row r="18" spans="1:4" x14ac:dyDescent="0.55000000000000004">
      <c r="A18">
        <v>2.15275076117983</v>
      </c>
      <c r="B18">
        <v>0.97</v>
      </c>
      <c r="C18">
        <f t="shared" si="0"/>
        <v>4645.219586181649</v>
      </c>
      <c r="D18">
        <f t="shared" si="1"/>
        <v>1.322826573375516E-2</v>
      </c>
    </row>
    <row r="19" spans="1:4" x14ac:dyDescent="0.55000000000000004">
      <c r="A19">
        <v>2.15938315889629</v>
      </c>
      <c r="B19">
        <v>0.97099999999999997</v>
      </c>
      <c r="C19">
        <f t="shared" si="0"/>
        <v>4630.9521118573639</v>
      </c>
      <c r="D19">
        <f t="shared" si="1"/>
        <v>1.2780770091995148E-2</v>
      </c>
    </row>
    <row r="20" spans="1:4" x14ac:dyDescent="0.55000000000000004">
      <c r="A20">
        <v>2.1660155566127499</v>
      </c>
      <c r="B20">
        <v>0.97099999999999997</v>
      </c>
      <c r="C20">
        <f t="shared" si="0"/>
        <v>4616.7720123110112</v>
      </c>
      <c r="D20">
        <f t="shared" si="1"/>
        <v>1.2780770091995148E-2</v>
      </c>
    </row>
    <row r="21" spans="1:4" x14ac:dyDescent="0.55000000000000004">
      <c r="A21">
        <v>2.1726479543292099</v>
      </c>
      <c r="B21">
        <v>0.97099999999999997</v>
      </c>
      <c r="C21">
        <f t="shared" si="0"/>
        <v>4602.6784873610277</v>
      </c>
      <c r="D21">
        <f t="shared" si="1"/>
        <v>1.2780770091995148E-2</v>
      </c>
    </row>
    <row r="22" spans="1:4" x14ac:dyDescent="0.55000000000000004">
      <c r="A22">
        <v>2.1792803520456698</v>
      </c>
      <c r="B22">
        <v>0.97099999999999997</v>
      </c>
      <c r="C22">
        <f t="shared" si="0"/>
        <v>4588.6707465669087</v>
      </c>
      <c r="D22">
        <f t="shared" si="1"/>
        <v>1.2780770091995148E-2</v>
      </c>
    </row>
    <row r="23" spans="1:4" x14ac:dyDescent="0.55000000000000004">
      <c r="A23">
        <v>2.1859127497621298</v>
      </c>
      <c r="B23">
        <v>0.97099999999999997</v>
      </c>
      <c r="C23">
        <f t="shared" si="0"/>
        <v>4574.7480090814215</v>
      </c>
      <c r="D23">
        <f t="shared" si="1"/>
        <v>1.2780770091995148E-2</v>
      </c>
    </row>
    <row r="24" spans="1:4" x14ac:dyDescent="0.55000000000000004">
      <c r="A24">
        <v>2.1925451474785902</v>
      </c>
      <c r="B24">
        <v>0.97099999999999997</v>
      </c>
      <c r="C24">
        <f t="shared" si="0"/>
        <v>4560.9095035055134</v>
      </c>
      <c r="D24">
        <f t="shared" si="1"/>
        <v>1.2780770091995148E-2</v>
      </c>
    </row>
    <row r="25" spans="1:4" x14ac:dyDescent="0.55000000000000004">
      <c r="A25">
        <v>2.1991775451950502</v>
      </c>
      <c r="B25">
        <v>0.97099999999999997</v>
      </c>
      <c r="C25">
        <f t="shared" si="0"/>
        <v>4547.1544677458387</v>
      </c>
      <c r="D25">
        <f t="shared" si="1"/>
        <v>1.2780770091995148E-2</v>
      </c>
    </row>
    <row r="26" spans="1:4" x14ac:dyDescent="0.55000000000000004">
      <c r="A26">
        <v>2.2058099429115101</v>
      </c>
      <c r="B26">
        <v>0.97099999999999997</v>
      </c>
      <c r="C26">
        <f t="shared" si="0"/>
        <v>4533.4821488748576</v>
      </c>
      <c r="D26">
        <f t="shared" si="1"/>
        <v>1.2780770091995148E-2</v>
      </c>
    </row>
    <row r="27" spans="1:4" x14ac:dyDescent="0.55000000000000004">
      <c r="A27">
        <v>2.2124423406279701</v>
      </c>
      <c r="B27">
        <v>0.97</v>
      </c>
      <c r="C27">
        <f t="shared" si="0"/>
        <v>4519.8918029934475</v>
      </c>
      <c r="D27">
        <f t="shared" si="1"/>
        <v>1.322826573375516E-2</v>
      </c>
    </row>
    <row r="28" spans="1:4" x14ac:dyDescent="0.55000000000000004">
      <c r="A28">
        <v>2.21907473834443</v>
      </c>
      <c r="B28">
        <v>0.97</v>
      </c>
      <c r="C28">
        <f t="shared" si="0"/>
        <v>4506.3826950959892</v>
      </c>
      <c r="D28">
        <f t="shared" si="1"/>
        <v>1.322826573375516E-2</v>
      </c>
    </row>
    <row r="29" spans="1:4" x14ac:dyDescent="0.55000000000000004">
      <c r="A29">
        <v>2.22570713606089</v>
      </c>
      <c r="B29">
        <v>0.97</v>
      </c>
      <c r="C29">
        <f t="shared" si="0"/>
        <v>4492.9540989378502</v>
      </c>
      <c r="D29">
        <f t="shared" si="1"/>
        <v>1.322826573375516E-2</v>
      </c>
    </row>
    <row r="30" spans="1:4" x14ac:dyDescent="0.55000000000000004">
      <c r="A30">
        <v>2.2323395337773602</v>
      </c>
      <c r="B30">
        <v>0.97</v>
      </c>
      <c r="C30">
        <f t="shared" si="0"/>
        <v>4479.6052969052234</v>
      </c>
      <c r="D30">
        <f t="shared" si="1"/>
        <v>1.322826573375516E-2</v>
      </c>
    </row>
    <row r="31" spans="1:4" x14ac:dyDescent="0.55000000000000004">
      <c r="A31">
        <v>2.2389719314938201</v>
      </c>
      <c r="B31">
        <v>0.97</v>
      </c>
      <c r="C31">
        <f t="shared" si="0"/>
        <v>4466.3355798873718</v>
      </c>
      <c r="D31">
        <f t="shared" si="1"/>
        <v>1.322826573375516E-2</v>
      </c>
    </row>
    <row r="32" spans="1:4" x14ac:dyDescent="0.55000000000000004">
      <c r="A32">
        <v>2.2456043292102801</v>
      </c>
      <c r="B32">
        <v>0.97</v>
      </c>
      <c r="C32">
        <f t="shared" si="0"/>
        <v>4453.1442471509381</v>
      </c>
      <c r="D32">
        <f t="shared" si="1"/>
        <v>1.322826573375516E-2</v>
      </c>
    </row>
    <row r="33" spans="1:4" x14ac:dyDescent="0.55000000000000004">
      <c r="A33">
        <v>2.25223672692674</v>
      </c>
      <c r="B33">
        <v>0.97</v>
      </c>
      <c r="C33">
        <f t="shared" si="0"/>
        <v>4440.0306062166783</v>
      </c>
      <c r="D33">
        <f t="shared" si="1"/>
        <v>1.322826573375516E-2</v>
      </c>
    </row>
    <row r="34" spans="1:4" x14ac:dyDescent="0.55000000000000004">
      <c r="A34">
        <v>2.2588691246432</v>
      </c>
      <c r="B34">
        <v>0.97</v>
      </c>
      <c r="C34">
        <f t="shared" si="0"/>
        <v>4426.9939727382616</v>
      </c>
      <c r="D34">
        <f t="shared" si="1"/>
        <v>1.322826573375516E-2</v>
      </c>
    </row>
    <row r="35" spans="1:4" x14ac:dyDescent="0.55000000000000004">
      <c r="A35">
        <v>2.26550152235966</v>
      </c>
      <c r="B35">
        <v>0.97</v>
      </c>
      <c r="C35">
        <f t="shared" si="0"/>
        <v>4414.0336703832281</v>
      </c>
      <c r="D35">
        <f t="shared" si="1"/>
        <v>1.322826573375516E-2</v>
      </c>
    </row>
    <row r="36" spans="1:4" x14ac:dyDescent="0.55000000000000004">
      <c r="A36">
        <v>2.2721339200761199</v>
      </c>
      <c r="B36">
        <v>0.97</v>
      </c>
      <c r="C36">
        <f t="shared" si="0"/>
        <v>4401.1490307160175</v>
      </c>
      <c r="D36">
        <f t="shared" si="1"/>
        <v>1.322826573375516E-2</v>
      </c>
    </row>
    <row r="37" spans="1:4" x14ac:dyDescent="0.55000000000000004">
      <c r="A37">
        <v>2.2787663177925799</v>
      </c>
      <c r="B37">
        <v>0.97</v>
      </c>
      <c r="C37">
        <f t="shared" si="0"/>
        <v>4388.3393930830562</v>
      </c>
      <c r="D37">
        <f t="shared" si="1"/>
        <v>1.322826573375516E-2</v>
      </c>
    </row>
    <row r="38" spans="1:4" x14ac:dyDescent="0.55000000000000004">
      <c r="A38">
        <v>2.2853987155090398</v>
      </c>
      <c r="B38">
        <v>0.97</v>
      </c>
      <c r="C38">
        <f t="shared" si="0"/>
        <v>4375.6041044998319</v>
      </c>
      <c r="D38">
        <f t="shared" si="1"/>
        <v>1.322826573375516E-2</v>
      </c>
    </row>
    <row r="39" spans="1:4" x14ac:dyDescent="0.55000000000000004">
      <c r="A39">
        <v>2.2920311132254998</v>
      </c>
      <c r="B39">
        <v>0.96799999999999997</v>
      </c>
      <c r="C39">
        <f t="shared" si="0"/>
        <v>4362.9425195399417</v>
      </c>
      <c r="D39">
        <f t="shared" si="1"/>
        <v>1.4124642691606345E-2</v>
      </c>
    </row>
    <row r="40" spans="1:4" x14ac:dyDescent="0.55000000000000004">
      <c r="A40">
        <v>2.2986635109419602</v>
      </c>
      <c r="B40">
        <v>0.96799999999999997</v>
      </c>
      <c r="C40">
        <f t="shared" si="0"/>
        <v>4350.3540002260443</v>
      </c>
      <c r="D40">
        <f t="shared" si="1"/>
        <v>1.4124642691606345E-2</v>
      </c>
    </row>
    <row r="41" spans="1:4" x14ac:dyDescent="0.55000000000000004">
      <c r="A41">
        <v>2.3052959086584202</v>
      </c>
      <c r="B41">
        <v>0.96799999999999997</v>
      </c>
      <c r="C41">
        <f t="shared" si="0"/>
        <v>4337.8379159227134</v>
      </c>
      <c r="D41">
        <f t="shared" si="1"/>
        <v>1.4124642691606345E-2</v>
      </c>
    </row>
    <row r="42" spans="1:4" x14ac:dyDescent="0.55000000000000004">
      <c r="A42">
        <v>2.3119283063748801</v>
      </c>
      <c r="B42">
        <v>0.97</v>
      </c>
      <c r="C42">
        <f t="shared" si="0"/>
        <v>4325.393643231122</v>
      </c>
      <c r="D42">
        <f t="shared" si="1"/>
        <v>1.322826573375516E-2</v>
      </c>
    </row>
    <row r="43" spans="1:4" x14ac:dyDescent="0.55000000000000004">
      <c r="A43">
        <v>2.3185607040913401</v>
      </c>
      <c r="B43">
        <v>0.96799999999999997</v>
      </c>
      <c r="C43">
        <f t="shared" si="0"/>
        <v>4313.0205658855366</v>
      </c>
      <c r="D43">
        <f t="shared" si="1"/>
        <v>1.4124642691606345E-2</v>
      </c>
    </row>
    <row r="44" spans="1:4" x14ac:dyDescent="0.55000000000000004">
      <c r="A44">
        <v>2.3251931018078</v>
      </c>
      <c r="B44">
        <v>0.96799999999999997</v>
      </c>
      <c r="C44">
        <f t="shared" si="0"/>
        <v>4300.7180746515896</v>
      </c>
      <c r="D44">
        <f t="shared" si="1"/>
        <v>1.4124642691606345E-2</v>
      </c>
    </row>
    <row r="45" spans="1:4" x14ac:dyDescent="0.55000000000000004">
      <c r="A45">
        <v>2.33182549952426</v>
      </c>
      <c r="B45">
        <v>0.96799999999999997</v>
      </c>
      <c r="C45">
        <f t="shared" si="0"/>
        <v>4288.4855672262802</v>
      </c>
      <c r="D45">
        <f t="shared" si="1"/>
        <v>1.4124642691606345E-2</v>
      </c>
    </row>
    <row r="46" spans="1:4" x14ac:dyDescent="0.55000000000000004">
      <c r="A46">
        <v>2.33845789724072</v>
      </c>
      <c r="B46">
        <v>0.96799999999999997</v>
      </c>
      <c r="C46">
        <f t="shared" si="0"/>
        <v>4276.3224481396783</v>
      </c>
      <c r="D46">
        <f t="shared" si="1"/>
        <v>1.4124642691606345E-2</v>
      </c>
    </row>
    <row r="47" spans="1:4" x14ac:dyDescent="0.55000000000000004">
      <c r="A47">
        <v>2.3450902949571799</v>
      </c>
      <c r="B47">
        <v>0.96799999999999997</v>
      </c>
      <c r="C47">
        <f t="shared" si="0"/>
        <v>4264.2281286583011</v>
      </c>
      <c r="D47">
        <f t="shared" si="1"/>
        <v>1.4124642691606345E-2</v>
      </c>
    </row>
    <row r="48" spans="1:4" x14ac:dyDescent="0.55000000000000004">
      <c r="A48">
        <v>2.3517226926736399</v>
      </c>
      <c r="B48">
        <v>0.96799999999999997</v>
      </c>
      <c r="C48">
        <f t="shared" si="0"/>
        <v>4252.2020266901209</v>
      </c>
      <c r="D48">
        <f t="shared" si="1"/>
        <v>1.4124642691606345E-2</v>
      </c>
    </row>
    <row r="49" spans="1:4" x14ac:dyDescent="0.55000000000000004">
      <c r="A49">
        <v>2.3583550903900998</v>
      </c>
      <c r="B49">
        <v>0.96799999999999997</v>
      </c>
      <c r="C49">
        <f t="shared" si="0"/>
        <v>4240.2435666911724</v>
      </c>
      <c r="D49">
        <f t="shared" si="1"/>
        <v>1.4124642691606345E-2</v>
      </c>
    </row>
    <row r="50" spans="1:4" x14ac:dyDescent="0.55000000000000004">
      <c r="A50">
        <v>2.36498748810657</v>
      </c>
      <c r="B50">
        <v>0.96599999999999997</v>
      </c>
      <c r="C50">
        <f t="shared" si="0"/>
        <v>4228.3521795737233</v>
      </c>
      <c r="D50">
        <f t="shared" si="1"/>
        <v>1.5022873584506671E-2</v>
      </c>
    </row>
    <row r="51" spans="1:4" x14ac:dyDescent="0.55000000000000004">
      <c r="A51">
        <v>2.37161988582303</v>
      </c>
      <c r="B51">
        <v>0.96599999999999997</v>
      </c>
      <c r="C51">
        <f t="shared" si="0"/>
        <v>4216.5273026160648</v>
      </c>
      <c r="D51">
        <f t="shared" si="1"/>
        <v>1.5022873584506671E-2</v>
      </c>
    </row>
    <row r="52" spans="1:4" x14ac:dyDescent="0.55000000000000004">
      <c r="A52">
        <v>2.3782522835394899</v>
      </c>
      <c r="B52">
        <v>0.96499999999999997</v>
      </c>
      <c r="C52">
        <f t="shared" si="0"/>
        <v>4204.7683793736396</v>
      </c>
      <c r="D52">
        <f t="shared" si="1"/>
        <v>1.5472686656207449E-2</v>
      </c>
    </row>
    <row r="53" spans="1:4" x14ac:dyDescent="0.55000000000000004">
      <c r="A53">
        <v>2.3848846812559499</v>
      </c>
      <c r="B53">
        <v>0.96499999999999997</v>
      </c>
      <c r="C53">
        <f t="shared" si="0"/>
        <v>4193.0748595918303</v>
      </c>
      <c r="D53">
        <f t="shared" si="1"/>
        <v>1.5472686656207449E-2</v>
      </c>
    </row>
    <row r="54" spans="1:4" x14ac:dyDescent="0.55000000000000004">
      <c r="A54">
        <v>2.3915170789724098</v>
      </c>
      <c r="B54">
        <v>0.96499999999999997</v>
      </c>
      <c r="C54">
        <f t="shared" si="0"/>
        <v>4181.4461991201051</v>
      </c>
      <c r="D54">
        <f t="shared" si="1"/>
        <v>1.5472686656207449E-2</v>
      </c>
    </row>
    <row r="55" spans="1:4" x14ac:dyDescent="0.55000000000000004">
      <c r="A55">
        <v>2.3981494766888698</v>
      </c>
      <c r="B55">
        <v>0.96499999999999997</v>
      </c>
      <c r="C55">
        <f t="shared" si="0"/>
        <v>4169.8818598276121</v>
      </c>
      <c r="D55">
        <f t="shared" si="1"/>
        <v>1.5472686656207449E-2</v>
      </c>
    </row>
    <row r="56" spans="1:4" x14ac:dyDescent="0.55000000000000004">
      <c r="A56">
        <v>2.4047818744053302</v>
      </c>
      <c r="B56">
        <v>0.96299999999999997</v>
      </c>
      <c r="C56">
        <f t="shared" si="0"/>
        <v>4158.3813095201676</v>
      </c>
      <c r="D56">
        <f t="shared" si="1"/>
        <v>1.6373712875465501E-2</v>
      </c>
    </row>
    <row r="57" spans="1:4" x14ac:dyDescent="0.55000000000000004">
      <c r="A57">
        <v>2.4114142721217902</v>
      </c>
      <c r="B57">
        <v>0.96299999999999997</v>
      </c>
      <c r="C57">
        <f t="shared" si="0"/>
        <v>4146.9440218586142</v>
      </c>
      <c r="D57">
        <f t="shared" si="1"/>
        <v>1.6373712875465501E-2</v>
      </c>
    </row>
    <row r="58" spans="1:4" x14ac:dyDescent="0.55000000000000004">
      <c r="A58">
        <v>2.4180466698382501</v>
      </c>
      <c r="B58">
        <v>0.96099999999999997</v>
      </c>
      <c r="C58">
        <f t="shared" si="0"/>
        <v>4135.5694762785233</v>
      </c>
      <c r="D58">
        <f t="shared" si="1"/>
        <v>1.7276612331454656E-2</v>
      </c>
    </row>
    <row r="59" spans="1:4" x14ac:dyDescent="0.55000000000000004">
      <c r="A59">
        <v>2.4246790675547101</v>
      </c>
      <c r="B59">
        <v>0.96099999999999997</v>
      </c>
      <c r="C59">
        <f t="shared" si="0"/>
        <v>4124.2571579112137</v>
      </c>
      <c r="D59">
        <f t="shared" si="1"/>
        <v>1.7276612331454656E-2</v>
      </c>
    </row>
    <row r="60" spans="1:4" x14ac:dyDescent="0.55000000000000004">
      <c r="A60">
        <v>2.43131146527117</v>
      </c>
      <c r="B60">
        <v>0.96099999999999997</v>
      </c>
      <c r="C60">
        <f t="shared" si="0"/>
        <v>4113.0065575060644</v>
      </c>
      <c r="D60">
        <f t="shared" si="1"/>
        <v>1.7276612331454656E-2</v>
      </c>
    </row>
    <row r="61" spans="1:4" x14ac:dyDescent="0.55000000000000004">
      <c r="A61">
        <v>2.43794386298763</v>
      </c>
      <c r="B61">
        <v>0.96099999999999997</v>
      </c>
      <c r="C61">
        <f t="shared" si="0"/>
        <v>4101.8171713540969</v>
      </c>
      <c r="D61">
        <f t="shared" si="1"/>
        <v>1.7276612331454656E-2</v>
      </c>
    </row>
    <row r="62" spans="1:4" x14ac:dyDescent="0.55000000000000004">
      <c r="A62">
        <v>2.44457626070409</v>
      </c>
      <c r="B62">
        <v>0.96099999999999997</v>
      </c>
      <c r="C62">
        <f t="shared" si="0"/>
        <v>4090.6885012127977</v>
      </c>
      <c r="D62">
        <f t="shared" si="1"/>
        <v>1.7276612331454656E-2</v>
      </c>
    </row>
    <row r="63" spans="1:4" x14ac:dyDescent="0.55000000000000004">
      <c r="A63">
        <v>2.4512086584205499</v>
      </c>
      <c r="B63">
        <v>0.96099999999999997</v>
      </c>
      <c r="C63">
        <f t="shared" si="0"/>
        <v>4079.6200542321667</v>
      </c>
      <c r="D63">
        <f t="shared" si="1"/>
        <v>1.7276612331454656E-2</v>
      </c>
    </row>
    <row r="64" spans="1:4" x14ac:dyDescent="0.55000000000000004">
      <c r="A64">
        <v>2.4578410561370099</v>
      </c>
      <c r="B64">
        <v>0.96</v>
      </c>
      <c r="C64">
        <f t="shared" si="0"/>
        <v>4068.6113428819544</v>
      </c>
      <c r="D64">
        <f t="shared" si="1"/>
        <v>1.7728766960431602E-2</v>
      </c>
    </row>
    <row r="65" spans="1:4" x14ac:dyDescent="0.55000000000000004">
      <c r="A65">
        <v>2.4644734538534698</v>
      </c>
      <c r="B65">
        <v>0.96</v>
      </c>
      <c r="C65">
        <f t="shared" si="0"/>
        <v>4057.6618848800831</v>
      </c>
      <c r="D65">
        <f t="shared" si="1"/>
        <v>1.7728766960431602E-2</v>
      </c>
    </row>
    <row r="66" spans="1:4" x14ac:dyDescent="0.55000000000000004">
      <c r="A66">
        <v>2.4711058515699298</v>
      </c>
      <c r="B66">
        <v>0.96</v>
      </c>
      <c r="C66">
        <f t="shared" ref="C66:C129" si="2">1/(A66*10^-4)</f>
        <v>4046.7712031222186</v>
      </c>
      <c r="D66">
        <f t="shared" ref="D66:D129" si="3">-LOG10(B66)</f>
        <v>1.7728766960431602E-2</v>
      </c>
    </row>
    <row r="67" spans="1:4" x14ac:dyDescent="0.55000000000000004">
      <c r="A67">
        <v>2.4777382492863902</v>
      </c>
      <c r="B67">
        <v>0.96</v>
      </c>
      <c r="C67">
        <f t="shared" si="2"/>
        <v>4035.9388256124653</v>
      </c>
      <c r="D67">
        <f t="shared" si="3"/>
        <v>1.7728766960431602E-2</v>
      </c>
    </row>
    <row r="68" spans="1:4" x14ac:dyDescent="0.55000000000000004">
      <c r="A68">
        <v>2.4843706470028502</v>
      </c>
      <c r="B68">
        <v>0.96</v>
      </c>
      <c r="C68">
        <f t="shared" si="2"/>
        <v>4025.1642853951848</v>
      </c>
      <c r="D68">
        <f t="shared" si="3"/>
        <v>1.7728766960431602E-2</v>
      </c>
    </row>
    <row r="69" spans="1:4" x14ac:dyDescent="0.55000000000000004">
      <c r="A69">
        <v>2.4910030447193199</v>
      </c>
      <c r="B69">
        <v>0.96</v>
      </c>
      <c r="C69">
        <f t="shared" si="2"/>
        <v>4014.4471204878732</v>
      </c>
      <c r="D69">
        <f t="shared" si="3"/>
        <v>1.7728766960431602E-2</v>
      </c>
    </row>
    <row r="70" spans="1:4" x14ac:dyDescent="0.55000000000000004">
      <c r="A70">
        <v>2.4976354424357798</v>
      </c>
      <c r="B70">
        <v>0.96</v>
      </c>
      <c r="C70">
        <f t="shared" si="2"/>
        <v>4003.7868738152015</v>
      </c>
      <c r="D70">
        <f t="shared" si="3"/>
        <v>1.7728766960431602E-2</v>
      </c>
    </row>
    <row r="71" spans="1:4" x14ac:dyDescent="0.55000000000000004">
      <c r="A71">
        <v>2.5042678401522398</v>
      </c>
      <c r="B71">
        <v>0.96</v>
      </c>
      <c r="C71">
        <f t="shared" si="2"/>
        <v>3993.183093143934</v>
      </c>
      <c r="D71">
        <f t="shared" si="3"/>
        <v>1.7728766960431602E-2</v>
      </c>
    </row>
    <row r="72" spans="1:4" x14ac:dyDescent="0.55000000000000004">
      <c r="A72">
        <v>2.5109002378687002</v>
      </c>
      <c r="B72">
        <v>0.96</v>
      </c>
      <c r="C72">
        <f t="shared" si="2"/>
        <v>3982.6353310190411</v>
      </c>
      <c r="D72">
        <f t="shared" si="3"/>
        <v>1.7728766960431602E-2</v>
      </c>
    </row>
    <row r="73" spans="1:4" x14ac:dyDescent="0.55000000000000004">
      <c r="A73">
        <v>2.5175326355851602</v>
      </c>
      <c r="B73">
        <v>0.96</v>
      </c>
      <c r="C73">
        <f t="shared" si="2"/>
        <v>3972.1431447007481</v>
      </c>
      <c r="D73">
        <f t="shared" si="3"/>
        <v>1.7728766960431602E-2</v>
      </c>
    </row>
    <row r="74" spans="1:4" x14ac:dyDescent="0.55000000000000004">
      <c r="A74">
        <v>2.5241650333016201</v>
      </c>
      <c r="B74">
        <v>0.96</v>
      </c>
      <c r="C74">
        <f t="shared" si="2"/>
        <v>3961.7060961025795</v>
      </c>
      <c r="D74">
        <f t="shared" si="3"/>
        <v>1.7728766960431602E-2</v>
      </c>
    </row>
    <row r="75" spans="1:4" x14ac:dyDescent="0.55000000000000004">
      <c r="A75">
        <v>2.5307974310180801</v>
      </c>
      <c r="B75">
        <v>0.96099999999999997</v>
      </c>
      <c r="C75">
        <f t="shared" si="2"/>
        <v>3951.3237517303924</v>
      </c>
      <c r="D75">
        <f t="shared" si="3"/>
        <v>1.7276612331454656E-2</v>
      </c>
    </row>
    <row r="76" spans="1:4" x14ac:dyDescent="0.55000000000000004">
      <c r="A76">
        <v>2.53742982873454</v>
      </c>
      <c r="B76">
        <v>0.96099999999999997</v>
      </c>
      <c r="C76">
        <f t="shared" si="2"/>
        <v>3940.9956826223533</v>
      </c>
      <c r="D76">
        <f t="shared" si="3"/>
        <v>1.7276612331454656E-2</v>
      </c>
    </row>
    <row r="77" spans="1:4" x14ac:dyDescent="0.55000000000000004">
      <c r="A77">
        <v>2.544062226451</v>
      </c>
      <c r="B77">
        <v>0.96299999999999997</v>
      </c>
      <c r="C77">
        <f t="shared" si="2"/>
        <v>3930.7214642898616</v>
      </c>
      <c r="D77">
        <f t="shared" si="3"/>
        <v>1.6373712875465501E-2</v>
      </c>
    </row>
    <row r="78" spans="1:4" x14ac:dyDescent="0.55000000000000004">
      <c r="A78">
        <v>2.55069462416746</v>
      </c>
      <c r="B78">
        <v>0.96499999999999997</v>
      </c>
      <c r="C78">
        <f t="shared" si="2"/>
        <v>3920.5006766593915</v>
      </c>
      <c r="D78">
        <f t="shared" si="3"/>
        <v>1.5472686656207449E-2</v>
      </c>
    </row>
    <row r="79" spans="1:4" x14ac:dyDescent="0.55000000000000004">
      <c r="A79">
        <v>2.5573270218839199</v>
      </c>
      <c r="B79">
        <v>0.96599999999999997</v>
      </c>
      <c r="C79">
        <f t="shared" si="2"/>
        <v>3910.3329040152421</v>
      </c>
      <c r="D79">
        <f t="shared" si="3"/>
        <v>1.5022873584506671E-2</v>
      </c>
    </row>
    <row r="80" spans="1:4" x14ac:dyDescent="0.55000000000000004">
      <c r="A80">
        <v>2.5639594196003799</v>
      </c>
      <c r="B80">
        <v>0.96799999999999997</v>
      </c>
      <c r="C80">
        <f t="shared" si="2"/>
        <v>3900.2177349431704</v>
      </c>
      <c r="D80">
        <f t="shared" si="3"/>
        <v>1.4124642691606345E-2</v>
      </c>
    </row>
    <row r="81" spans="1:4" x14ac:dyDescent="0.55000000000000004">
      <c r="A81">
        <v>2.5705918173168398</v>
      </c>
      <c r="B81">
        <v>0.97</v>
      </c>
      <c r="C81">
        <f t="shared" si="2"/>
        <v>3890.1547622749022</v>
      </c>
      <c r="D81">
        <f t="shared" si="3"/>
        <v>1.322826573375516E-2</v>
      </c>
    </row>
    <row r="82" spans="1:4" x14ac:dyDescent="0.55000000000000004">
      <c r="A82">
        <v>2.5772242150332998</v>
      </c>
      <c r="B82">
        <v>0.97</v>
      </c>
      <c r="C82">
        <f t="shared" si="2"/>
        <v>3880.1435830334967</v>
      </c>
      <c r="D82">
        <f t="shared" si="3"/>
        <v>1.322826573375516E-2</v>
      </c>
    </row>
    <row r="83" spans="1:4" x14ac:dyDescent="0.55000000000000004">
      <c r="A83">
        <v>2.5838566127497602</v>
      </c>
      <c r="B83">
        <v>0.97</v>
      </c>
      <c r="C83">
        <f t="shared" si="2"/>
        <v>3870.1837983795554</v>
      </c>
      <c r="D83">
        <f t="shared" si="3"/>
        <v>1.322826573375516E-2</v>
      </c>
    </row>
    <row r="84" spans="1:4" x14ac:dyDescent="0.55000000000000004">
      <c r="A84">
        <v>2.5904890104662202</v>
      </c>
      <c r="B84">
        <v>0.97</v>
      </c>
      <c r="C84">
        <f t="shared" si="2"/>
        <v>3860.2750135582555</v>
      </c>
      <c r="D84">
        <f t="shared" si="3"/>
        <v>1.322826573375516E-2</v>
      </c>
    </row>
    <row r="85" spans="1:4" x14ac:dyDescent="0.55000000000000004">
      <c r="A85">
        <v>2.5971214081826801</v>
      </c>
      <c r="B85">
        <v>0.96799999999999997</v>
      </c>
      <c r="C85">
        <f t="shared" si="2"/>
        <v>3850.4168378471913</v>
      </c>
      <c r="D85">
        <f t="shared" si="3"/>
        <v>1.4124642691606345E-2</v>
      </c>
    </row>
    <row r="86" spans="1:4" x14ac:dyDescent="0.55000000000000004">
      <c r="A86">
        <v>2.6037538058991401</v>
      </c>
      <c r="B86">
        <v>0.96499999999999997</v>
      </c>
      <c r="C86">
        <f t="shared" si="2"/>
        <v>3840.6088845050213</v>
      </c>
      <c r="D86">
        <f t="shared" si="3"/>
        <v>1.5472686656207449E-2</v>
      </c>
    </row>
    <row r="87" spans="1:4" x14ac:dyDescent="0.55000000000000004">
      <c r="A87">
        <v>2.6103862036156</v>
      </c>
      <c r="B87">
        <v>0.96099999999999997</v>
      </c>
      <c r="C87">
        <f t="shared" si="2"/>
        <v>3830.8507707208896</v>
      </c>
      <c r="D87">
        <f t="shared" si="3"/>
        <v>1.7276612331454656E-2</v>
      </c>
    </row>
    <row r="88" spans="1:4" x14ac:dyDescent="0.55000000000000004">
      <c r="A88">
        <v>2.6170186013320702</v>
      </c>
      <c r="B88">
        <v>0.95799999999999996</v>
      </c>
      <c r="C88">
        <f t="shared" si="2"/>
        <v>3821.1421175646096</v>
      </c>
      <c r="D88">
        <f t="shared" si="3"/>
        <v>1.8634490921455603E-2</v>
      </c>
    </row>
    <row r="89" spans="1:4" x14ac:dyDescent="0.55000000000000004">
      <c r="A89">
        <v>2.6236509990485302</v>
      </c>
      <c r="B89">
        <v>0.95499999999999996</v>
      </c>
      <c r="C89">
        <f t="shared" si="2"/>
        <v>3811.482549937667</v>
      </c>
      <c r="D89">
        <f t="shared" si="3"/>
        <v>1.9996628416253676E-2</v>
      </c>
    </row>
    <row r="90" spans="1:4" x14ac:dyDescent="0.55000000000000004">
      <c r="A90">
        <v>2.6302833967649901</v>
      </c>
      <c r="B90">
        <v>0.95499999999999996</v>
      </c>
      <c r="C90">
        <f t="shared" si="2"/>
        <v>3801.8716965248282</v>
      </c>
      <c r="D90">
        <f t="shared" si="3"/>
        <v>1.9996628416253676E-2</v>
      </c>
    </row>
    <row r="91" spans="1:4" x14ac:dyDescent="0.55000000000000004">
      <c r="A91">
        <v>2.6369157944814501</v>
      </c>
      <c r="B91">
        <v>0.95299999999999996</v>
      </c>
      <c r="C91">
        <f t="shared" si="2"/>
        <v>3792.3091897466147</v>
      </c>
      <c r="D91">
        <f t="shared" si="3"/>
        <v>2.090709936167361E-2</v>
      </c>
    </row>
    <row r="92" spans="1:4" x14ac:dyDescent="0.55000000000000004">
      <c r="A92">
        <v>2.64354819219791</v>
      </c>
      <c r="B92">
        <v>0.95299999999999996</v>
      </c>
      <c r="C92">
        <f t="shared" si="2"/>
        <v>3782.7946657124326</v>
      </c>
      <c r="D92">
        <f t="shared" si="3"/>
        <v>2.090709936167361E-2</v>
      </c>
    </row>
    <row r="93" spans="1:4" x14ac:dyDescent="0.55000000000000004">
      <c r="A93">
        <v>2.65018058991437</v>
      </c>
      <c r="B93">
        <v>0.95299999999999996</v>
      </c>
      <c r="C93">
        <f t="shared" si="2"/>
        <v>3773.3277641744066</v>
      </c>
      <c r="D93">
        <f t="shared" si="3"/>
        <v>2.090709936167361E-2</v>
      </c>
    </row>
    <row r="94" spans="1:4" x14ac:dyDescent="0.55000000000000004">
      <c r="A94">
        <v>2.65681298763083</v>
      </c>
      <c r="B94">
        <v>0.95299999999999996</v>
      </c>
      <c r="C94">
        <f t="shared" si="2"/>
        <v>3763.908128481914</v>
      </c>
      <c r="D94">
        <f t="shared" si="3"/>
        <v>2.090709936167361E-2</v>
      </c>
    </row>
    <row r="95" spans="1:4" x14ac:dyDescent="0.55000000000000004">
      <c r="A95">
        <v>2.6634453853472899</v>
      </c>
      <c r="B95">
        <v>0.95299999999999996</v>
      </c>
      <c r="C95">
        <f t="shared" si="2"/>
        <v>3754.5354055367975</v>
      </c>
      <c r="D95">
        <f t="shared" si="3"/>
        <v>2.090709936167361E-2</v>
      </c>
    </row>
    <row r="96" spans="1:4" x14ac:dyDescent="0.55000000000000004">
      <c r="A96">
        <v>2.6700777830637499</v>
      </c>
      <c r="B96">
        <v>0.95299999999999996</v>
      </c>
      <c r="C96">
        <f t="shared" si="2"/>
        <v>3745.2092457492436</v>
      </c>
      <c r="D96">
        <f t="shared" si="3"/>
        <v>2.090709936167361E-2</v>
      </c>
    </row>
    <row r="97" spans="1:4" x14ac:dyDescent="0.55000000000000004">
      <c r="A97">
        <v>2.6767101807802098</v>
      </c>
      <c r="B97">
        <v>0.95299999999999996</v>
      </c>
      <c r="C97">
        <f t="shared" si="2"/>
        <v>3735.9293029943165</v>
      </c>
      <c r="D97">
        <f t="shared" si="3"/>
        <v>2.090709936167361E-2</v>
      </c>
    </row>
    <row r="98" spans="1:4" x14ac:dyDescent="0.55000000000000004">
      <c r="A98">
        <v>2.6833425784966698</v>
      </c>
      <c r="B98">
        <v>0.95299999999999996</v>
      </c>
      <c r="C98">
        <f t="shared" si="2"/>
        <v>3726.695234569137</v>
      </c>
      <c r="D98">
        <f t="shared" si="3"/>
        <v>2.090709936167361E-2</v>
      </c>
    </row>
    <row r="99" spans="1:4" x14ac:dyDescent="0.55000000000000004">
      <c r="A99">
        <v>2.6899749762131302</v>
      </c>
      <c r="B99">
        <v>0.95199999999999996</v>
      </c>
      <c r="C99">
        <f t="shared" si="2"/>
        <v>3717.5067011506976</v>
      </c>
      <c r="D99">
        <f t="shared" si="3"/>
        <v>2.1363051615525673E-2</v>
      </c>
    </row>
    <row r="100" spans="1:4" x14ac:dyDescent="0.55000000000000004">
      <c r="A100">
        <v>2.6966073739295902</v>
      </c>
      <c r="B100">
        <v>0.95199999999999996</v>
      </c>
      <c r="C100">
        <f t="shared" si="2"/>
        <v>3708.3633667542972</v>
      </c>
      <c r="D100">
        <f t="shared" si="3"/>
        <v>2.1363051615525673E-2</v>
      </c>
    </row>
    <row r="101" spans="1:4" x14ac:dyDescent="0.55000000000000004">
      <c r="A101">
        <v>2.7032397716460501</v>
      </c>
      <c r="B101">
        <v>0.95199999999999996</v>
      </c>
      <c r="C101">
        <f t="shared" si="2"/>
        <v>3699.2648986925878</v>
      </c>
      <c r="D101">
        <f t="shared" si="3"/>
        <v>2.1363051615525673E-2</v>
      </c>
    </row>
    <row r="102" spans="1:4" x14ac:dyDescent="0.55000000000000004">
      <c r="A102">
        <v>2.7098721693625101</v>
      </c>
      <c r="B102">
        <v>0.95199999999999996</v>
      </c>
      <c r="C102">
        <f t="shared" si="2"/>
        <v>3690.2109675352222</v>
      </c>
      <c r="D102">
        <f t="shared" si="3"/>
        <v>2.1363051615525673E-2</v>
      </c>
    </row>
    <row r="103" spans="1:4" x14ac:dyDescent="0.55000000000000004">
      <c r="A103">
        <v>2.71650456707897</v>
      </c>
      <c r="B103">
        <v>0.95199999999999996</v>
      </c>
      <c r="C103">
        <f t="shared" si="2"/>
        <v>3681.2012470690966</v>
      </c>
      <c r="D103">
        <f t="shared" si="3"/>
        <v>2.1363051615525673E-2</v>
      </c>
    </row>
    <row r="104" spans="1:4" x14ac:dyDescent="0.55000000000000004">
      <c r="A104">
        <v>2.72313696479543</v>
      </c>
      <c r="B104">
        <v>0.95199999999999996</v>
      </c>
      <c r="C104">
        <f t="shared" si="2"/>
        <v>3672.235414259168</v>
      </c>
      <c r="D104">
        <f t="shared" si="3"/>
        <v>2.1363051615525673E-2</v>
      </c>
    </row>
    <row r="105" spans="1:4" x14ac:dyDescent="0.55000000000000004">
      <c r="A105">
        <v>2.72976936251189</v>
      </c>
      <c r="B105">
        <v>0.95199999999999996</v>
      </c>
      <c r="C105">
        <f t="shared" si="2"/>
        <v>3663.313149209851</v>
      </c>
      <c r="D105">
        <f t="shared" si="3"/>
        <v>2.1363051615525673E-2</v>
      </c>
    </row>
    <row r="106" spans="1:4" x14ac:dyDescent="0.55000000000000004">
      <c r="A106">
        <v>2.7364017602283499</v>
      </c>
      <c r="B106">
        <v>0.95199999999999996</v>
      </c>
      <c r="C106">
        <f t="shared" si="2"/>
        <v>3654.4341351269668</v>
      </c>
      <c r="D106">
        <f t="shared" si="3"/>
        <v>2.1363051615525673E-2</v>
      </c>
    </row>
    <row r="107" spans="1:4" x14ac:dyDescent="0.55000000000000004">
      <c r="A107">
        <v>2.7430341579448099</v>
      </c>
      <c r="B107">
        <v>0.95199999999999996</v>
      </c>
      <c r="C107">
        <f t="shared" si="2"/>
        <v>3645.5980582802504</v>
      </c>
      <c r="D107">
        <f t="shared" si="3"/>
        <v>2.1363051615525673E-2</v>
      </c>
    </row>
    <row r="108" spans="1:4" x14ac:dyDescent="0.55000000000000004">
      <c r="A108">
        <v>2.7496665556612698</v>
      </c>
      <c r="B108">
        <v>0.95499999999999996</v>
      </c>
      <c r="C108">
        <f t="shared" si="2"/>
        <v>3636.8046079663973</v>
      </c>
      <c r="D108">
        <f t="shared" si="3"/>
        <v>1.9996628416253676E-2</v>
      </c>
    </row>
    <row r="109" spans="1:4" x14ac:dyDescent="0.55000000000000004">
      <c r="A109">
        <v>2.75629895337774</v>
      </c>
      <c r="B109">
        <v>0.95499999999999996</v>
      </c>
      <c r="C109">
        <f t="shared" si="2"/>
        <v>3628.0534764726367</v>
      </c>
      <c r="D109">
        <f t="shared" si="3"/>
        <v>1.9996628416253676E-2</v>
      </c>
    </row>
    <row r="110" spans="1:4" x14ac:dyDescent="0.55000000000000004">
      <c r="A110">
        <v>2.7629313510942</v>
      </c>
      <c r="B110">
        <v>0.95499999999999996</v>
      </c>
      <c r="C110">
        <f t="shared" si="2"/>
        <v>3619.3443590408833</v>
      </c>
      <c r="D110">
        <f t="shared" si="3"/>
        <v>1.9996628416253676E-2</v>
      </c>
    </row>
    <row r="111" spans="1:4" x14ac:dyDescent="0.55000000000000004">
      <c r="A111">
        <v>2.7695637488106599</v>
      </c>
      <c r="B111">
        <v>0.95499999999999996</v>
      </c>
      <c r="C111">
        <f t="shared" si="2"/>
        <v>3610.676953832286</v>
      </c>
      <c r="D111">
        <f t="shared" si="3"/>
        <v>1.9996628416253676E-2</v>
      </c>
    </row>
    <row r="112" spans="1:4" x14ac:dyDescent="0.55000000000000004">
      <c r="A112">
        <v>2.7761961465271199</v>
      </c>
      <c r="B112">
        <v>0.96</v>
      </c>
      <c r="C112">
        <f t="shared" si="2"/>
        <v>3602.0509618924043</v>
      </c>
      <c r="D112">
        <f t="shared" si="3"/>
        <v>1.7728766960431602E-2</v>
      </c>
    </row>
    <row r="113" spans="1:4" x14ac:dyDescent="0.55000000000000004">
      <c r="A113">
        <v>2.7828285442435798</v>
      </c>
      <c r="B113">
        <v>0.96</v>
      </c>
      <c r="C113">
        <f t="shared" si="2"/>
        <v>3593.4660871168294</v>
      </c>
      <c r="D113">
        <f t="shared" si="3"/>
        <v>1.7728766960431602E-2</v>
      </c>
    </row>
    <row r="114" spans="1:4" x14ac:dyDescent="0.55000000000000004">
      <c r="A114">
        <v>2.7894609419600398</v>
      </c>
      <c r="B114">
        <v>0.96099999999999997</v>
      </c>
      <c r="C114">
        <f t="shared" si="2"/>
        <v>3584.922036217295</v>
      </c>
      <c r="D114">
        <f t="shared" si="3"/>
        <v>1.7276612331454656E-2</v>
      </c>
    </row>
    <row r="115" spans="1:4" x14ac:dyDescent="0.55000000000000004">
      <c r="A115">
        <v>2.7960933396765002</v>
      </c>
      <c r="B115">
        <v>0.96099999999999997</v>
      </c>
      <c r="C115">
        <f t="shared" si="2"/>
        <v>3576.4185186882819</v>
      </c>
      <c r="D115">
        <f t="shared" si="3"/>
        <v>1.7276612331454656E-2</v>
      </c>
    </row>
    <row r="116" spans="1:4" x14ac:dyDescent="0.55000000000000004">
      <c r="A116">
        <v>2.8027257373929602</v>
      </c>
      <c r="B116">
        <v>0.96299999999999997</v>
      </c>
      <c r="C116">
        <f t="shared" si="2"/>
        <v>3567.9552467740928</v>
      </c>
      <c r="D116">
        <f t="shared" si="3"/>
        <v>1.6373712875465501E-2</v>
      </c>
    </row>
    <row r="117" spans="1:4" x14ac:dyDescent="0.55000000000000004">
      <c r="A117">
        <v>2.8093581351094201</v>
      </c>
      <c r="B117">
        <v>0.96599999999999997</v>
      </c>
      <c r="C117">
        <f t="shared" si="2"/>
        <v>3559.5319354363892</v>
      </c>
      <c r="D117">
        <f t="shared" si="3"/>
        <v>1.5022873584506671E-2</v>
      </c>
    </row>
    <row r="118" spans="1:4" x14ac:dyDescent="0.55000000000000004">
      <c r="A118">
        <v>2.8159905328258801</v>
      </c>
      <c r="B118">
        <v>0.96799999999999997</v>
      </c>
      <c r="C118">
        <f t="shared" si="2"/>
        <v>3551.1483023221958</v>
      </c>
      <c r="D118">
        <f t="shared" si="3"/>
        <v>1.4124642691606345E-2</v>
      </c>
    </row>
    <row r="119" spans="1:4" x14ac:dyDescent="0.55000000000000004">
      <c r="A119">
        <v>2.82262293054234</v>
      </c>
      <c r="B119">
        <v>0.97</v>
      </c>
      <c r="C119">
        <f t="shared" si="2"/>
        <v>3542.804067732347</v>
      </c>
      <c r="D119">
        <f t="shared" si="3"/>
        <v>1.322826573375516E-2</v>
      </c>
    </row>
    <row r="120" spans="1:4" x14ac:dyDescent="0.55000000000000004">
      <c r="A120">
        <v>2.8292553282588</v>
      </c>
      <c r="B120">
        <v>0.97</v>
      </c>
      <c r="C120">
        <f t="shared" si="2"/>
        <v>3534.4989545903832</v>
      </c>
      <c r="D120">
        <f t="shared" si="3"/>
        <v>1.322826573375516E-2</v>
      </c>
    </row>
    <row r="121" spans="1:4" x14ac:dyDescent="0.55000000000000004">
      <c r="A121">
        <v>2.83588772597526</v>
      </c>
      <c r="B121">
        <v>0.97</v>
      </c>
      <c r="C121">
        <f t="shared" si="2"/>
        <v>3526.2326884118816</v>
      </c>
      <c r="D121">
        <f t="shared" si="3"/>
        <v>1.322826573375516E-2</v>
      </c>
    </row>
    <row r="122" spans="1:4" x14ac:dyDescent="0.55000000000000004">
      <c r="A122">
        <v>2.8425201236917199</v>
      </c>
      <c r="B122">
        <v>0.97</v>
      </c>
      <c r="C122">
        <f t="shared" si="2"/>
        <v>3518.0049972742181</v>
      </c>
      <c r="D122">
        <f t="shared" si="3"/>
        <v>1.322826573375516E-2</v>
      </c>
    </row>
    <row r="123" spans="1:4" x14ac:dyDescent="0.55000000000000004">
      <c r="A123">
        <v>2.8491525214081799</v>
      </c>
      <c r="B123">
        <v>0.97</v>
      </c>
      <c r="C123">
        <f t="shared" si="2"/>
        <v>3509.8156117867456</v>
      </c>
      <c r="D123">
        <f t="shared" si="3"/>
        <v>1.322826573375516E-2</v>
      </c>
    </row>
    <row r="124" spans="1:4" x14ac:dyDescent="0.55000000000000004">
      <c r="A124">
        <v>2.8557849191246398</v>
      </c>
      <c r="B124">
        <v>0.97</v>
      </c>
      <c r="C124">
        <f t="shared" si="2"/>
        <v>3501.6642650613962</v>
      </c>
      <c r="D124">
        <f t="shared" si="3"/>
        <v>1.322826573375516E-2</v>
      </c>
    </row>
    <row r="125" spans="1:4" x14ac:dyDescent="0.55000000000000004">
      <c r="A125">
        <v>2.8624173168410998</v>
      </c>
      <c r="B125">
        <v>0.97099999999999997</v>
      </c>
      <c r="C125">
        <f t="shared" si="2"/>
        <v>3493.5506926836847</v>
      </c>
      <c r="D125">
        <f t="shared" si="3"/>
        <v>1.2780770091995148E-2</v>
      </c>
    </row>
    <row r="126" spans="1:4" x14ac:dyDescent="0.55000000000000004">
      <c r="A126">
        <v>2.8690497145575602</v>
      </c>
      <c r="B126">
        <v>0.97</v>
      </c>
      <c r="C126">
        <f t="shared" si="2"/>
        <v>3485.4746326841228</v>
      </c>
      <c r="D126">
        <f t="shared" si="3"/>
        <v>1.322826573375516E-2</v>
      </c>
    </row>
    <row r="127" spans="1:4" x14ac:dyDescent="0.55000000000000004">
      <c r="A127">
        <v>2.8756821122740202</v>
      </c>
      <c r="B127">
        <v>0.97</v>
      </c>
      <c r="C127">
        <f t="shared" si="2"/>
        <v>3477.4358255100178</v>
      </c>
      <c r="D127">
        <f t="shared" si="3"/>
        <v>1.322826573375516E-2</v>
      </c>
    </row>
    <row r="128" spans="1:4" x14ac:dyDescent="0.55000000000000004">
      <c r="A128">
        <v>2.8823145099904899</v>
      </c>
      <c r="B128">
        <v>0.97</v>
      </c>
      <c r="C128">
        <f t="shared" si="2"/>
        <v>3469.4340139976584</v>
      </c>
      <c r="D128">
        <f t="shared" si="3"/>
        <v>1.322826573375516E-2</v>
      </c>
    </row>
    <row r="129" spans="1:4" x14ac:dyDescent="0.55000000000000004">
      <c r="A129">
        <v>2.8889469077069498</v>
      </c>
      <c r="B129">
        <v>0.97</v>
      </c>
      <c r="C129">
        <f t="shared" si="2"/>
        <v>3461.4689433449375</v>
      </c>
      <c r="D129">
        <f t="shared" si="3"/>
        <v>1.322826573375516E-2</v>
      </c>
    </row>
    <row r="130" spans="1:4" x14ac:dyDescent="0.55000000000000004">
      <c r="A130">
        <v>2.8955793054234098</v>
      </c>
      <c r="B130">
        <v>0.97</v>
      </c>
      <c r="C130">
        <f t="shared" ref="C130:C193" si="4">1/(A130*10^-4)</f>
        <v>3453.5403610842341</v>
      </c>
      <c r="D130">
        <f t="shared" ref="D130:D193" si="5">-LOG10(B130)</f>
        <v>1.322826573375516E-2</v>
      </c>
    </row>
    <row r="131" spans="1:4" x14ac:dyDescent="0.55000000000000004">
      <c r="A131">
        <v>2.9022117031398702</v>
      </c>
      <c r="B131">
        <v>0.97</v>
      </c>
      <c r="C131">
        <f t="shared" si="4"/>
        <v>3445.6480170557893</v>
      </c>
      <c r="D131">
        <f t="shared" si="5"/>
        <v>1.322826573375516E-2</v>
      </c>
    </row>
    <row r="132" spans="1:4" x14ac:dyDescent="0.55000000000000004">
      <c r="A132">
        <v>2.9088441008563302</v>
      </c>
      <c r="B132">
        <v>0.97</v>
      </c>
      <c r="C132">
        <f t="shared" si="4"/>
        <v>3437.7916633813807</v>
      </c>
      <c r="D132">
        <f t="shared" si="5"/>
        <v>1.322826573375516E-2</v>
      </c>
    </row>
    <row r="133" spans="1:4" x14ac:dyDescent="0.55000000000000004">
      <c r="A133">
        <v>2.9154764985727901</v>
      </c>
      <c r="B133">
        <v>0.97</v>
      </c>
      <c r="C133">
        <f t="shared" si="4"/>
        <v>3429.9710544383702</v>
      </c>
      <c r="D133">
        <f t="shared" si="5"/>
        <v>1.322826573375516E-2</v>
      </c>
    </row>
    <row r="134" spans="1:4" x14ac:dyDescent="0.55000000000000004">
      <c r="A134">
        <v>2.9221088962892501</v>
      </c>
      <c r="B134">
        <v>0.96799999999999997</v>
      </c>
      <c r="C134">
        <f t="shared" si="4"/>
        <v>3422.1859468341086</v>
      </c>
      <c r="D134">
        <f t="shared" si="5"/>
        <v>1.4124642691606345E-2</v>
      </c>
    </row>
    <row r="135" spans="1:4" x14ac:dyDescent="0.55000000000000004">
      <c r="A135">
        <v>2.92874129400571</v>
      </c>
      <c r="B135">
        <v>0.96799999999999997</v>
      </c>
      <c r="C135">
        <f t="shared" si="4"/>
        <v>3414.4360993806858</v>
      </c>
      <c r="D135">
        <f t="shared" si="5"/>
        <v>1.4124642691606345E-2</v>
      </c>
    </row>
    <row r="136" spans="1:4" x14ac:dyDescent="0.55000000000000004">
      <c r="A136">
        <v>2.93537369172217</v>
      </c>
      <c r="B136">
        <v>0.96799999999999997</v>
      </c>
      <c r="C136">
        <f t="shared" si="4"/>
        <v>3406.7212730700212</v>
      </c>
      <c r="D136">
        <f t="shared" si="5"/>
        <v>1.4124642691606345E-2</v>
      </c>
    </row>
    <row r="137" spans="1:4" x14ac:dyDescent="0.55000000000000004">
      <c r="A137">
        <v>2.94200608943863</v>
      </c>
      <c r="B137">
        <v>0.96799999999999997</v>
      </c>
      <c r="C137">
        <f t="shared" si="4"/>
        <v>3399.0412310492939</v>
      </c>
      <c r="D137">
        <f t="shared" si="5"/>
        <v>1.4124642691606345E-2</v>
      </c>
    </row>
    <row r="138" spans="1:4" x14ac:dyDescent="0.55000000000000004">
      <c r="A138">
        <v>2.9486384871550899</v>
      </c>
      <c r="B138">
        <v>0.96799999999999997</v>
      </c>
      <c r="C138">
        <f t="shared" si="4"/>
        <v>3391.3957385967024</v>
      </c>
      <c r="D138">
        <f t="shared" si="5"/>
        <v>1.4124642691606345E-2</v>
      </c>
    </row>
    <row r="139" spans="1:4" x14ac:dyDescent="0.55000000000000004">
      <c r="A139">
        <v>2.9552708848715499</v>
      </c>
      <c r="B139">
        <v>0.97</v>
      </c>
      <c r="C139">
        <f t="shared" si="4"/>
        <v>3383.7845630975539</v>
      </c>
      <c r="D139">
        <f t="shared" si="5"/>
        <v>1.322826573375516E-2</v>
      </c>
    </row>
    <row r="140" spans="1:4" x14ac:dyDescent="0.55000000000000004">
      <c r="A140">
        <v>2.9619032825880098</v>
      </c>
      <c r="B140">
        <v>0.97</v>
      </c>
      <c r="C140">
        <f t="shared" si="4"/>
        <v>3376.2074740206713</v>
      </c>
      <c r="D140">
        <f t="shared" si="5"/>
        <v>1.322826573375516E-2</v>
      </c>
    </row>
    <row r="141" spans="1:4" x14ac:dyDescent="0.55000000000000004">
      <c r="A141">
        <v>2.9685356803044698</v>
      </c>
      <c r="B141">
        <v>0.97</v>
      </c>
      <c r="C141">
        <f t="shared" si="4"/>
        <v>3368.6642428951177</v>
      </c>
      <c r="D141">
        <f t="shared" si="5"/>
        <v>1.322826573375516E-2</v>
      </c>
    </row>
    <row r="142" spans="1:4" x14ac:dyDescent="0.55000000000000004">
      <c r="A142">
        <v>2.9751680780209302</v>
      </c>
      <c r="B142">
        <v>0.96799999999999997</v>
      </c>
      <c r="C142">
        <f t="shared" si="4"/>
        <v>3361.1546432872324</v>
      </c>
      <c r="D142">
        <f t="shared" si="5"/>
        <v>1.4124642691606345E-2</v>
      </c>
    </row>
    <row r="143" spans="1:4" x14ac:dyDescent="0.55000000000000004">
      <c r="A143">
        <v>2.9818004757373902</v>
      </c>
      <c r="B143">
        <v>0.96799999999999997</v>
      </c>
      <c r="C143">
        <f t="shared" si="4"/>
        <v>3353.6784507779748</v>
      </c>
      <c r="D143">
        <f t="shared" si="5"/>
        <v>1.4124642691606345E-2</v>
      </c>
    </row>
    <row r="144" spans="1:4" x14ac:dyDescent="0.55000000000000004">
      <c r="A144">
        <v>2.9884328734538501</v>
      </c>
      <c r="B144">
        <v>0.96799999999999997</v>
      </c>
      <c r="C144">
        <f t="shared" si="4"/>
        <v>3346.2354429405682</v>
      </c>
      <c r="D144">
        <f t="shared" si="5"/>
        <v>1.4124642691606345E-2</v>
      </c>
    </row>
    <row r="145" spans="1:4" x14ac:dyDescent="0.55000000000000004">
      <c r="A145">
        <v>2.9950652711703101</v>
      </c>
      <c r="B145">
        <v>0.96799999999999997</v>
      </c>
      <c r="C145">
        <f t="shared" si="4"/>
        <v>3338.8253993184389</v>
      </c>
      <c r="D145">
        <f t="shared" si="5"/>
        <v>1.4124642691606345E-2</v>
      </c>
    </row>
    <row r="146" spans="1:4" x14ac:dyDescent="0.55000000000000004">
      <c r="A146">
        <v>3.00169766888677</v>
      </c>
      <c r="B146">
        <v>0.96799999999999997</v>
      </c>
      <c r="C146">
        <f t="shared" si="4"/>
        <v>3331.4481014034527</v>
      </c>
      <c r="D146">
        <f t="shared" si="5"/>
        <v>1.4124642691606345E-2</v>
      </c>
    </row>
    <row r="147" spans="1:4" x14ac:dyDescent="0.55000000000000004">
      <c r="A147">
        <v>3.0083300666032402</v>
      </c>
      <c r="B147">
        <v>0.96799999999999997</v>
      </c>
      <c r="C147">
        <f t="shared" si="4"/>
        <v>3324.1033326144234</v>
      </c>
      <c r="D147">
        <f t="shared" si="5"/>
        <v>1.4124642691606345E-2</v>
      </c>
    </row>
    <row r="148" spans="1:4" x14ac:dyDescent="0.55000000000000004">
      <c r="A148">
        <v>3.0149624643197002</v>
      </c>
      <c r="B148">
        <v>0.96599999999999997</v>
      </c>
      <c r="C148">
        <f t="shared" si="4"/>
        <v>3316.7908782759628</v>
      </c>
      <c r="D148">
        <f t="shared" si="5"/>
        <v>1.5022873584506671E-2</v>
      </c>
    </row>
    <row r="149" spans="1:4" x14ac:dyDescent="0.55000000000000004">
      <c r="A149">
        <v>3.0215948620361601</v>
      </c>
      <c r="B149">
        <v>0.96599999999999997</v>
      </c>
      <c r="C149">
        <f t="shared" si="4"/>
        <v>3309.5105255975004</v>
      </c>
      <c r="D149">
        <f t="shared" si="5"/>
        <v>1.5022873584506671E-2</v>
      </c>
    </row>
    <row r="150" spans="1:4" x14ac:dyDescent="0.55000000000000004">
      <c r="A150">
        <v>3.0282272597526201</v>
      </c>
      <c r="B150">
        <v>0.96599999999999997</v>
      </c>
      <c r="C150">
        <f t="shared" si="4"/>
        <v>3302.262063652684</v>
      </c>
      <c r="D150">
        <f t="shared" si="5"/>
        <v>1.5022873584506671E-2</v>
      </c>
    </row>
    <row r="151" spans="1:4" x14ac:dyDescent="0.55000000000000004">
      <c r="A151">
        <v>3.03485965746908</v>
      </c>
      <c r="B151">
        <v>0.96599999999999997</v>
      </c>
      <c r="C151">
        <f t="shared" si="4"/>
        <v>3295.0452833589993</v>
      </c>
      <c r="D151">
        <f t="shared" si="5"/>
        <v>1.5022873584506671E-2</v>
      </c>
    </row>
    <row r="152" spans="1:4" x14ac:dyDescent="0.55000000000000004">
      <c r="A152">
        <v>3.04149205518554</v>
      </c>
      <c r="B152">
        <v>0.96599999999999997</v>
      </c>
      <c r="C152">
        <f t="shared" si="4"/>
        <v>3287.8599774576655</v>
      </c>
      <c r="D152">
        <f t="shared" si="5"/>
        <v>1.5022873584506671E-2</v>
      </c>
    </row>
    <row r="153" spans="1:4" x14ac:dyDescent="0.55000000000000004">
      <c r="A153">
        <v>3.048124452902</v>
      </c>
      <c r="B153">
        <v>0.96599999999999997</v>
      </c>
      <c r="C153">
        <f t="shared" si="4"/>
        <v>3280.7059404937982</v>
      </c>
      <c r="D153">
        <f t="shared" si="5"/>
        <v>1.5022873584506671E-2</v>
      </c>
    </row>
    <row r="154" spans="1:4" x14ac:dyDescent="0.55000000000000004">
      <c r="A154">
        <v>3.0547568506184599</v>
      </c>
      <c r="B154">
        <v>0.96599999999999997</v>
      </c>
      <c r="C154">
        <f t="shared" si="4"/>
        <v>3273.5829687968194</v>
      </c>
      <c r="D154">
        <f t="shared" si="5"/>
        <v>1.5022873584506671E-2</v>
      </c>
    </row>
    <row r="155" spans="1:4" x14ac:dyDescent="0.55000000000000004">
      <c r="A155">
        <v>3.0613892483349199</v>
      </c>
      <c r="B155">
        <v>0.96599999999999997</v>
      </c>
      <c r="C155">
        <f t="shared" si="4"/>
        <v>3266.4908604611351</v>
      </c>
      <c r="D155">
        <f t="shared" si="5"/>
        <v>1.5022873584506671E-2</v>
      </c>
    </row>
    <row r="156" spans="1:4" x14ac:dyDescent="0.55000000000000004">
      <c r="A156">
        <v>3.0680216460513798</v>
      </c>
      <c r="B156">
        <v>0.96499999999999997</v>
      </c>
      <c r="C156">
        <f t="shared" si="4"/>
        <v>3259.4294153270553</v>
      </c>
      <c r="D156">
        <f t="shared" si="5"/>
        <v>1.5472686656207449E-2</v>
      </c>
    </row>
    <row r="157" spans="1:4" x14ac:dyDescent="0.55000000000000004">
      <c r="A157">
        <v>3.0746540437678398</v>
      </c>
      <c r="B157">
        <v>0.96499999999999997</v>
      </c>
      <c r="C157">
        <f t="shared" si="4"/>
        <v>3252.398434961965</v>
      </c>
      <c r="D157">
        <f t="shared" si="5"/>
        <v>1.5472686656207449E-2</v>
      </c>
    </row>
    <row r="158" spans="1:4" x14ac:dyDescent="0.55000000000000004">
      <c r="A158">
        <v>3.0812864414843002</v>
      </c>
      <c r="B158">
        <v>0.96499999999999997</v>
      </c>
      <c r="C158">
        <f t="shared" si="4"/>
        <v>3245.3977226417337</v>
      </c>
      <c r="D158">
        <f t="shared" si="5"/>
        <v>1.5472686656207449E-2</v>
      </c>
    </row>
    <row r="159" spans="1:4" x14ac:dyDescent="0.55000000000000004">
      <c r="A159">
        <v>3.0879188392007602</v>
      </c>
      <c r="B159">
        <v>0.96499999999999997</v>
      </c>
      <c r="C159">
        <f t="shared" si="4"/>
        <v>3238.4270833323717</v>
      </c>
      <c r="D159">
        <f t="shared" si="5"/>
        <v>1.5472686656207449E-2</v>
      </c>
    </row>
    <row r="160" spans="1:4" x14ac:dyDescent="0.55000000000000004">
      <c r="A160">
        <v>3.0945512369172201</v>
      </c>
      <c r="B160">
        <v>0.96499999999999997</v>
      </c>
      <c r="C160">
        <f t="shared" si="4"/>
        <v>3231.4863236719129</v>
      </c>
      <c r="D160">
        <f t="shared" si="5"/>
        <v>1.5472686656207449E-2</v>
      </c>
    </row>
    <row r="161" spans="1:4" x14ac:dyDescent="0.55000000000000004">
      <c r="A161">
        <v>3.1011836346336801</v>
      </c>
      <c r="B161">
        <v>0.96499999999999997</v>
      </c>
      <c r="C161">
        <f t="shared" si="4"/>
        <v>3224.5752519525422</v>
      </c>
      <c r="D161">
        <f t="shared" si="5"/>
        <v>1.5472686656207449E-2</v>
      </c>
    </row>
    <row r="162" spans="1:4" x14ac:dyDescent="0.55000000000000004">
      <c r="A162">
        <v>3.10781603235014</v>
      </c>
      <c r="B162">
        <v>0.96499999999999997</v>
      </c>
      <c r="C162">
        <f t="shared" si="4"/>
        <v>3217.6936781029376</v>
      </c>
      <c r="D162">
        <f t="shared" si="5"/>
        <v>1.5472686656207449E-2</v>
      </c>
    </row>
    <row r="163" spans="1:4" x14ac:dyDescent="0.55000000000000004">
      <c r="A163">
        <v>3.1144484300666</v>
      </c>
      <c r="B163">
        <v>0.96499999999999997</v>
      </c>
      <c r="C163">
        <f t="shared" si="4"/>
        <v>3210.8414136708498</v>
      </c>
      <c r="D163">
        <f t="shared" si="5"/>
        <v>1.5472686656207449E-2</v>
      </c>
    </row>
    <row r="164" spans="1:4" x14ac:dyDescent="0.55000000000000004">
      <c r="A164">
        <v>3.12108082778306</v>
      </c>
      <c r="B164">
        <v>0.96499999999999997</v>
      </c>
      <c r="C164">
        <f t="shared" si="4"/>
        <v>3204.0182718058973</v>
      </c>
      <c r="D164">
        <f t="shared" si="5"/>
        <v>1.5472686656207449E-2</v>
      </c>
    </row>
    <row r="165" spans="1:4" x14ac:dyDescent="0.55000000000000004">
      <c r="A165">
        <v>3.1277132254995199</v>
      </c>
      <c r="B165">
        <v>0.96499999999999997</v>
      </c>
      <c r="C165">
        <f t="shared" si="4"/>
        <v>3197.2240672425851</v>
      </c>
      <c r="D165">
        <f t="shared" si="5"/>
        <v>1.5472686656207449E-2</v>
      </c>
    </row>
    <row r="166" spans="1:4" x14ac:dyDescent="0.55000000000000004">
      <c r="A166">
        <v>3.1343456232159799</v>
      </c>
      <c r="B166">
        <v>0.96599999999999997</v>
      </c>
      <c r="C166">
        <f t="shared" si="4"/>
        <v>3190.4586162835321</v>
      </c>
      <c r="D166">
        <f t="shared" si="5"/>
        <v>1.5022873584506671E-2</v>
      </c>
    </row>
    <row r="167" spans="1:4" x14ac:dyDescent="0.55000000000000004">
      <c r="A167">
        <v>3.14097802093245</v>
      </c>
      <c r="B167">
        <v>0.96599999999999997</v>
      </c>
      <c r="C167">
        <f t="shared" si="4"/>
        <v>3183.7217367829076</v>
      </c>
      <c r="D167">
        <f t="shared" si="5"/>
        <v>1.5022873584506671E-2</v>
      </c>
    </row>
    <row r="168" spans="1:4" x14ac:dyDescent="0.55000000000000004">
      <c r="A168">
        <v>3.14761041864891</v>
      </c>
      <c r="B168">
        <v>0.96599999999999997</v>
      </c>
      <c r="C168">
        <f t="shared" si="4"/>
        <v>3177.0132481301262</v>
      </c>
      <c r="D168">
        <f t="shared" si="5"/>
        <v>1.5022873584506671E-2</v>
      </c>
    </row>
    <row r="169" spans="1:4" x14ac:dyDescent="0.55000000000000004">
      <c r="A169">
        <v>3.15424281636537</v>
      </c>
      <c r="B169">
        <v>0.96599999999999997</v>
      </c>
      <c r="C169">
        <f t="shared" si="4"/>
        <v>3170.3329712336435</v>
      </c>
      <c r="D169">
        <f t="shared" si="5"/>
        <v>1.5022873584506671E-2</v>
      </c>
    </row>
    <row r="170" spans="1:4" x14ac:dyDescent="0.55000000000000004">
      <c r="A170">
        <v>3.1608752140818299</v>
      </c>
      <c r="B170">
        <v>0.96599999999999997</v>
      </c>
      <c r="C170">
        <f t="shared" si="4"/>
        <v>3163.6807285050627</v>
      </c>
      <c r="D170">
        <f t="shared" si="5"/>
        <v>1.5022873584506671E-2</v>
      </c>
    </row>
    <row r="171" spans="1:4" x14ac:dyDescent="0.55000000000000004">
      <c r="A171">
        <v>3.1675076117982899</v>
      </c>
      <c r="B171">
        <v>0.96599999999999997</v>
      </c>
      <c r="C171">
        <f t="shared" si="4"/>
        <v>3157.0563438433846</v>
      </c>
      <c r="D171">
        <f t="shared" si="5"/>
        <v>1.5022873584506671E-2</v>
      </c>
    </row>
    <row r="172" spans="1:4" x14ac:dyDescent="0.55000000000000004">
      <c r="A172">
        <v>3.1741400095147498</v>
      </c>
      <c r="B172">
        <v>0.96499999999999997</v>
      </c>
      <c r="C172">
        <f t="shared" si="4"/>
        <v>3150.4596426194703</v>
      </c>
      <c r="D172">
        <f t="shared" si="5"/>
        <v>1.5472686656207449E-2</v>
      </c>
    </row>
    <row r="173" spans="1:4" x14ac:dyDescent="0.55000000000000004">
      <c r="A173">
        <v>3.1807724072312098</v>
      </c>
      <c r="B173">
        <v>0.96499999999999997</v>
      </c>
      <c r="C173">
        <f t="shared" si="4"/>
        <v>3143.8904516606935</v>
      </c>
      <c r="D173">
        <f t="shared" si="5"/>
        <v>1.5472686656207449E-2</v>
      </c>
    </row>
    <row r="174" spans="1:4" x14ac:dyDescent="0.55000000000000004">
      <c r="A174">
        <v>3.1874048049476702</v>
      </c>
      <c r="B174">
        <v>0.96499999999999997</v>
      </c>
      <c r="C174">
        <f t="shared" si="4"/>
        <v>3137.3485992357901</v>
      </c>
      <c r="D174">
        <f t="shared" si="5"/>
        <v>1.5472686656207449E-2</v>
      </c>
    </row>
    <row r="175" spans="1:4" x14ac:dyDescent="0.55000000000000004">
      <c r="A175">
        <v>3.1940372026641302</v>
      </c>
      <c r="B175">
        <v>0.96499999999999997</v>
      </c>
      <c r="C175">
        <f t="shared" si="4"/>
        <v>3130.8339150398906</v>
      </c>
      <c r="D175">
        <f t="shared" si="5"/>
        <v>1.5472686656207449E-2</v>
      </c>
    </row>
    <row r="176" spans="1:4" x14ac:dyDescent="0.55000000000000004">
      <c r="A176">
        <v>3.2006696003805901</v>
      </c>
      <c r="B176">
        <v>0.96499999999999997</v>
      </c>
      <c r="C176">
        <f t="shared" si="4"/>
        <v>3124.3462301797426</v>
      </c>
      <c r="D176">
        <f t="shared" si="5"/>
        <v>1.5472686656207449E-2</v>
      </c>
    </row>
    <row r="177" spans="1:4" x14ac:dyDescent="0.55000000000000004">
      <c r="A177">
        <v>3.2073019980970501</v>
      </c>
      <c r="B177">
        <v>0.96499999999999997</v>
      </c>
      <c r="C177">
        <f t="shared" si="4"/>
        <v>3117.8853771591139</v>
      </c>
      <c r="D177">
        <f t="shared" si="5"/>
        <v>1.5472686656207449E-2</v>
      </c>
    </row>
    <row r="178" spans="1:4" x14ac:dyDescent="0.55000000000000004">
      <c r="A178">
        <v>3.21393439581351</v>
      </c>
      <c r="B178">
        <v>0.96499999999999997</v>
      </c>
      <c r="C178">
        <f t="shared" si="4"/>
        <v>3111.4511898643786</v>
      </c>
      <c r="D178">
        <f t="shared" si="5"/>
        <v>1.5472686656207449E-2</v>
      </c>
    </row>
    <row r="179" spans="1:4" x14ac:dyDescent="0.55000000000000004">
      <c r="A179">
        <v>3.22056679352997</v>
      </c>
      <c r="B179">
        <v>0.96499999999999997</v>
      </c>
      <c r="C179">
        <f t="shared" si="4"/>
        <v>3105.0435035502833</v>
      </c>
      <c r="D179">
        <f t="shared" si="5"/>
        <v>1.5472686656207449E-2</v>
      </c>
    </row>
    <row r="180" spans="1:4" x14ac:dyDescent="0.55000000000000004">
      <c r="A180">
        <v>3.22719919124643</v>
      </c>
      <c r="B180">
        <v>0.96499999999999997</v>
      </c>
      <c r="C180">
        <f t="shared" si="4"/>
        <v>3098.66215482588</v>
      </c>
      <c r="D180">
        <f t="shared" si="5"/>
        <v>1.5472686656207449E-2</v>
      </c>
    </row>
    <row r="181" spans="1:4" x14ac:dyDescent="0.55000000000000004">
      <c r="A181">
        <v>3.2338315889628899</v>
      </c>
      <c r="B181">
        <v>0.96499999999999997</v>
      </c>
      <c r="C181">
        <f t="shared" si="4"/>
        <v>3092.3069816406432</v>
      </c>
      <c r="D181">
        <f t="shared" si="5"/>
        <v>1.5472686656207449E-2</v>
      </c>
    </row>
    <row r="182" spans="1:4" x14ac:dyDescent="0.55000000000000004">
      <c r="A182">
        <v>3.2404639866793499</v>
      </c>
      <c r="B182">
        <v>0.96499999999999997</v>
      </c>
      <c r="C182">
        <f t="shared" si="4"/>
        <v>3085.9778232707508</v>
      </c>
      <c r="D182">
        <f t="shared" si="5"/>
        <v>1.5472686656207449E-2</v>
      </c>
    </row>
    <row r="183" spans="1:4" x14ac:dyDescent="0.55000000000000004">
      <c r="A183">
        <v>3.2470963843958098</v>
      </c>
      <c r="B183">
        <v>0.96499999999999997</v>
      </c>
      <c r="C183">
        <f t="shared" si="4"/>
        <v>3079.6745203055339</v>
      </c>
      <c r="D183">
        <f t="shared" si="5"/>
        <v>1.5472686656207449E-2</v>
      </c>
    </row>
    <row r="184" spans="1:4" x14ac:dyDescent="0.55000000000000004">
      <c r="A184">
        <v>3.2537287821122698</v>
      </c>
      <c r="B184">
        <v>0.96499999999999997</v>
      </c>
      <c r="C184">
        <f t="shared" si="4"/>
        <v>3073.3969146340946</v>
      </c>
      <c r="D184">
        <f t="shared" si="5"/>
        <v>1.5472686656207449E-2</v>
      </c>
    </row>
    <row r="185" spans="1:4" x14ac:dyDescent="0.55000000000000004">
      <c r="A185">
        <v>3.2603611798287302</v>
      </c>
      <c r="B185">
        <v>0.96499999999999997</v>
      </c>
      <c r="C185">
        <f t="shared" si="4"/>
        <v>3067.1448494320834</v>
      </c>
      <c r="D185">
        <f t="shared" si="5"/>
        <v>1.5472686656207449E-2</v>
      </c>
    </row>
    <row r="186" spans="1:4" x14ac:dyDescent="0.55000000000000004">
      <c r="A186">
        <v>3.2669935775451999</v>
      </c>
      <c r="B186">
        <v>0.96299999999999997</v>
      </c>
      <c r="C186">
        <f t="shared" si="4"/>
        <v>3060.9181691486338</v>
      </c>
      <c r="D186">
        <f t="shared" si="5"/>
        <v>1.6373712875465501E-2</v>
      </c>
    </row>
    <row r="187" spans="1:4" x14ac:dyDescent="0.55000000000000004">
      <c r="A187">
        <v>3.2736259752616599</v>
      </c>
      <c r="B187">
        <v>0.96299999999999997</v>
      </c>
      <c r="C187">
        <f t="shared" si="4"/>
        <v>3054.7167194934977</v>
      </c>
      <c r="D187">
        <f t="shared" si="5"/>
        <v>1.6373712875465501E-2</v>
      </c>
    </row>
    <row r="188" spans="1:4" x14ac:dyDescent="0.55000000000000004">
      <c r="A188">
        <v>3.2802583729781198</v>
      </c>
      <c r="B188">
        <v>0.96299999999999997</v>
      </c>
      <c r="C188">
        <f t="shared" si="4"/>
        <v>3048.540347424243</v>
      </c>
      <c r="D188">
        <f t="shared" si="5"/>
        <v>1.6373712875465501E-2</v>
      </c>
    </row>
    <row r="189" spans="1:4" x14ac:dyDescent="0.55000000000000004">
      <c r="A189">
        <v>3.2868907706945798</v>
      </c>
      <c r="B189">
        <v>0.96299999999999997</v>
      </c>
      <c r="C189">
        <f t="shared" si="4"/>
        <v>3042.3889011337051</v>
      </c>
      <c r="D189">
        <f t="shared" si="5"/>
        <v>1.6373712875465501E-2</v>
      </c>
    </row>
    <row r="190" spans="1:4" x14ac:dyDescent="0.55000000000000004">
      <c r="A190">
        <v>3.2935231684110402</v>
      </c>
      <c r="B190">
        <v>0.96299999999999997</v>
      </c>
      <c r="C190">
        <f t="shared" si="4"/>
        <v>3036.2622300375374</v>
      </c>
      <c r="D190">
        <f t="shared" si="5"/>
        <v>1.6373712875465501E-2</v>
      </c>
    </row>
    <row r="191" spans="1:4" x14ac:dyDescent="0.55000000000000004">
      <c r="A191">
        <v>3.3001555661275002</v>
      </c>
      <c r="B191">
        <v>0.96299999999999997</v>
      </c>
      <c r="C191">
        <f t="shared" si="4"/>
        <v>3030.1601847619245</v>
      </c>
      <c r="D191">
        <f t="shared" si="5"/>
        <v>1.6373712875465501E-2</v>
      </c>
    </row>
    <row r="192" spans="1:4" x14ac:dyDescent="0.55000000000000004">
      <c r="A192">
        <v>3.3067879638439601</v>
      </c>
      <c r="B192">
        <v>0.96299999999999997</v>
      </c>
      <c r="C192">
        <f t="shared" si="4"/>
        <v>3024.0826171314434</v>
      </c>
      <c r="D192">
        <f t="shared" si="5"/>
        <v>1.6373712875465501E-2</v>
      </c>
    </row>
    <row r="193" spans="1:4" x14ac:dyDescent="0.55000000000000004">
      <c r="A193">
        <v>3.3134203615604201</v>
      </c>
      <c r="B193">
        <v>0.96299999999999997</v>
      </c>
      <c r="C193">
        <f t="shared" si="4"/>
        <v>3018.029380157067</v>
      </c>
      <c r="D193">
        <f t="shared" si="5"/>
        <v>1.6373712875465501E-2</v>
      </c>
    </row>
    <row r="194" spans="1:4" x14ac:dyDescent="0.55000000000000004">
      <c r="A194">
        <v>3.32005275927688</v>
      </c>
      <c r="B194">
        <v>0.96299999999999997</v>
      </c>
      <c r="C194">
        <f t="shared" ref="C194:C257" si="6">1/(A194*10^-4)</f>
        <v>3012.0003280243168</v>
      </c>
      <c r="D194">
        <f t="shared" ref="D194:D257" si="7">-LOG10(B194)</f>
        <v>1.6373712875465501E-2</v>
      </c>
    </row>
    <row r="195" spans="1:4" x14ac:dyDescent="0.55000000000000004">
      <c r="A195">
        <v>3.32668515699334</v>
      </c>
      <c r="B195">
        <v>0.96299999999999997</v>
      </c>
      <c r="C195">
        <f t="shared" si="6"/>
        <v>3005.9953160815508</v>
      </c>
      <c r="D195">
        <f t="shared" si="7"/>
        <v>1.6373712875465501E-2</v>
      </c>
    </row>
    <row r="196" spans="1:4" x14ac:dyDescent="0.55000000000000004">
      <c r="A196">
        <v>3.3333175547098</v>
      </c>
      <c r="B196">
        <v>0.96299999999999997</v>
      </c>
      <c r="C196">
        <f t="shared" si="6"/>
        <v>3000.0142008284006</v>
      </c>
      <c r="D196">
        <f t="shared" si="7"/>
        <v>1.6373712875465501E-2</v>
      </c>
    </row>
    <row r="197" spans="1:4" x14ac:dyDescent="0.55000000000000004">
      <c r="A197">
        <v>3.3399499524262599</v>
      </c>
      <c r="B197">
        <v>0.96099999999999997</v>
      </c>
      <c r="C197">
        <f t="shared" si="6"/>
        <v>2994.0568399043345</v>
      </c>
      <c r="D197">
        <f t="shared" si="7"/>
        <v>1.7276612331454656E-2</v>
      </c>
    </row>
    <row r="198" spans="1:4" x14ac:dyDescent="0.55000000000000004">
      <c r="A198">
        <v>3.3465823501427199</v>
      </c>
      <c r="B198">
        <v>0.96099999999999997</v>
      </c>
      <c r="C198">
        <f t="shared" si="6"/>
        <v>2988.1230920773655</v>
      </c>
      <c r="D198">
        <f t="shared" si="7"/>
        <v>1.7276612331454656E-2</v>
      </c>
    </row>
    <row r="199" spans="1:4" x14ac:dyDescent="0.55000000000000004">
      <c r="A199">
        <v>3.3532147478591798</v>
      </c>
      <c r="B199">
        <v>0.96</v>
      </c>
      <c r="C199">
        <f t="shared" si="6"/>
        <v>2982.2128172328898</v>
      </c>
      <c r="D199">
        <f t="shared" si="7"/>
        <v>1.7728766960431602E-2</v>
      </c>
    </row>
    <row r="200" spans="1:4" x14ac:dyDescent="0.55000000000000004">
      <c r="A200">
        <v>3.3598471455756398</v>
      </c>
      <c r="B200">
        <v>0.96</v>
      </c>
      <c r="C200">
        <f t="shared" si="6"/>
        <v>2976.3258763626604</v>
      </c>
      <c r="D200">
        <f t="shared" si="7"/>
        <v>1.7728766960431602E-2</v>
      </c>
    </row>
    <row r="201" spans="1:4" x14ac:dyDescent="0.55000000000000004">
      <c r="A201">
        <v>3.3664795432921002</v>
      </c>
      <c r="B201">
        <v>0.95799999999999996</v>
      </c>
      <c r="C201">
        <f t="shared" si="6"/>
        <v>2970.4621315538843</v>
      </c>
      <c r="D201">
        <f t="shared" si="7"/>
        <v>1.8634490921455603E-2</v>
      </c>
    </row>
    <row r="202" spans="1:4" x14ac:dyDescent="0.55000000000000004">
      <c r="A202">
        <v>3.3731119410085602</v>
      </c>
      <c r="B202">
        <v>0.95699999999999996</v>
      </c>
      <c r="C202">
        <f t="shared" si="6"/>
        <v>2964.6214459784578</v>
      </c>
      <c r="D202">
        <f t="shared" si="7"/>
        <v>1.9088062223156451E-2</v>
      </c>
    </row>
    <row r="203" spans="1:4" x14ac:dyDescent="0.55000000000000004">
      <c r="A203">
        <v>3.3797443387250201</v>
      </c>
      <c r="B203">
        <v>0.95499999999999996</v>
      </c>
      <c r="C203">
        <f t="shared" si="6"/>
        <v>2958.8036838823182</v>
      </c>
      <c r="D203">
        <f t="shared" si="7"/>
        <v>1.9996628416253676E-2</v>
      </c>
    </row>
    <row r="204" spans="1:4" x14ac:dyDescent="0.55000000000000004">
      <c r="A204">
        <v>3.3863767364414801</v>
      </c>
      <c r="B204">
        <v>0.95499999999999996</v>
      </c>
      <c r="C204">
        <f t="shared" si="6"/>
        <v>2953.0087105749312</v>
      </c>
      <c r="D204">
        <f t="shared" si="7"/>
        <v>1.9996628416253676E-2</v>
      </c>
    </row>
    <row r="205" spans="1:4" x14ac:dyDescent="0.55000000000000004">
      <c r="A205">
        <v>3.39300913415794</v>
      </c>
      <c r="B205">
        <v>0.95299999999999996</v>
      </c>
      <c r="C205">
        <f t="shared" si="6"/>
        <v>2947.236392418893</v>
      </c>
      <c r="D205">
        <f t="shared" si="7"/>
        <v>2.090709936167361E-2</v>
      </c>
    </row>
    <row r="206" spans="1:4" x14ac:dyDescent="0.55000000000000004">
      <c r="A206">
        <v>3.3996415318744102</v>
      </c>
      <c r="B206">
        <v>0.95299999999999996</v>
      </c>
      <c r="C206">
        <f t="shared" si="6"/>
        <v>2941.4865968196495</v>
      </c>
      <c r="D206">
        <f t="shared" si="7"/>
        <v>2.090709936167361E-2</v>
      </c>
    </row>
    <row r="207" spans="1:4" x14ac:dyDescent="0.55000000000000004">
      <c r="A207">
        <v>3.4062739295908702</v>
      </c>
      <c r="B207">
        <v>0.95199999999999996</v>
      </c>
      <c r="C207">
        <f t="shared" si="6"/>
        <v>2935.7591922153797</v>
      </c>
      <c r="D207">
        <f t="shared" si="7"/>
        <v>2.1363051615525673E-2</v>
      </c>
    </row>
    <row r="208" spans="1:4" x14ac:dyDescent="0.55000000000000004">
      <c r="A208">
        <v>3.4129063273073301</v>
      </c>
      <c r="B208">
        <v>0.95</v>
      </c>
      <c r="C208">
        <f t="shared" si="6"/>
        <v>2930.054048066906</v>
      </c>
      <c r="D208">
        <f t="shared" si="7"/>
        <v>2.2276394711152253E-2</v>
      </c>
    </row>
    <row r="209" spans="1:4" x14ac:dyDescent="0.55000000000000004">
      <c r="A209">
        <v>3.4195387250237901</v>
      </c>
      <c r="B209">
        <v>0.94699999999999995</v>
      </c>
      <c r="C209">
        <f t="shared" si="6"/>
        <v>2924.3710348478153</v>
      </c>
      <c r="D209">
        <f t="shared" si="7"/>
        <v>2.3650020996726601E-2</v>
      </c>
    </row>
    <row r="210" spans="1:4" x14ac:dyDescent="0.55000000000000004">
      <c r="A210">
        <v>3.42617112274025</v>
      </c>
      <c r="B210">
        <v>0.94499999999999995</v>
      </c>
      <c r="C210">
        <f t="shared" si="6"/>
        <v>2918.7100240346444</v>
      </c>
      <c r="D210">
        <f t="shared" si="7"/>
        <v>2.4568191490737076E-2</v>
      </c>
    </row>
    <row r="211" spans="1:4" x14ac:dyDescent="0.55000000000000004">
      <c r="A211">
        <v>3.43280352045671</v>
      </c>
      <c r="B211">
        <v>0.94299999999999995</v>
      </c>
      <c r="C211">
        <f t="shared" si="6"/>
        <v>2913.0708880971933</v>
      </c>
      <c r="D211">
        <f t="shared" si="7"/>
        <v>2.548830726267165E-2</v>
      </c>
    </row>
    <row r="212" spans="1:4" x14ac:dyDescent="0.55000000000000004">
      <c r="A212">
        <v>3.43943591817317</v>
      </c>
      <c r="B212">
        <v>0.94199999999999995</v>
      </c>
      <c r="C212">
        <f t="shared" si="6"/>
        <v>2907.4535004889472</v>
      </c>
      <c r="D212">
        <f t="shared" si="7"/>
        <v>2.5949097207122653E-2</v>
      </c>
    </row>
    <row r="213" spans="1:4" x14ac:dyDescent="0.55000000000000004">
      <c r="A213">
        <v>3.4460683158896299</v>
      </c>
      <c r="B213">
        <v>0.94</v>
      </c>
      <c r="C213">
        <f t="shared" si="6"/>
        <v>2901.8577356376118</v>
      </c>
      <c r="D213">
        <f t="shared" si="7"/>
        <v>2.6872146400301365E-2</v>
      </c>
    </row>
    <row r="214" spans="1:4" x14ac:dyDescent="0.55000000000000004">
      <c r="A214">
        <v>3.4527007136060899</v>
      </c>
      <c r="B214">
        <v>0.94</v>
      </c>
      <c r="C214">
        <f t="shared" si="6"/>
        <v>2896.2834689357542</v>
      </c>
      <c r="D214">
        <f t="shared" si="7"/>
        <v>2.6872146400301365E-2</v>
      </c>
    </row>
    <row r="215" spans="1:4" x14ac:dyDescent="0.55000000000000004">
      <c r="A215">
        <v>3.4593331113225498</v>
      </c>
      <c r="B215">
        <v>0.94</v>
      </c>
      <c r="C215">
        <f t="shared" si="6"/>
        <v>2890.7305767315552</v>
      </c>
      <c r="D215">
        <f t="shared" si="7"/>
        <v>2.6872146400301365E-2</v>
      </c>
    </row>
    <row r="216" spans="1:4" x14ac:dyDescent="0.55000000000000004">
      <c r="A216">
        <v>3.4659655090390098</v>
      </c>
      <c r="B216">
        <v>0.94</v>
      </c>
      <c r="C216">
        <f t="shared" si="6"/>
        <v>2885.1989363196653</v>
      </c>
      <c r="D216">
        <f t="shared" si="7"/>
        <v>2.6872146400301365E-2</v>
      </c>
    </row>
    <row r="217" spans="1:4" x14ac:dyDescent="0.55000000000000004">
      <c r="A217">
        <v>3.4725979067554702</v>
      </c>
      <c r="B217">
        <v>0.94</v>
      </c>
      <c r="C217">
        <f t="shared" si="6"/>
        <v>2879.6884259321673</v>
      </c>
      <c r="D217">
        <f t="shared" si="7"/>
        <v>2.6872146400301365E-2</v>
      </c>
    </row>
    <row r="218" spans="1:4" x14ac:dyDescent="0.55000000000000004">
      <c r="A218">
        <v>3.4792303044719302</v>
      </c>
      <c r="B218">
        <v>0.94</v>
      </c>
      <c r="C218">
        <f t="shared" si="6"/>
        <v>2874.1989247296401</v>
      </c>
      <c r="D218">
        <f t="shared" si="7"/>
        <v>2.6872146400301365E-2</v>
      </c>
    </row>
    <row r="219" spans="1:4" x14ac:dyDescent="0.55000000000000004">
      <c r="A219">
        <v>3.4858627021883901</v>
      </c>
      <c r="B219">
        <v>0.94199999999999995</v>
      </c>
      <c r="C219">
        <f t="shared" si="6"/>
        <v>2868.7303127923251</v>
      </c>
      <c r="D219">
        <f t="shared" si="7"/>
        <v>2.5949097207122653E-2</v>
      </c>
    </row>
    <row r="220" spans="1:4" x14ac:dyDescent="0.55000000000000004">
      <c r="A220">
        <v>3.4924950999048501</v>
      </c>
      <c r="B220">
        <v>0.94199999999999995</v>
      </c>
      <c r="C220">
        <f t="shared" si="6"/>
        <v>2863.2824711113958</v>
      </c>
      <c r="D220">
        <f t="shared" si="7"/>
        <v>2.5949097207122653E-2</v>
      </c>
    </row>
    <row r="221" spans="1:4" x14ac:dyDescent="0.55000000000000004">
      <c r="A221">
        <v>3.49912749762131</v>
      </c>
      <c r="B221">
        <v>0.94299999999999995</v>
      </c>
      <c r="C221">
        <f t="shared" si="6"/>
        <v>2857.8552815803228</v>
      </c>
      <c r="D221">
        <f t="shared" si="7"/>
        <v>2.548830726267165E-2</v>
      </c>
    </row>
    <row r="222" spans="1:4" x14ac:dyDescent="0.55000000000000004">
      <c r="A222">
        <v>3.50575989533777</v>
      </c>
      <c r="B222">
        <v>0.94299999999999995</v>
      </c>
      <c r="C222">
        <f t="shared" si="6"/>
        <v>2852.4486269863405</v>
      </c>
      <c r="D222">
        <f t="shared" si="7"/>
        <v>2.548830726267165E-2</v>
      </c>
    </row>
    <row r="223" spans="1:4" x14ac:dyDescent="0.55000000000000004">
      <c r="A223">
        <v>3.51239229305423</v>
      </c>
      <c r="B223">
        <v>0.94499999999999995</v>
      </c>
      <c r="C223">
        <f t="shared" si="6"/>
        <v>2847.0623910020076</v>
      </c>
      <c r="D223">
        <f t="shared" si="7"/>
        <v>2.4568191490737076E-2</v>
      </c>
    </row>
    <row r="224" spans="1:4" x14ac:dyDescent="0.55000000000000004">
      <c r="A224">
        <v>3.5190246907706899</v>
      </c>
      <c r="B224">
        <v>0.94499999999999995</v>
      </c>
      <c r="C224">
        <f t="shared" si="6"/>
        <v>2841.696458176863</v>
      </c>
      <c r="D224">
        <f t="shared" si="7"/>
        <v>2.4568191490737076E-2</v>
      </c>
    </row>
    <row r="225" spans="1:4" x14ac:dyDescent="0.55000000000000004">
      <c r="A225">
        <v>3.5256570884871601</v>
      </c>
      <c r="B225">
        <v>0.94499999999999995</v>
      </c>
      <c r="C225">
        <f t="shared" si="6"/>
        <v>2836.350713929171</v>
      </c>
      <c r="D225">
        <f t="shared" si="7"/>
        <v>2.4568191490737076E-2</v>
      </c>
    </row>
    <row r="226" spans="1:4" x14ac:dyDescent="0.55000000000000004">
      <c r="A226">
        <v>3.53228948620362</v>
      </c>
      <c r="B226">
        <v>0.95</v>
      </c>
      <c r="C226">
        <f t="shared" si="6"/>
        <v>2831.0250445377978</v>
      </c>
      <c r="D226">
        <f t="shared" si="7"/>
        <v>2.2276394711152253E-2</v>
      </c>
    </row>
    <row r="227" spans="1:4" x14ac:dyDescent="0.55000000000000004">
      <c r="A227">
        <v>3.53892188392008</v>
      </c>
      <c r="B227">
        <v>0.95</v>
      </c>
      <c r="C227">
        <f t="shared" si="6"/>
        <v>2825.7193371340973</v>
      </c>
      <c r="D227">
        <f t="shared" si="7"/>
        <v>2.2276394711152253E-2</v>
      </c>
    </row>
    <row r="228" spans="1:4" x14ac:dyDescent="0.55000000000000004">
      <c r="A228">
        <v>3.54555428163654</v>
      </c>
      <c r="B228">
        <v>0.95199999999999996</v>
      </c>
      <c r="C228">
        <f t="shared" si="6"/>
        <v>2820.4334796939697</v>
      </c>
      <c r="D228">
        <f t="shared" si="7"/>
        <v>2.1363051615525673E-2</v>
      </c>
    </row>
    <row r="229" spans="1:4" x14ac:dyDescent="0.55000000000000004">
      <c r="A229">
        <v>3.5521866793529999</v>
      </c>
      <c r="B229">
        <v>0.95199999999999996</v>
      </c>
      <c r="C229">
        <f t="shared" si="6"/>
        <v>2815.1673610299704</v>
      </c>
      <c r="D229">
        <f t="shared" si="7"/>
        <v>2.1363051615525673E-2</v>
      </c>
    </row>
    <row r="230" spans="1:4" x14ac:dyDescent="0.55000000000000004">
      <c r="A230">
        <v>3.5588190770694599</v>
      </c>
      <c r="B230">
        <v>0.95299999999999996</v>
      </c>
      <c r="C230">
        <f t="shared" si="6"/>
        <v>2809.9208707835141</v>
      </c>
      <c r="D230">
        <f t="shared" si="7"/>
        <v>2.090709936167361E-2</v>
      </c>
    </row>
    <row r="231" spans="1:4" x14ac:dyDescent="0.55000000000000004">
      <c r="A231">
        <v>3.5654514747859198</v>
      </c>
      <c r="B231">
        <v>0.95499999999999996</v>
      </c>
      <c r="C231">
        <f t="shared" si="6"/>
        <v>2804.6938994171642</v>
      </c>
      <c r="D231">
        <f t="shared" si="7"/>
        <v>1.9996628416253676E-2</v>
      </c>
    </row>
    <row r="232" spans="1:4" x14ac:dyDescent="0.55000000000000004">
      <c r="A232">
        <v>3.5720838725023798</v>
      </c>
      <c r="B232">
        <v>0.95499999999999996</v>
      </c>
      <c r="C232">
        <f t="shared" si="6"/>
        <v>2799.4863382070089</v>
      </c>
      <c r="D232">
        <f t="shared" si="7"/>
        <v>1.9996628416253676E-2</v>
      </c>
    </row>
    <row r="233" spans="1:4" x14ac:dyDescent="0.55000000000000004">
      <c r="A233">
        <v>3.5787162702188402</v>
      </c>
      <c r="B233">
        <v>0.95499999999999996</v>
      </c>
      <c r="C233">
        <f t="shared" si="6"/>
        <v>2794.2980792351264</v>
      </c>
      <c r="D233">
        <f t="shared" si="7"/>
        <v>1.9996628416253676E-2</v>
      </c>
    </row>
    <row r="234" spans="1:4" x14ac:dyDescent="0.55000000000000004">
      <c r="A234">
        <v>3.5853486679353002</v>
      </c>
      <c r="B234">
        <v>0.95499999999999996</v>
      </c>
      <c r="C234">
        <f t="shared" si="6"/>
        <v>2789.1290153821255</v>
      </c>
      <c r="D234">
        <f t="shared" si="7"/>
        <v>1.9996628416253676E-2</v>
      </c>
    </row>
    <row r="235" spans="1:4" x14ac:dyDescent="0.55000000000000004">
      <c r="A235">
        <v>3.5919810656517601</v>
      </c>
      <c r="B235">
        <v>0.95499999999999996</v>
      </c>
      <c r="C235">
        <f t="shared" si="6"/>
        <v>2783.9790403197776</v>
      </c>
      <c r="D235">
        <f t="shared" si="7"/>
        <v>1.9996628416253676E-2</v>
      </c>
    </row>
    <row r="236" spans="1:4" x14ac:dyDescent="0.55000000000000004">
      <c r="A236">
        <v>3.5986134633682201</v>
      </c>
      <c r="B236">
        <v>0.95499999999999996</v>
      </c>
      <c r="C236">
        <f t="shared" si="6"/>
        <v>2778.8480485037221</v>
      </c>
      <c r="D236">
        <f t="shared" si="7"/>
        <v>1.9996628416253676E-2</v>
      </c>
    </row>
    <row r="237" spans="1:4" x14ac:dyDescent="0.55000000000000004">
      <c r="A237">
        <v>3.60524586108468</v>
      </c>
      <c r="B237">
        <v>0.95699999999999996</v>
      </c>
      <c r="C237">
        <f t="shared" si="6"/>
        <v>2773.735935166259</v>
      </c>
      <c r="D237">
        <f t="shared" si="7"/>
        <v>1.9088062223156451E-2</v>
      </c>
    </row>
    <row r="238" spans="1:4" x14ac:dyDescent="0.55000000000000004">
      <c r="A238">
        <v>3.61187825880114</v>
      </c>
      <c r="B238">
        <v>0.96</v>
      </c>
      <c r="C238">
        <f t="shared" si="6"/>
        <v>2768.6425963092161</v>
      </c>
      <c r="D238">
        <f t="shared" si="7"/>
        <v>1.7728766960431602E-2</v>
      </c>
    </row>
    <row r="239" spans="1:4" x14ac:dyDescent="0.55000000000000004">
      <c r="A239">
        <v>3.6185106565176</v>
      </c>
      <c r="B239">
        <v>0.96099999999999997</v>
      </c>
      <c r="C239">
        <f t="shared" si="6"/>
        <v>2763.5679286968989</v>
      </c>
      <c r="D239">
        <f t="shared" si="7"/>
        <v>1.7276612331454656E-2</v>
      </c>
    </row>
    <row r="240" spans="1:4" x14ac:dyDescent="0.55000000000000004">
      <c r="A240">
        <v>3.6251430542340599</v>
      </c>
      <c r="B240">
        <v>0.96099999999999997</v>
      </c>
      <c r="C240">
        <f t="shared" si="6"/>
        <v>2758.5118298491134</v>
      </c>
      <c r="D240">
        <f t="shared" si="7"/>
        <v>1.7276612331454656E-2</v>
      </c>
    </row>
    <row r="241" spans="1:4" x14ac:dyDescent="0.55000000000000004">
      <c r="A241">
        <v>3.6317754519505199</v>
      </c>
      <c r="B241">
        <v>0.96099999999999997</v>
      </c>
      <c r="C241">
        <f t="shared" si="6"/>
        <v>2753.4741980342683</v>
      </c>
      <c r="D241">
        <f t="shared" si="7"/>
        <v>1.7276612331454656E-2</v>
      </c>
    </row>
    <row r="242" spans="1:4" x14ac:dyDescent="0.55000000000000004">
      <c r="A242">
        <v>3.6384078496669798</v>
      </c>
      <c r="B242">
        <v>0.96299999999999997</v>
      </c>
      <c r="C242">
        <f t="shared" si="6"/>
        <v>2748.4549322625526</v>
      </c>
      <c r="D242">
        <f t="shared" si="7"/>
        <v>1.6373712875465501E-2</v>
      </c>
    </row>
    <row r="243" spans="1:4" x14ac:dyDescent="0.55000000000000004">
      <c r="A243">
        <v>3.6450402473834398</v>
      </c>
      <c r="B243">
        <v>0.96099999999999997</v>
      </c>
      <c r="C243">
        <f t="shared" si="6"/>
        <v>2743.4539322791875</v>
      </c>
      <c r="D243">
        <f t="shared" si="7"/>
        <v>1.7276612331454656E-2</v>
      </c>
    </row>
    <row r="244" spans="1:4" x14ac:dyDescent="0.55000000000000004">
      <c r="A244">
        <v>3.6516726450999002</v>
      </c>
      <c r="B244">
        <v>0.96099999999999997</v>
      </c>
      <c r="C244">
        <f t="shared" si="6"/>
        <v>2738.4710985577476</v>
      </c>
      <c r="D244">
        <f t="shared" si="7"/>
        <v>1.7276612331454656E-2</v>
      </c>
    </row>
    <row r="245" spans="1:4" x14ac:dyDescent="0.55000000000000004">
      <c r="A245">
        <v>3.6583050428163699</v>
      </c>
      <c r="B245">
        <v>0.96099999999999997</v>
      </c>
      <c r="C245">
        <f t="shared" si="6"/>
        <v>2733.5063322935571</v>
      </c>
      <c r="D245">
        <f t="shared" si="7"/>
        <v>1.7276612331454656E-2</v>
      </c>
    </row>
    <row r="246" spans="1:4" x14ac:dyDescent="0.55000000000000004">
      <c r="A246">
        <v>3.6649374405328299</v>
      </c>
      <c r="B246">
        <v>0.96</v>
      </c>
      <c r="C246">
        <f t="shared" si="6"/>
        <v>2728.559535397183</v>
      </c>
      <c r="D246">
        <f t="shared" si="7"/>
        <v>1.7728766960431602E-2</v>
      </c>
    </row>
    <row r="247" spans="1:4" x14ac:dyDescent="0.55000000000000004">
      <c r="A247">
        <v>3.6715698382492898</v>
      </c>
      <c r="B247">
        <v>0.96</v>
      </c>
      <c r="C247">
        <f t="shared" si="6"/>
        <v>2723.6306104879341</v>
      </c>
      <c r="D247">
        <f t="shared" si="7"/>
        <v>1.7728766960431602E-2</v>
      </c>
    </row>
    <row r="248" spans="1:4" x14ac:dyDescent="0.55000000000000004">
      <c r="A248">
        <v>3.6782022359657498</v>
      </c>
      <c r="B248">
        <v>0.96</v>
      </c>
      <c r="C248">
        <f t="shared" si="6"/>
        <v>2718.7194608874997</v>
      </c>
      <c r="D248">
        <f t="shared" si="7"/>
        <v>1.7728766960431602E-2</v>
      </c>
    </row>
    <row r="249" spans="1:4" x14ac:dyDescent="0.55000000000000004">
      <c r="A249">
        <v>3.6848346336822102</v>
      </c>
      <c r="B249">
        <v>0.96</v>
      </c>
      <c r="C249">
        <f t="shared" si="6"/>
        <v>2713.82599061362</v>
      </c>
      <c r="D249">
        <f t="shared" si="7"/>
        <v>1.7728766960431602E-2</v>
      </c>
    </row>
    <row r="250" spans="1:4" x14ac:dyDescent="0.55000000000000004">
      <c r="A250">
        <v>3.6914670313986702</v>
      </c>
      <c r="B250">
        <v>0.96</v>
      </c>
      <c r="C250">
        <f t="shared" si="6"/>
        <v>2708.9501043738355</v>
      </c>
      <c r="D250">
        <f t="shared" si="7"/>
        <v>1.7728766960431602E-2</v>
      </c>
    </row>
    <row r="251" spans="1:4" x14ac:dyDescent="0.55000000000000004">
      <c r="A251">
        <v>3.6980994291151301</v>
      </c>
      <c r="B251">
        <v>0.96</v>
      </c>
      <c r="C251">
        <f t="shared" si="6"/>
        <v>2704.0917075592984</v>
      </c>
      <c r="D251">
        <f t="shared" si="7"/>
        <v>1.7728766960431602E-2</v>
      </c>
    </row>
    <row r="252" spans="1:4" x14ac:dyDescent="0.55000000000000004">
      <c r="A252">
        <v>3.7047318268315901</v>
      </c>
      <c r="B252">
        <v>0.96099999999999997</v>
      </c>
      <c r="C252">
        <f t="shared" si="6"/>
        <v>2699.2507062386571</v>
      </c>
      <c r="D252">
        <f t="shared" si="7"/>
        <v>1.7276612331454656E-2</v>
      </c>
    </row>
    <row r="253" spans="1:4" x14ac:dyDescent="0.55000000000000004">
      <c r="A253">
        <v>3.71136422454805</v>
      </c>
      <c r="B253">
        <v>0.96099999999999997</v>
      </c>
      <c r="C253">
        <f t="shared" si="6"/>
        <v>2694.4270071519982</v>
      </c>
      <c r="D253">
        <f t="shared" si="7"/>
        <v>1.7276612331454656E-2</v>
      </c>
    </row>
    <row r="254" spans="1:4" x14ac:dyDescent="0.55000000000000004">
      <c r="A254">
        <v>3.71799662226451</v>
      </c>
      <c r="B254">
        <v>0.96099999999999997</v>
      </c>
      <c r="C254">
        <f t="shared" si="6"/>
        <v>2689.6205177048623</v>
      </c>
      <c r="D254">
        <f t="shared" si="7"/>
        <v>1.7276612331454656E-2</v>
      </c>
    </row>
    <row r="255" spans="1:4" x14ac:dyDescent="0.55000000000000004">
      <c r="A255">
        <v>3.72462901998097</v>
      </c>
      <c r="B255">
        <v>0.96099999999999997</v>
      </c>
      <c r="C255">
        <f t="shared" si="6"/>
        <v>2684.8311459623142</v>
      </c>
      <c r="D255">
        <f t="shared" si="7"/>
        <v>1.7276612331454656E-2</v>
      </c>
    </row>
    <row r="256" spans="1:4" x14ac:dyDescent="0.55000000000000004">
      <c r="A256">
        <v>3.7312614176974299</v>
      </c>
      <c r="B256">
        <v>0.96099999999999997</v>
      </c>
      <c r="C256">
        <f t="shared" si="6"/>
        <v>2680.0588006430871</v>
      </c>
      <c r="D256">
        <f t="shared" si="7"/>
        <v>1.7276612331454656E-2</v>
      </c>
    </row>
    <row r="257" spans="1:4" x14ac:dyDescent="0.55000000000000004">
      <c r="A257">
        <v>3.7378938154138899</v>
      </c>
      <c r="B257">
        <v>0.96</v>
      </c>
      <c r="C257">
        <f t="shared" si="6"/>
        <v>2675.3033911137786</v>
      </c>
      <c r="D257">
        <f t="shared" si="7"/>
        <v>1.7728766960431602E-2</v>
      </c>
    </row>
    <row r="258" spans="1:4" x14ac:dyDescent="0.55000000000000004">
      <c r="A258">
        <v>3.7445262131303498</v>
      </c>
      <c r="B258">
        <v>0.96</v>
      </c>
      <c r="C258">
        <f t="shared" ref="C258:C321" si="8">1/(A258*10^-4)</f>
        <v>2670.5648273831143</v>
      </c>
      <c r="D258">
        <f t="shared" ref="D258:D321" si="9">-LOG10(B258)</f>
        <v>1.7728766960431602E-2</v>
      </c>
    </row>
    <row r="259" spans="1:4" x14ac:dyDescent="0.55000000000000004">
      <c r="A259">
        <v>3.7511586108468098</v>
      </c>
      <c r="B259">
        <v>0.96</v>
      </c>
      <c r="C259">
        <f t="shared" si="8"/>
        <v>2665.843020096273</v>
      </c>
      <c r="D259">
        <f t="shared" si="9"/>
        <v>1.7728766960431602E-2</v>
      </c>
    </row>
    <row r="260" spans="1:4" x14ac:dyDescent="0.55000000000000004">
      <c r="A260">
        <v>3.7577910085632702</v>
      </c>
      <c r="B260">
        <v>0.96</v>
      </c>
      <c r="C260">
        <f t="shared" si="8"/>
        <v>2661.1378805292675</v>
      </c>
      <c r="D260">
        <f t="shared" si="9"/>
        <v>1.7728766960431602E-2</v>
      </c>
    </row>
    <row r="261" spans="1:4" x14ac:dyDescent="0.55000000000000004">
      <c r="A261">
        <v>3.7644234062797302</v>
      </c>
      <c r="B261">
        <v>0.96</v>
      </c>
      <c r="C261">
        <f t="shared" si="8"/>
        <v>2656.4493205833901</v>
      </c>
      <c r="D261">
        <f t="shared" si="9"/>
        <v>1.7728766960431602E-2</v>
      </c>
    </row>
    <row r="262" spans="1:4" x14ac:dyDescent="0.55000000000000004">
      <c r="A262">
        <v>3.7710558039961901</v>
      </c>
      <c r="B262">
        <v>0.95799999999999996</v>
      </c>
      <c r="C262">
        <f t="shared" si="8"/>
        <v>2651.7772527797106</v>
      </c>
      <c r="D262">
        <f t="shared" si="9"/>
        <v>1.8634490921455603E-2</v>
      </c>
    </row>
    <row r="263" spans="1:4" x14ac:dyDescent="0.55000000000000004">
      <c r="A263">
        <v>3.7776882017126501</v>
      </c>
      <c r="B263">
        <v>0.95799999999999996</v>
      </c>
      <c r="C263">
        <f t="shared" si="8"/>
        <v>2647.1215902536392</v>
      </c>
      <c r="D263">
        <f t="shared" si="9"/>
        <v>1.8634490921455603E-2</v>
      </c>
    </row>
    <row r="264" spans="1:4" x14ac:dyDescent="0.55000000000000004">
      <c r="A264">
        <v>3.7843205994291198</v>
      </c>
      <c r="B264">
        <v>0.95699999999999996</v>
      </c>
      <c r="C264">
        <f t="shared" si="8"/>
        <v>2642.4822467495328</v>
      </c>
      <c r="D264">
        <f t="shared" si="9"/>
        <v>1.9088062223156451E-2</v>
      </c>
    </row>
    <row r="265" spans="1:4" x14ac:dyDescent="0.55000000000000004">
      <c r="A265">
        <v>3.7909529971455802</v>
      </c>
      <c r="B265">
        <v>0.95699999999999996</v>
      </c>
      <c r="C265">
        <f t="shared" si="8"/>
        <v>2637.8591366153992</v>
      </c>
      <c r="D265">
        <f t="shared" si="9"/>
        <v>1.9088062223156451E-2</v>
      </c>
    </row>
    <row r="266" spans="1:4" x14ac:dyDescent="0.55000000000000004">
      <c r="A266">
        <v>3.7975853948620402</v>
      </c>
      <c r="B266">
        <v>0.95699999999999996</v>
      </c>
      <c r="C266">
        <f t="shared" si="8"/>
        <v>2633.2521747975816</v>
      </c>
      <c r="D266">
        <f t="shared" si="9"/>
        <v>1.9088062223156451E-2</v>
      </c>
    </row>
    <row r="267" spans="1:4" x14ac:dyDescent="0.55000000000000004">
      <c r="A267">
        <v>3.8042177925785001</v>
      </c>
      <c r="B267">
        <v>0.95699999999999996</v>
      </c>
      <c r="C267">
        <f t="shared" si="8"/>
        <v>2628.6612768355717</v>
      </c>
      <c r="D267">
        <f t="shared" si="9"/>
        <v>1.9088062223156451E-2</v>
      </c>
    </row>
    <row r="268" spans="1:4" x14ac:dyDescent="0.55000000000000004">
      <c r="A268">
        <v>3.8108501902949601</v>
      </c>
      <c r="B268">
        <v>0.95799999999999996</v>
      </c>
      <c r="C268">
        <f t="shared" si="8"/>
        <v>2624.0863588568404</v>
      </c>
      <c r="D268">
        <f t="shared" si="9"/>
        <v>1.8634490921455603E-2</v>
      </c>
    </row>
    <row r="269" spans="1:4" x14ac:dyDescent="0.55000000000000004">
      <c r="A269">
        <v>3.81748258801142</v>
      </c>
      <c r="B269">
        <v>0.95799999999999996</v>
      </c>
      <c r="C269">
        <f t="shared" si="8"/>
        <v>2619.5273375717316</v>
      </c>
      <c r="D269">
        <f t="shared" si="9"/>
        <v>1.8634490921455603E-2</v>
      </c>
    </row>
    <row r="270" spans="1:4" x14ac:dyDescent="0.55000000000000004">
      <c r="A270">
        <v>3.82411498572788</v>
      </c>
      <c r="B270">
        <v>0.95699999999999996</v>
      </c>
      <c r="C270">
        <f t="shared" si="8"/>
        <v>2614.9841302684063</v>
      </c>
      <c r="D270">
        <f t="shared" si="9"/>
        <v>1.9088062223156451E-2</v>
      </c>
    </row>
    <row r="271" spans="1:4" x14ac:dyDescent="0.55000000000000004">
      <c r="A271">
        <v>3.83074738344434</v>
      </c>
      <c r="B271">
        <v>0.95799999999999996</v>
      </c>
      <c r="C271">
        <f t="shared" si="8"/>
        <v>2610.4566548078406</v>
      </c>
      <c r="D271">
        <f t="shared" si="9"/>
        <v>1.8634490921455603E-2</v>
      </c>
    </row>
    <row r="272" spans="1:4" x14ac:dyDescent="0.55000000000000004">
      <c r="A272">
        <v>3.8373797811607999</v>
      </c>
      <c r="B272">
        <v>0.95799999999999996</v>
      </c>
      <c r="C272">
        <f t="shared" si="8"/>
        <v>2605.9448296188757</v>
      </c>
      <c r="D272">
        <f t="shared" si="9"/>
        <v>1.8634490921455603E-2</v>
      </c>
    </row>
    <row r="273" spans="1:4" x14ac:dyDescent="0.55000000000000004">
      <c r="A273">
        <v>3.8440121788772599</v>
      </c>
      <c r="B273">
        <v>0.96</v>
      </c>
      <c r="C273">
        <f t="shared" si="8"/>
        <v>2601.4485736933202</v>
      </c>
      <c r="D273">
        <f t="shared" si="9"/>
        <v>1.7728766960431602E-2</v>
      </c>
    </row>
    <row r="274" spans="1:4" x14ac:dyDescent="0.55000000000000004">
      <c r="A274">
        <v>3.8506445765937198</v>
      </c>
      <c r="B274">
        <v>0.96099999999999997</v>
      </c>
      <c r="C274">
        <f t="shared" si="8"/>
        <v>2596.9678065810995</v>
      </c>
      <c r="D274">
        <f t="shared" si="9"/>
        <v>1.7276612331454656E-2</v>
      </c>
    </row>
    <row r="275" spans="1:4" x14ac:dyDescent="0.55000000000000004">
      <c r="A275">
        <v>3.8572769743101798</v>
      </c>
      <c r="B275">
        <v>0.96099999999999997</v>
      </c>
      <c r="C275">
        <f t="shared" si="8"/>
        <v>2592.50244838546</v>
      </c>
      <c r="D275">
        <f t="shared" si="9"/>
        <v>1.7276612331454656E-2</v>
      </c>
    </row>
    <row r="276" spans="1:4" x14ac:dyDescent="0.55000000000000004">
      <c r="A276">
        <v>3.8639093720266402</v>
      </c>
      <c r="B276">
        <v>0.96099999999999997</v>
      </c>
      <c r="C276">
        <f t="shared" si="8"/>
        <v>2588.0524197582172</v>
      </c>
      <c r="D276">
        <f t="shared" si="9"/>
        <v>1.7276612331454656E-2</v>
      </c>
    </row>
    <row r="277" spans="1:4" x14ac:dyDescent="0.55000000000000004">
      <c r="A277">
        <v>3.8705417697431002</v>
      </c>
      <c r="B277">
        <v>0.96099999999999997</v>
      </c>
      <c r="C277">
        <f t="shared" si="8"/>
        <v>2583.6176418950595</v>
      </c>
      <c r="D277">
        <f t="shared" si="9"/>
        <v>1.7276612331454656E-2</v>
      </c>
    </row>
    <row r="278" spans="1:4" x14ac:dyDescent="0.55000000000000004">
      <c r="A278">
        <v>3.8771741674595601</v>
      </c>
      <c r="B278">
        <v>0.96099999999999997</v>
      </c>
      <c r="C278">
        <f t="shared" si="8"/>
        <v>2579.1980365308937</v>
      </c>
      <c r="D278">
        <f t="shared" si="9"/>
        <v>1.7276612331454656E-2</v>
      </c>
    </row>
    <row r="279" spans="1:4" x14ac:dyDescent="0.55000000000000004">
      <c r="A279">
        <v>3.8838065651760201</v>
      </c>
      <c r="B279">
        <v>0.96099999999999997</v>
      </c>
      <c r="C279">
        <f t="shared" si="8"/>
        <v>2574.7935259352403</v>
      </c>
      <c r="D279">
        <f t="shared" si="9"/>
        <v>1.7276612331454656E-2</v>
      </c>
    </row>
    <row r="280" spans="1:4" x14ac:dyDescent="0.55000000000000004">
      <c r="A280">
        <v>3.89043896289248</v>
      </c>
      <c r="B280">
        <v>0.96099999999999997</v>
      </c>
      <c r="C280">
        <f t="shared" si="8"/>
        <v>2570.4040329076793</v>
      </c>
      <c r="D280">
        <f t="shared" si="9"/>
        <v>1.7276612331454656E-2</v>
      </c>
    </row>
    <row r="281" spans="1:4" x14ac:dyDescent="0.55000000000000004">
      <c r="A281">
        <v>3.89707136060894</v>
      </c>
      <c r="B281">
        <v>0.96099999999999997</v>
      </c>
      <c r="C281">
        <f t="shared" si="8"/>
        <v>2566.0294807733367</v>
      </c>
      <c r="D281">
        <f t="shared" si="9"/>
        <v>1.7276612331454656E-2</v>
      </c>
    </row>
    <row r="282" spans="1:4" x14ac:dyDescent="0.55000000000000004">
      <c r="A282">
        <v>3.9037037583254</v>
      </c>
      <c r="B282">
        <v>0.96099999999999997</v>
      </c>
      <c r="C282">
        <f t="shared" si="8"/>
        <v>2561.6697933784226</v>
      </c>
      <c r="D282">
        <f t="shared" si="9"/>
        <v>1.7276612331454656E-2</v>
      </c>
    </row>
    <row r="283" spans="1:4" x14ac:dyDescent="0.55000000000000004">
      <c r="A283">
        <v>3.9103361560418701</v>
      </c>
      <c r="B283">
        <v>0.96099999999999997</v>
      </c>
      <c r="C283">
        <f t="shared" si="8"/>
        <v>2557.3248950858033</v>
      </c>
      <c r="D283">
        <f t="shared" si="9"/>
        <v>1.7276612331454656E-2</v>
      </c>
    </row>
    <row r="284" spans="1:4" x14ac:dyDescent="0.55000000000000004">
      <c r="A284">
        <v>3.9169685537583301</v>
      </c>
      <c r="B284">
        <v>0.96</v>
      </c>
      <c r="C284">
        <f t="shared" si="8"/>
        <v>2552.9947107706553</v>
      </c>
      <c r="D284">
        <f t="shared" si="9"/>
        <v>1.7728766960431602E-2</v>
      </c>
    </row>
    <row r="285" spans="1:4" x14ac:dyDescent="0.55000000000000004">
      <c r="A285">
        <v>3.92360095147479</v>
      </c>
      <c r="B285">
        <v>0.96</v>
      </c>
      <c r="C285">
        <f t="shared" si="8"/>
        <v>2548.6791658160937</v>
      </c>
      <c r="D285">
        <f t="shared" si="9"/>
        <v>1.7728766960431602E-2</v>
      </c>
    </row>
    <row r="286" spans="1:4" x14ac:dyDescent="0.55000000000000004">
      <c r="A286">
        <v>3.93023334919125</v>
      </c>
      <c r="B286">
        <v>0.96</v>
      </c>
      <c r="C286">
        <f t="shared" si="8"/>
        <v>2544.3781861089151</v>
      </c>
      <c r="D286">
        <f t="shared" si="9"/>
        <v>1.7728766960431602E-2</v>
      </c>
    </row>
    <row r="287" spans="1:4" x14ac:dyDescent="0.55000000000000004">
      <c r="A287">
        <v>3.93686574690771</v>
      </c>
      <c r="B287">
        <v>0.96</v>
      </c>
      <c r="C287">
        <f t="shared" si="8"/>
        <v>2540.0916980353468</v>
      </c>
      <c r="D287">
        <f t="shared" si="9"/>
        <v>1.7728766960431602E-2</v>
      </c>
    </row>
    <row r="288" spans="1:4" x14ac:dyDescent="0.55000000000000004">
      <c r="A288">
        <v>3.9434981446241699</v>
      </c>
      <c r="B288">
        <v>0.96</v>
      </c>
      <c r="C288">
        <f t="shared" si="8"/>
        <v>2535.8196284768474</v>
      </c>
      <c r="D288">
        <f t="shared" si="9"/>
        <v>1.7728766960431602E-2</v>
      </c>
    </row>
    <row r="289" spans="1:4" x14ac:dyDescent="0.55000000000000004">
      <c r="A289">
        <v>3.9501305423406299</v>
      </c>
      <c r="B289">
        <v>0.95799999999999996</v>
      </c>
      <c r="C289">
        <f t="shared" si="8"/>
        <v>2531.5619048059489</v>
      </c>
      <c r="D289">
        <f t="shared" si="9"/>
        <v>1.8634490921455603E-2</v>
      </c>
    </row>
    <row r="290" spans="1:4" x14ac:dyDescent="0.55000000000000004">
      <c r="A290">
        <v>3.9567629400570898</v>
      </c>
      <c r="B290">
        <v>0.96</v>
      </c>
      <c r="C290">
        <f t="shared" si="8"/>
        <v>2527.3184548821405</v>
      </c>
      <c r="D290">
        <f t="shared" si="9"/>
        <v>1.7728766960431602E-2</v>
      </c>
    </row>
    <row r="291" spans="1:4" x14ac:dyDescent="0.55000000000000004">
      <c r="A291">
        <v>3.9633953377735498</v>
      </c>
      <c r="B291">
        <v>0.96</v>
      </c>
      <c r="C291">
        <f t="shared" si="8"/>
        <v>2523.0892070477967</v>
      </c>
      <c r="D291">
        <f t="shared" si="9"/>
        <v>1.7728766960431602E-2</v>
      </c>
    </row>
    <row r="292" spans="1:4" x14ac:dyDescent="0.55000000000000004">
      <c r="A292">
        <v>3.9700277354900102</v>
      </c>
      <c r="B292">
        <v>0.96099999999999997</v>
      </c>
      <c r="C292">
        <f t="shared" si="8"/>
        <v>2518.8740901241399</v>
      </c>
      <c r="D292">
        <f t="shared" si="9"/>
        <v>1.7276612331454656E-2</v>
      </c>
    </row>
    <row r="293" spans="1:4" x14ac:dyDescent="0.55000000000000004">
      <c r="A293">
        <v>3.9766601332064702</v>
      </c>
      <c r="B293">
        <v>0.96099999999999997</v>
      </c>
      <c r="C293">
        <f t="shared" si="8"/>
        <v>2514.6730334072518</v>
      </c>
      <c r="D293">
        <f t="shared" si="9"/>
        <v>1.7276612331454656E-2</v>
      </c>
    </row>
    <row r="294" spans="1:4" x14ac:dyDescent="0.55000000000000004">
      <c r="A294">
        <v>3.9832925309229301</v>
      </c>
      <c r="B294">
        <v>0.96099999999999997</v>
      </c>
      <c r="C294">
        <f t="shared" si="8"/>
        <v>2510.4859666641146</v>
      </c>
      <c r="D294">
        <f t="shared" si="9"/>
        <v>1.7276612331454656E-2</v>
      </c>
    </row>
    <row r="295" spans="1:4" x14ac:dyDescent="0.55000000000000004">
      <c r="A295">
        <v>3.9899249286393901</v>
      </c>
      <c r="B295">
        <v>0.96</v>
      </c>
      <c r="C295">
        <f t="shared" si="8"/>
        <v>2506.3128201287018</v>
      </c>
      <c r="D295">
        <f t="shared" si="9"/>
        <v>1.7728766960431602E-2</v>
      </c>
    </row>
    <row r="296" spans="1:4" x14ac:dyDescent="0.55000000000000004">
      <c r="A296">
        <v>3.99655732635585</v>
      </c>
      <c r="B296">
        <v>0.96</v>
      </c>
      <c r="C296">
        <f t="shared" si="8"/>
        <v>2502.1535244981014</v>
      </c>
      <c r="D296">
        <f t="shared" si="9"/>
        <v>1.7728766960431602E-2</v>
      </c>
    </row>
    <row r="297" spans="1:4" x14ac:dyDescent="0.55000000000000004">
      <c r="A297">
        <v>4.0031897240723104</v>
      </c>
      <c r="B297">
        <v>0.95799999999999996</v>
      </c>
      <c r="C297">
        <f t="shared" si="8"/>
        <v>2498.0080109286791</v>
      </c>
      <c r="D297">
        <f t="shared" si="9"/>
        <v>1.8634490921455603E-2</v>
      </c>
    </row>
    <row r="298" spans="1:4" x14ac:dyDescent="0.55000000000000004">
      <c r="A298">
        <v>4.00982212178877</v>
      </c>
      <c r="B298">
        <v>0.95699999999999996</v>
      </c>
      <c r="C298">
        <f t="shared" si="8"/>
        <v>2493.8762110322809</v>
      </c>
      <c r="D298">
        <f t="shared" si="9"/>
        <v>1.9088062223156451E-2</v>
      </c>
    </row>
    <row r="299" spans="1:4" x14ac:dyDescent="0.55000000000000004">
      <c r="A299">
        <v>4.0164545195052304</v>
      </c>
      <c r="B299">
        <v>0.95799999999999996</v>
      </c>
      <c r="C299">
        <f t="shared" si="8"/>
        <v>2489.7580568724716</v>
      </c>
      <c r="D299">
        <f t="shared" si="9"/>
        <v>1.8634490921455603E-2</v>
      </c>
    </row>
    <row r="300" spans="1:4" x14ac:dyDescent="0.55000000000000004">
      <c r="A300">
        <v>4.0230869172216899</v>
      </c>
      <c r="B300">
        <v>0.96</v>
      </c>
      <c r="C300">
        <f t="shared" si="8"/>
        <v>2485.6534809608129</v>
      </c>
      <c r="D300">
        <f t="shared" si="9"/>
        <v>1.7728766960431602E-2</v>
      </c>
    </row>
    <row r="301" spans="1:4" x14ac:dyDescent="0.55000000000000004">
      <c r="A301">
        <v>4.0297193149381503</v>
      </c>
      <c r="B301">
        <v>0.96</v>
      </c>
      <c r="C301">
        <f t="shared" si="8"/>
        <v>2481.5624162531735</v>
      </c>
      <c r="D301">
        <f t="shared" si="9"/>
        <v>1.7728766960431602E-2</v>
      </c>
    </row>
    <row r="302" spans="1:4" x14ac:dyDescent="0.55000000000000004">
      <c r="A302">
        <v>4.0363517126546098</v>
      </c>
      <c r="B302">
        <v>0.96</v>
      </c>
      <c r="C302">
        <f t="shared" si="8"/>
        <v>2477.4847961460832</v>
      </c>
      <c r="D302">
        <f t="shared" si="9"/>
        <v>1.7728766960431602E-2</v>
      </c>
    </row>
    <row r="303" spans="1:4" x14ac:dyDescent="0.55000000000000004">
      <c r="A303">
        <v>4.04298411037108</v>
      </c>
      <c r="B303">
        <v>0.95699999999999996</v>
      </c>
      <c r="C303">
        <f t="shared" si="8"/>
        <v>2473.4205544731071</v>
      </c>
      <c r="D303">
        <f t="shared" si="9"/>
        <v>1.9088062223156451E-2</v>
      </c>
    </row>
    <row r="304" spans="1:4" x14ac:dyDescent="0.55000000000000004">
      <c r="A304">
        <v>4.0496165080875404</v>
      </c>
      <c r="B304">
        <v>0.95699999999999996</v>
      </c>
      <c r="C304">
        <f t="shared" si="8"/>
        <v>2469.3696255012969</v>
      </c>
      <c r="D304">
        <f t="shared" si="9"/>
        <v>1.9088062223156451E-2</v>
      </c>
    </row>
    <row r="305" spans="1:4" x14ac:dyDescent="0.55000000000000004">
      <c r="A305">
        <v>4.0562489058039999</v>
      </c>
      <c r="B305">
        <v>0.95699999999999996</v>
      </c>
      <c r="C305">
        <f t="shared" si="8"/>
        <v>2465.3319439276061</v>
      </c>
      <c r="D305">
        <f t="shared" si="9"/>
        <v>1.9088062223156451E-2</v>
      </c>
    </row>
    <row r="306" spans="1:4" x14ac:dyDescent="0.55000000000000004">
      <c r="A306">
        <v>4.0628813035204603</v>
      </c>
      <c r="B306">
        <v>0.95699999999999996</v>
      </c>
      <c r="C306">
        <f t="shared" si="8"/>
        <v>2461.3074448754051</v>
      </c>
      <c r="D306">
        <f t="shared" si="9"/>
        <v>1.9088062223156451E-2</v>
      </c>
    </row>
    <row r="307" spans="1:4" x14ac:dyDescent="0.55000000000000004">
      <c r="A307">
        <v>4.0695137012369198</v>
      </c>
      <c r="B307">
        <v>0.95699999999999996</v>
      </c>
      <c r="C307">
        <f t="shared" si="8"/>
        <v>2457.2960638910054</v>
      </c>
      <c r="D307">
        <f t="shared" si="9"/>
        <v>1.9088062223156451E-2</v>
      </c>
    </row>
    <row r="308" spans="1:4" x14ac:dyDescent="0.55000000000000004">
      <c r="A308">
        <v>4.0761460989533802</v>
      </c>
      <c r="B308">
        <v>0.95699999999999996</v>
      </c>
      <c r="C308">
        <f t="shared" si="8"/>
        <v>2453.2977369402115</v>
      </c>
      <c r="D308">
        <f t="shared" si="9"/>
        <v>1.9088062223156451E-2</v>
      </c>
    </row>
    <row r="309" spans="1:4" x14ac:dyDescent="0.55000000000000004">
      <c r="A309">
        <v>4.0827784966698397</v>
      </c>
      <c r="B309">
        <v>0.95799999999999996</v>
      </c>
      <c r="C309">
        <f t="shared" si="8"/>
        <v>2449.3124004049209</v>
      </c>
      <c r="D309">
        <f t="shared" si="9"/>
        <v>1.8634490921455603E-2</v>
      </c>
    </row>
    <row r="310" spans="1:4" x14ac:dyDescent="0.55000000000000004">
      <c r="A310">
        <v>4.0894108943863001</v>
      </c>
      <c r="B310">
        <v>0.96</v>
      </c>
      <c r="C310">
        <f t="shared" si="8"/>
        <v>2445.3399910797434</v>
      </c>
      <c r="D310">
        <f t="shared" si="9"/>
        <v>1.7728766960431602E-2</v>
      </c>
    </row>
    <row r="311" spans="1:4" x14ac:dyDescent="0.55000000000000004">
      <c r="A311">
        <v>4.0960432921027596</v>
      </c>
      <c r="B311">
        <v>0.96</v>
      </c>
      <c r="C311">
        <f t="shared" si="8"/>
        <v>2441.3804461686641</v>
      </c>
      <c r="D311">
        <f t="shared" si="9"/>
        <v>1.7728766960431602E-2</v>
      </c>
    </row>
    <row r="312" spans="1:4" x14ac:dyDescent="0.55000000000000004">
      <c r="A312">
        <v>4.10267568981922</v>
      </c>
      <c r="B312">
        <v>0.96099999999999997</v>
      </c>
      <c r="C312">
        <f t="shared" si="8"/>
        <v>2437.433703281733</v>
      </c>
      <c r="D312">
        <f t="shared" si="9"/>
        <v>1.7276612331454656E-2</v>
      </c>
    </row>
    <row r="313" spans="1:4" x14ac:dyDescent="0.55000000000000004">
      <c r="A313">
        <v>4.1093080875356804</v>
      </c>
      <c r="B313">
        <v>0.96099999999999997</v>
      </c>
      <c r="C313">
        <f t="shared" si="8"/>
        <v>2433.4997004317875</v>
      </c>
      <c r="D313">
        <f t="shared" si="9"/>
        <v>1.7276612331454656E-2</v>
      </c>
    </row>
    <row r="314" spans="1:4" x14ac:dyDescent="0.55000000000000004">
      <c r="A314">
        <v>4.11594048525214</v>
      </c>
      <c r="B314">
        <v>0.96099999999999997</v>
      </c>
      <c r="C314">
        <f t="shared" si="8"/>
        <v>2429.5783760312088</v>
      </c>
      <c r="D314">
        <f t="shared" si="9"/>
        <v>1.7276612331454656E-2</v>
      </c>
    </row>
    <row r="315" spans="1:4" x14ac:dyDescent="0.55000000000000004">
      <c r="A315">
        <v>4.1225728829686004</v>
      </c>
      <c r="B315">
        <v>0.96099999999999997</v>
      </c>
      <c r="C315">
        <f t="shared" si="8"/>
        <v>2425.6696688887055</v>
      </c>
      <c r="D315">
        <f t="shared" si="9"/>
        <v>1.7276612331454656E-2</v>
      </c>
    </row>
    <row r="316" spans="1:4" x14ac:dyDescent="0.55000000000000004">
      <c r="A316">
        <v>4.1292052806850599</v>
      </c>
      <c r="B316">
        <v>0.96</v>
      </c>
      <c r="C316">
        <f t="shared" si="8"/>
        <v>2421.7735182061328</v>
      </c>
      <c r="D316">
        <f t="shared" si="9"/>
        <v>1.7728766960431602E-2</v>
      </c>
    </row>
    <row r="317" spans="1:4" x14ac:dyDescent="0.55000000000000004">
      <c r="A317">
        <v>4.1358376784015203</v>
      </c>
      <c r="B317">
        <v>0.96</v>
      </c>
      <c r="C317">
        <f t="shared" si="8"/>
        <v>2417.8898635753389</v>
      </c>
      <c r="D317">
        <f t="shared" si="9"/>
        <v>1.7728766960431602E-2</v>
      </c>
    </row>
    <row r="318" spans="1:4" x14ac:dyDescent="0.55000000000000004">
      <c r="A318">
        <v>4.1424700761179798</v>
      </c>
      <c r="B318">
        <v>0.95799999999999996</v>
      </c>
      <c r="C318">
        <f t="shared" si="8"/>
        <v>2414.0186449750458</v>
      </c>
      <c r="D318">
        <f t="shared" si="9"/>
        <v>1.8634490921455603E-2</v>
      </c>
    </row>
    <row r="319" spans="1:4" x14ac:dyDescent="0.55000000000000004">
      <c r="A319">
        <v>4.1491024738344402</v>
      </c>
      <c r="B319">
        <v>0.95699999999999996</v>
      </c>
      <c r="C319">
        <f t="shared" si="8"/>
        <v>2410.1598027677505</v>
      </c>
      <c r="D319">
        <f t="shared" si="9"/>
        <v>1.9088062223156451E-2</v>
      </c>
    </row>
    <row r="320" spans="1:4" x14ac:dyDescent="0.55000000000000004">
      <c r="A320">
        <v>4.1557348715508997</v>
      </c>
      <c r="B320">
        <v>0.95699999999999996</v>
      </c>
      <c r="C320">
        <f t="shared" si="8"/>
        <v>2406.3132776966709</v>
      </c>
      <c r="D320">
        <f t="shared" si="9"/>
        <v>1.9088062223156451E-2</v>
      </c>
    </row>
    <row r="321" spans="1:4" x14ac:dyDescent="0.55000000000000004">
      <c r="A321">
        <v>4.1623672692673601</v>
      </c>
      <c r="B321">
        <v>0.95699999999999996</v>
      </c>
      <c r="C321">
        <f t="shared" si="8"/>
        <v>2402.4790108827065</v>
      </c>
      <c r="D321">
        <f t="shared" si="9"/>
        <v>1.9088062223156451E-2</v>
      </c>
    </row>
    <row r="322" spans="1:4" x14ac:dyDescent="0.55000000000000004">
      <c r="A322">
        <v>4.1689996669838303</v>
      </c>
      <c r="B322">
        <v>0.95699999999999996</v>
      </c>
      <c r="C322">
        <f t="shared" ref="C322:C385" si="10">1/(A322*10^-4)</f>
        <v>2398.6569438214315</v>
      </c>
      <c r="D322">
        <f t="shared" ref="D322:D385" si="11">-LOG10(B322)</f>
        <v>1.9088062223156451E-2</v>
      </c>
    </row>
    <row r="323" spans="1:4" x14ac:dyDescent="0.55000000000000004">
      <c r="A323">
        <v>4.1756320647002898</v>
      </c>
      <c r="B323">
        <v>0.95499999999999996</v>
      </c>
      <c r="C323">
        <f t="shared" si="10"/>
        <v>2394.8470183801405</v>
      </c>
      <c r="D323">
        <f t="shared" si="11"/>
        <v>1.9996628416253676E-2</v>
      </c>
    </row>
    <row r="324" spans="1:4" x14ac:dyDescent="0.55000000000000004">
      <c r="A324">
        <v>4.1822644624167502</v>
      </c>
      <c r="B324">
        <v>0.95499999999999996</v>
      </c>
      <c r="C324">
        <f t="shared" si="10"/>
        <v>2391.0491767948674</v>
      </c>
      <c r="D324">
        <f t="shared" si="11"/>
        <v>1.9996628416253676E-2</v>
      </c>
    </row>
    <row r="325" spans="1:4" x14ac:dyDescent="0.55000000000000004">
      <c r="A325">
        <v>4.1888968601332097</v>
      </c>
      <c r="B325">
        <v>0.95499999999999996</v>
      </c>
      <c r="C325">
        <f t="shared" si="10"/>
        <v>2387.2633616674898</v>
      </c>
      <c r="D325">
        <f t="shared" si="11"/>
        <v>1.9996628416253676E-2</v>
      </c>
    </row>
    <row r="326" spans="1:4" x14ac:dyDescent="0.55000000000000004">
      <c r="A326">
        <v>4.1955292578496701</v>
      </c>
      <c r="B326">
        <v>0.95499999999999996</v>
      </c>
      <c r="C326">
        <f t="shared" si="10"/>
        <v>2383.4895159628295</v>
      </c>
      <c r="D326">
        <f t="shared" si="11"/>
        <v>1.9996628416253676E-2</v>
      </c>
    </row>
    <row r="327" spans="1:4" x14ac:dyDescent="0.55000000000000004">
      <c r="A327">
        <v>4.2021616555661296</v>
      </c>
      <c r="B327">
        <v>0.95499999999999996</v>
      </c>
      <c r="C327">
        <f t="shared" si="10"/>
        <v>2379.7275830057911</v>
      </c>
      <c r="D327">
        <f t="shared" si="11"/>
        <v>1.9996628416253676E-2</v>
      </c>
    </row>
    <row r="328" spans="1:4" x14ac:dyDescent="0.55000000000000004">
      <c r="A328">
        <v>4.20879405328259</v>
      </c>
      <c r="B328">
        <v>0.95499999999999996</v>
      </c>
      <c r="C328">
        <f t="shared" si="10"/>
        <v>2375.9775064785222</v>
      </c>
      <c r="D328">
        <f t="shared" si="11"/>
        <v>1.9996628416253676E-2</v>
      </c>
    </row>
    <row r="329" spans="1:4" x14ac:dyDescent="0.55000000000000004">
      <c r="A329">
        <v>4.2154264509990496</v>
      </c>
      <c r="B329">
        <v>0.95699999999999996</v>
      </c>
      <c r="C329">
        <f t="shared" si="10"/>
        <v>2372.2392304176046</v>
      </c>
      <c r="D329">
        <f t="shared" si="11"/>
        <v>1.9088062223156451E-2</v>
      </c>
    </row>
    <row r="330" spans="1:4" x14ac:dyDescent="0.55000000000000004">
      <c r="A330">
        <v>4.22205884871551</v>
      </c>
      <c r="B330">
        <v>0.96</v>
      </c>
      <c r="C330">
        <f t="shared" si="10"/>
        <v>2368.51269921127</v>
      </c>
      <c r="D330">
        <f t="shared" si="11"/>
        <v>1.7728766960431602E-2</v>
      </c>
    </row>
    <row r="331" spans="1:4" x14ac:dyDescent="0.55000000000000004">
      <c r="A331">
        <v>4.2286912464319704</v>
      </c>
      <c r="B331">
        <v>0.96</v>
      </c>
      <c r="C331">
        <f t="shared" si="10"/>
        <v>2364.7978575966426</v>
      </c>
      <c r="D331">
        <f t="shared" si="11"/>
        <v>1.7728766960431602E-2</v>
      </c>
    </row>
    <row r="332" spans="1:4" x14ac:dyDescent="0.55000000000000004">
      <c r="A332">
        <v>4.2353236441484299</v>
      </c>
      <c r="B332">
        <v>0.96</v>
      </c>
      <c r="C332">
        <f t="shared" si="10"/>
        <v>2361.0946506570072</v>
      </c>
      <c r="D332">
        <f t="shared" si="11"/>
        <v>1.7728766960431602E-2</v>
      </c>
    </row>
    <row r="333" spans="1:4" x14ac:dyDescent="0.55000000000000004">
      <c r="A333">
        <v>4.2419560418648903</v>
      </c>
      <c r="B333">
        <v>0.96</v>
      </c>
      <c r="C333">
        <f t="shared" si="10"/>
        <v>2357.4030238191012</v>
      </c>
      <c r="D333">
        <f t="shared" si="11"/>
        <v>1.7728766960431602E-2</v>
      </c>
    </row>
    <row r="334" spans="1:4" x14ac:dyDescent="0.55000000000000004">
      <c r="A334">
        <v>4.2485884395813498</v>
      </c>
      <c r="B334">
        <v>0.96</v>
      </c>
      <c r="C334">
        <f t="shared" si="10"/>
        <v>2353.7229228504389</v>
      </c>
      <c r="D334">
        <f t="shared" si="11"/>
        <v>1.7728766960431602E-2</v>
      </c>
    </row>
    <row r="335" spans="1:4" x14ac:dyDescent="0.55000000000000004">
      <c r="A335">
        <v>4.2552208372978102</v>
      </c>
      <c r="B335">
        <v>0.95699999999999996</v>
      </c>
      <c r="C335">
        <f t="shared" si="10"/>
        <v>2350.0542938566477</v>
      </c>
      <c r="D335">
        <f t="shared" si="11"/>
        <v>1.9088062223156451E-2</v>
      </c>
    </row>
    <row r="336" spans="1:4" x14ac:dyDescent="0.55000000000000004">
      <c r="A336">
        <v>4.2618532350142697</v>
      </c>
      <c r="B336">
        <v>0.95699999999999996</v>
      </c>
      <c r="C336">
        <f t="shared" si="10"/>
        <v>2346.3970832788468</v>
      </c>
      <c r="D336">
        <f t="shared" si="11"/>
        <v>1.9088062223156451E-2</v>
      </c>
    </row>
    <row r="337" spans="1:4" x14ac:dyDescent="0.55000000000000004">
      <c r="A337">
        <v>4.2684856327307301</v>
      </c>
      <c r="B337">
        <v>0.95699999999999996</v>
      </c>
      <c r="C337">
        <f t="shared" si="10"/>
        <v>2342.751237891031</v>
      </c>
      <c r="D337">
        <f t="shared" si="11"/>
        <v>1.9088062223156451E-2</v>
      </c>
    </row>
    <row r="338" spans="1:4" x14ac:dyDescent="0.55000000000000004">
      <c r="A338">
        <v>4.2751180304471896</v>
      </c>
      <c r="B338">
        <v>0.95699999999999996</v>
      </c>
      <c r="C338">
        <f t="shared" si="10"/>
        <v>2339.1167047974977</v>
      </c>
      <c r="D338">
        <f t="shared" si="11"/>
        <v>1.9088062223156451E-2</v>
      </c>
    </row>
    <row r="339" spans="1:4" x14ac:dyDescent="0.55000000000000004">
      <c r="A339">
        <v>4.28175042816365</v>
      </c>
      <c r="B339">
        <v>0.95699999999999996</v>
      </c>
      <c r="C339">
        <f t="shared" si="10"/>
        <v>2335.4934314302814</v>
      </c>
      <c r="D339">
        <f t="shared" si="11"/>
        <v>1.9088062223156451E-2</v>
      </c>
    </row>
    <row r="340" spans="1:4" x14ac:dyDescent="0.55000000000000004">
      <c r="A340">
        <v>4.2883828258801104</v>
      </c>
      <c r="B340">
        <v>0.95799999999999996</v>
      </c>
      <c r="C340">
        <f t="shared" si="10"/>
        <v>2331.8813655466233</v>
      </c>
      <c r="D340">
        <f t="shared" si="11"/>
        <v>1.8634490921455603E-2</v>
      </c>
    </row>
    <row r="341" spans="1:4" x14ac:dyDescent="0.55000000000000004">
      <c r="A341">
        <v>4.29501522359657</v>
      </c>
      <c r="B341">
        <v>0.96</v>
      </c>
      <c r="C341">
        <f t="shared" si="10"/>
        <v>2328.2804552264602</v>
      </c>
      <c r="D341">
        <f t="shared" si="11"/>
        <v>1.7728766960431602E-2</v>
      </c>
    </row>
    <row r="342" spans="1:4" x14ac:dyDescent="0.55000000000000004">
      <c r="A342">
        <v>4.3016476213130401</v>
      </c>
      <c r="B342">
        <v>0.96</v>
      </c>
      <c r="C342">
        <f t="shared" si="10"/>
        <v>2324.6906488699292</v>
      </c>
      <c r="D342">
        <f t="shared" si="11"/>
        <v>1.7728766960431602E-2</v>
      </c>
    </row>
    <row r="343" spans="1:4" x14ac:dyDescent="0.55000000000000004">
      <c r="A343">
        <v>4.3082800190294996</v>
      </c>
      <c r="B343">
        <v>0.96</v>
      </c>
      <c r="C343">
        <f t="shared" si="10"/>
        <v>2321.1118951949275</v>
      </c>
      <c r="D343">
        <f t="shared" si="11"/>
        <v>1.7728766960431602E-2</v>
      </c>
    </row>
    <row r="344" spans="1:4" x14ac:dyDescent="0.55000000000000004">
      <c r="A344">
        <v>4.31491241674596</v>
      </c>
      <c r="B344">
        <v>0.96</v>
      </c>
      <c r="C344">
        <f t="shared" si="10"/>
        <v>2317.5441432346338</v>
      </c>
      <c r="D344">
        <f t="shared" si="11"/>
        <v>1.7728766960431602E-2</v>
      </c>
    </row>
    <row r="345" spans="1:4" x14ac:dyDescent="0.55000000000000004">
      <c r="A345">
        <v>4.3215448144624196</v>
      </c>
      <c r="B345">
        <v>0.96</v>
      </c>
      <c r="C345">
        <f t="shared" si="10"/>
        <v>2313.9873423351169</v>
      </c>
      <c r="D345">
        <f t="shared" si="11"/>
        <v>1.7728766960431602E-2</v>
      </c>
    </row>
    <row r="346" spans="1:4" x14ac:dyDescent="0.55000000000000004">
      <c r="A346">
        <v>4.32817721217888</v>
      </c>
      <c r="B346">
        <v>0.96099999999999997</v>
      </c>
      <c r="C346">
        <f t="shared" si="10"/>
        <v>2310.4414421529254</v>
      </c>
      <c r="D346">
        <f t="shared" si="11"/>
        <v>1.7276612331454656E-2</v>
      </c>
    </row>
    <row r="347" spans="1:4" x14ac:dyDescent="0.55000000000000004">
      <c r="A347">
        <v>4.3348096098953404</v>
      </c>
      <c r="B347">
        <v>0.96099999999999997</v>
      </c>
      <c r="C347">
        <f t="shared" si="10"/>
        <v>2306.9063926527188</v>
      </c>
      <c r="D347">
        <f t="shared" si="11"/>
        <v>1.7276612331454656E-2</v>
      </c>
    </row>
    <row r="348" spans="1:4" x14ac:dyDescent="0.55000000000000004">
      <c r="A348">
        <v>4.3414420076117999</v>
      </c>
      <c r="B348">
        <v>0.96299999999999997</v>
      </c>
      <c r="C348">
        <f t="shared" si="10"/>
        <v>2303.3821441049117</v>
      </c>
      <c r="D348">
        <f t="shared" si="11"/>
        <v>1.6373712875465501E-2</v>
      </c>
    </row>
    <row r="349" spans="1:4" x14ac:dyDescent="0.55000000000000004">
      <c r="A349">
        <v>4.3480744053282603</v>
      </c>
      <c r="B349">
        <v>0.96499999999999997</v>
      </c>
      <c r="C349">
        <f t="shared" si="10"/>
        <v>2299.8686470833391</v>
      </c>
      <c r="D349">
        <f t="shared" si="11"/>
        <v>1.5472686656207449E-2</v>
      </c>
    </row>
    <row r="350" spans="1:4" x14ac:dyDescent="0.55000000000000004">
      <c r="A350">
        <v>4.3547068030447198</v>
      </c>
      <c r="B350">
        <v>0.96599999999999997</v>
      </c>
      <c r="C350">
        <f t="shared" si="10"/>
        <v>2296.3658524629509</v>
      </c>
      <c r="D350">
        <f t="shared" si="11"/>
        <v>1.5022873584506671E-2</v>
      </c>
    </row>
    <row r="351" spans="1:4" x14ac:dyDescent="0.55000000000000004">
      <c r="A351">
        <v>4.3613392007611802</v>
      </c>
      <c r="B351">
        <v>0.97</v>
      </c>
      <c r="C351">
        <f t="shared" si="10"/>
        <v>2292.8737114175183</v>
      </c>
      <c r="D351">
        <f t="shared" si="11"/>
        <v>1.322826573375516E-2</v>
      </c>
    </row>
    <row r="352" spans="1:4" x14ac:dyDescent="0.55000000000000004">
      <c r="A352">
        <v>4.3679715984776397</v>
      </c>
      <c r="B352">
        <v>0.97099999999999997</v>
      </c>
      <c r="C352">
        <f t="shared" si="10"/>
        <v>2289.3921754173675</v>
      </c>
      <c r="D352">
        <f t="shared" si="11"/>
        <v>1.2780770091995148E-2</v>
      </c>
    </row>
    <row r="353" spans="1:4" x14ac:dyDescent="0.55000000000000004">
      <c r="A353">
        <v>4.3746039961941001</v>
      </c>
      <c r="B353">
        <v>0.97099999999999997</v>
      </c>
      <c r="C353">
        <f t="shared" si="10"/>
        <v>2285.9211962271297</v>
      </c>
      <c r="D353">
        <f t="shared" si="11"/>
        <v>1.2780770091995148E-2</v>
      </c>
    </row>
    <row r="354" spans="1:4" x14ac:dyDescent="0.55000000000000004">
      <c r="A354">
        <v>4.3812363939105596</v>
      </c>
      <c r="B354">
        <v>0.97099999999999997</v>
      </c>
      <c r="C354">
        <f t="shared" si="10"/>
        <v>2282.460725903516</v>
      </c>
      <c r="D354">
        <f t="shared" si="11"/>
        <v>1.2780770091995148E-2</v>
      </c>
    </row>
    <row r="355" spans="1:4" x14ac:dyDescent="0.55000000000000004">
      <c r="A355">
        <v>4.38786879162702</v>
      </c>
      <c r="B355">
        <v>0.97099999999999997</v>
      </c>
      <c r="C355">
        <f t="shared" si="10"/>
        <v>2279.0107167931069</v>
      </c>
      <c r="D355">
        <f t="shared" si="11"/>
        <v>1.2780770091995148E-2</v>
      </c>
    </row>
    <row r="356" spans="1:4" x14ac:dyDescent="0.55000000000000004">
      <c r="A356">
        <v>4.3945011893434804</v>
      </c>
      <c r="B356">
        <v>0.97099999999999997</v>
      </c>
      <c r="C356">
        <f t="shared" si="10"/>
        <v>2275.5711215301676</v>
      </c>
      <c r="D356">
        <f t="shared" si="11"/>
        <v>1.2780770091995148E-2</v>
      </c>
    </row>
    <row r="357" spans="1:4" x14ac:dyDescent="0.55000000000000004">
      <c r="A357">
        <v>4.40113358705994</v>
      </c>
      <c r="B357">
        <v>0.97099999999999997</v>
      </c>
      <c r="C357">
        <f t="shared" si="10"/>
        <v>2272.1418930344794</v>
      </c>
      <c r="D357">
        <f t="shared" si="11"/>
        <v>1.2780770091995148E-2</v>
      </c>
    </row>
    <row r="358" spans="1:4" x14ac:dyDescent="0.55000000000000004">
      <c r="A358">
        <v>4.4077659847764004</v>
      </c>
      <c r="B358">
        <v>0.97099999999999997</v>
      </c>
      <c r="C358">
        <f t="shared" si="10"/>
        <v>2268.7229845091892</v>
      </c>
      <c r="D358">
        <f t="shared" si="11"/>
        <v>1.2780770091995148E-2</v>
      </c>
    </row>
    <row r="359" spans="1:4" x14ac:dyDescent="0.55000000000000004">
      <c r="A359">
        <v>4.4143983824928599</v>
      </c>
      <c r="B359">
        <v>0.97099999999999997</v>
      </c>
      <c r="C359">
        <f t="shared" si="10"/>
        <v>2265.3143494386859</v>
      </c>
      <c r="D359">
        <f t="shared" si="11"/>
        <v>1.2780770091995148E-2</v>
      </c>
    </row>
    <row r="360" spans="1:4" x14ac:dyDescent="0.55000000000000004">
      <c r="A360">
        <v>4.4210307802093203</v>
      </c>
      <c r="B360">
        <v>0.97</v>
      </c>
      <c r="C360">
        <f t="shared" si="10"/>
        <v>2261.9159415864856</v>
      </c>
      <c r="D360">
        <f t="shared" si="11"/>
        <v>1.322826573375516E-2</v>
      </c>
    </row>
    <row r="361" spans="1:4" x14ac:dyDescent="0.55000000000000004">
      <c r="A361">
        <v>4.4276631779257896</v>
      </c>
      <c r="B361">
        <v>0.96799999999999997</v>
      </c>
      <c r="C361">
        <f t="shared" si="10"/>
        <v>2258.5277149931403</v>
      </c>
      <c r="D361">
        <f t="shared" si="11"/>
        <v>1.4124642691606345E-2</v>
      </c>
    </row>
    <row r="362" spans="1:4" x14ac:dyDescent="0.55000000000000004">
      <c r="A362">
        <v>4.43429557564225</v>
      </c>
      <c r="B362">
        <v>0.96599999999999997</v>
      </c>
      <c r="C362">
        <f t="shared" si="10"/>
        <v>2255.1496239741823</v>
      </c>
      <c r="D362">
        <f t="shared" si="11"/>
        <v>1.5022873584506671E-2</v>
      </c>
    </row>
    <row r="363" spans="1:4" x14ac:dyDescent="0.55000000000000004">
      <c r="A363">
        <v>4.4409279733587104</v>
      </c>
      <c r="B363">
        <v>0.96499999999999997</v>
      </c>
      <c r="C363">
        <f t="shared" si="10"/>
        <v>2251.7816231180436</v>
      </c>
      <c r="D363">
        <f t="shared" si="11"/>
        <v>1.5472686656207449E-2</v>
      </c>
    </row>
    <row r="364" spans="1:4" x14ac:dyDescent="0.55000000000000004">
      <c r="A364">
        <v>4.4475603710751699</v>
      </c>
      <c r="B364">
        <v>0.96599999999999997</v>
      </c>
      <c r="C364">
        <f t="shared" si="10"/>
        <v>2248.4236672840402</v>
      </c>
      <c r="D364">
        <f t="shared" si="11"/>
        <v>1.5022873584506671E-2</v>
      </c>
    </row>
    <row r="365" spans="1:4" x14ac:dyDescent="0.55000000000000004">
      <c r="A365">
        <v>4.4541927687916303</v>
      </c>
      <c r="B365">
        <v>0.96599999999999997</v>
      </c>
      <c r="C365">
        <f t="shared" si="10"/>
        <v>2245.0757116003492</v>
      </c>
      <c r="D365">
        <f t="shared" si="11"/>
        <v>1.5022873584506671E-2</v>
      </c>
    </row>
    <row r="366" spans="1:4" x14ac:dyDescent="0.55000000000000004">
      <c r="A366">
        <v>4.4608251665080898</v>
      </c>
      <c r="B366">
        <v>0.96599999999999997</v>
      </c>
      <c r="C366">
        <f t="shared" si="10"/>
        <v>2241.7377114620135</v>
      </c>
      <c r="D366">
        <f t="shared" si="11"/>
        <v>1.5022873584506671E-2</v>
      </c>
    </row>
    <row r="367" spans="1:4" x14ac:dyDescent="0.55000000000000004">
      <c r="A367">
        <v>4.4674575642245502</v>
      </c>
      <c r="B367">
        <v>0.96499999999999997</v>
      </c>
      <c r="C367">
        <f t="shared" si="10"/>
        <v>2238.409622528955</v>
      </c>
      <c r="D367">
        <f t="shared" si="11"/>
        <v>1.5472686656207449E-2</v>
      </c>
    </row>
    <row r="368" spans="1:4" x14ac:dyDescent="0.55000000000000004">
      <c r="A368">
        <v>4.4740899619410097</v>
      </c>
      <c r="B368">
        <v>0.96499999999999997</v>
      </c>
      <c r="C368">
        <f t="shared" si="10"/>
        <v>2235.0914007240181</v>
      </c>
      <c r="D368">
        <f t="shared" si="11"/>
        <v>1.5472686656207449E-2</v>
      </c>
    </row>
    <row r="369" spans="1:4" x14ac:dyDescent="0.55000000000000004">
      <c r="A369">
        <v>4.4807223596574701</v>
      </c>
      <c r="B369">
        <v>0.96499999999999997</v>
      </c>
      <c r="C369">
        <f t="shared" si="10"/>
        <v>2231.7830022310177</v>
      </c>
      <c r="D369">
        <f t="shared" si="11"/>
        <v>1.5472686656207449E-2</v>
      </c>
    </row>
    <row r="370" spans="1:4" x14ac:dyDescent="0.55000000000000004">
      <c r="A370">
        <v>4.4873547573739296</v>
      </c>
      <c r="B370">
        <v>0.96299999999999997</v>
      </c>
      <c r="C370">
        <f t="shared" si="10"/>
        <v>2228.484383492817</v>
      </c>
      <c r="D370">
        <f t="shared" si="11"/>
        <v>1.6373712875465501E-2</v>
      </c>
    </row>
    <row r="371" spans="1:4" x14ac:dyDescent="0.55000000000000004">
      <c r="A371">
        <v>4.49398715509039</v>
      </c>
      <c r="B371">
        <v>0.96099999999999997</v>
      </c>
      <c r="C371">
        <f t="shared" si="10"/>
        <v>2225.1955012094077</v>
      </c>
      <c r="D371">
        <f t="shared" si="11"/>
        <v>1.7276612331454656E-2</v>
      </c>
    </row>
    <row r="372" spans="1:4" x14ac:dyDescent="0.55000000000000004">
      <c r="A372">
        <v>4.5006195528068504</v>
      </c>
      <c r="B372">
        <v>0.95499999999999996</v>
      </c>
      <c r="C372">
        <f t="shared" si="10"/>
        <v>2221.9163123360236</v>
      </c>
      <c r="D372">
        <f t="shared" si="11"/>
        <v>1.9996628416253676E-2</v>
      </c>
    </row>
    <row r="373" spans="1:4" x14ac:dyDescent="0.55000000000000004">
      <c r="A373">
        <v>4.50725195052331</v>
      </c>
      <c r="B373">
        <v>0.94</v>
      </c>
      <c r="C373">
        <f t="shared" si="10"/>
        <v>2218.6467740812582</v>
      </c>
      <c r="D373">
        <f t="shared" si="11"/>
        <v>2.6872146400301365E-2</v>
      </c>
    </row>
    <row r="374" spans="1:4" x14ac:dyDescent="0.55000000000000004">
      <c r="A374">
        <v>4.5138843482397704</v>
      </c>
      <c r="B374">
        <v>0.90200000000000002</v>
      </c>
      <c r="C374">
        <f t="shared" si="10"/>
        <v>2215.386843905203</v>
      </c>
      <c r="D374">
        <f t="shared" si="11"/>
        <v>4.4793462458058257E-2</v>
      </c>
    </row>
    <row r="375" spans="1:4" x14ac:dyDescent="0.55000000000000004">
      <c r="A375">
        <v>4.5205167459562299</v>
      </c>
      <c r="B375">
        <v>0.84099999999999997</v>
      </c>
      <c r="C375">
        <f t="shared" si="10"/>
        <v>2212.1364795176064</v>
      </c>
      <c r="D375">
        <f t="shared" si="11"/>
        <v>7.5204004202087837E-2</v>
      </c>
    </row>
    <row r="376" spans="1:4" x14ac:dyDescent="0.55000000000000004">
      <c r="A376">
        <v>4.5271491436726903</v>
      </c>
      <c r="B376">
        <v>0.82399999999999995</v>
      </c>
      <c r="C376">
        <f t="shared" si="10"/>
        <v>2208.8956388760389</v>
      </c>
      <c r="D376">
        <f t="shared" si="11"/>
        <v>8.4072788302884227E-2</v>
      </c>
    </row>
    <row r="377" spans="1:4" x14ac:dyDescent="0.55000000000000004">
      <c r="A377">
        <v>4.5337815413891498</v>
      </c>
      <c r="B377">
        <v>0.81399999999999995</v>
      </c>
      <c r="C377">
        <f t="shared" si="10"/>
        <v>2205.6642801840871</v>
      </c>
      <c r="D377">
        <f t="shared" si="11"/>
        <v>8.9375595110798803E-2</v>
      </c>
    </row>
    <row r="378" spans="1:4" x14ac:dyDescent="0.55000000000000004">
      <c r="A378">
        <v>4.5404139391056102</v>
      </c>
      <c r="B378">
        <v>0.82599999999999996</v>
      </c>
      <c r="C378">
        <f t="shared" si="10"/>
        <v>2202.4423618895507</v>
      </c>
      <c r="D378">
        <f t="shared" si="11"/>
        <v>8.3019952679617801E-2</v>
      </c>
    </row>
    <row r="379" spans="1:4" x14ac:dyDescent="0.55000000000000004">
      <c r="A379">
        <v>4.5470463368220697</v>
      </c>
      <c r="B379">
        <v>0.84099999999999997</v>
      </c>
      <c r="C379">
        <f t="shared" si="10"/>
        <v>2199.2298426826674</v>
      </c>
      <c r="D379">
        <f t="shared" si="11"/>
        <v>7.5204004202087837E-2</v>
      </c>
    </row>
    <row r="380" spans="1:4" x14ac:dyDescent="0.55000000000000004">
      <c r="A380">
        <v>4.5536787345385399</v>
      </c>
      <c r="B380">
        <v>0.84099999999999997</v>
      </c>
      <c r="C380">
        <f t="shared" si="10"/>
        <v>2196.0266814943366</v>
      </c>
      <c r="D380">
        <f t="shared" si="11"/>
        <v>7.5204004202087837E-2</v>
      </c>
    </row>
    <row r="381" spans="1:4" x14ac:dyDescent="0.55000000000000004">
      <c r="A381">
        <v>4.5603111322550003</v>
      </c>
      <c r="B381">
        <v>0.86099999999999999</v>
      </c>
      <c r="C381">
        <f t="shared" si="10"/>
        <v>2192.8328374943926</v>
      </c>
      <c r="D381">
        <f t="shared" si="11"/>
        <v>6.4996848546345243E-2</v>
      </c>
    </row>
    <row r="382" spans="1:4" x14ac:dyDescent="0.55000000000000004">
      <c r="A382">
        <v>4.5669435299714598</v>
      </c>
      <c r="B382">
        <v>0.871</v>
      </c>
      <c r="C382">
        <f t="shared" si="10"/>
        <v>2189.6482700898409</v>
      </c>
      <c r="D382">
        <f t="shared" si="11"/>
        <v>5.9981844992336796E-2</v>
      </c>
    </row>
    <row r="383" spans="1:4" x14ac:dyDescent="0.55000000000000004">
      <c r="A383">
        <v>4.5735759276879202</v>
      </c>
      <c r="B383">
        <v>0.876</v>
      </c>
      <c r="C383">
        <f t="shared" si="10"/>
        <v>2186.4729389231543</v>
      </c>
      <c r="D383">
        <f t="shared" si="11"/>
        <v>5.7495893831919269E-2</v>
      </c>
    </row>
    <row r="384" spans="1:4" x14ac:dyDescent="0.55000000000000004">
      <c r="A384">
        <v>4.5802083254043797</v>
      </c>
      <c r="B384">
        <v>0.872</v>
      </c>
      <c r="C384">
        <f t="shared" si="10"/>
        <v>2183.3068038705674</v>
      </c>
      <c r="D384">
        <f t="shared" si="11"/>
        <v>5.9483515067432782E-2</v>
      </c>
    </row>
    <row r="385" spans="1:4" x14ac:dyDescent="0.55000000000000004">
      <c r="A385">
        <v>4.5868407231208401</v>
      </c>
      <c r="B385">
        <v>0.85699999999999998</v>
      </c>
      <c r="C385">
        <f t="shared" si="10"/>
        <v>2180.149825040382</v>
      </c>
      <c r="D385">
        <f t="shared" si="11"/>
        <v>6.7019178076801841E-2</v>
      </c>
    </row>
    <row r="386" spans="1:4" x14ac:dyDescent="0.55000000000000004">
      <c r="A386">
        <v>4.5934731208372996</v>
      </c>
      <c r="B386">
        <v>0.85599999999999998</v>
      </c>
      <c r="C386">
        <f t="shared" ref="C386:C449" si="12">1/(A386*10^-4)</f>
        <v>2177.0019627712977</v>
      </c>
      <c r="D386">
        <f t="shared" ref="D386:D449" si="13">-LOG10(B386)</f>
        <v>6.7526235322846781E-2</v>
      </c>
    </row>
    <row r="387" spans="1:4" x14ac:dyDescent="0.55000000000000004">
      <c r="A387">
        <v>4.60010551855376</v>
      </c>
      <c r="B387">
        <v>0.85399999999999998</v>
      </c>
      <c r="C387">
        <f t="shared" si="12"/>
        <v>2173.8631776307443</v>
      </c>
      <c r="D387">
        <f t="shared" si="13"/>
        <v>6.8542129310994945E-2</v>
      </c>
    </row>
    <row r="388" spans="1:4" x14ac:dyDescent="0.55000000000000004">
      <c r="A388">
        <v>4.6067379162702196</v>
      </c>
      <c r="B388">
        <v>0.85599999999999998</v>
      </c>
      <c r="C388">
        <f t="shared" si="12"/>
        <v>2170.733430413241</v>
      </c>
      <c r="D388">
        <f t="shared" si="13"/>
        <v>6.7526235322846781E-2</v>
      </c>
    </row>
    <row r="389" spans="1:4" x14ac:dyDescent="0.55000000000000004">
      <c r="A389">
        <v>4.61337031398668</v>
      </c>
      <c r="B389">
        <v>0.86199999999999999</v>
      </c>
      <c r="C389">
        <f t="shared" si="12"/>
        <v>2167.6126821387597</v>
      </c>
      <c r="D389">
        <f t="shared" si="13"/>
        <v>6.4492734175287211E-2</v>
      </c>
    </row>
    <row r="390" spans="1:4" x14ac:dyDescent="0.55000000000000004">
      <c r="A390">
        <v>4.6200027117031404</v>
      </c>
      <c r="B390">
        <v>0.872</v>
      </c>
      <c r="C390">
        <f t="shared" si="12"/>
        <v>2164.5008940511098</v>
      </c>
      <c r="D390">
        <f t="shared" si="13"/>
        <v>5.9483515067432782E-2</v>
      </c>
    </row>
    <row r="391" spans="1:4" x14ac:dyDescent="0.55000000000000004">
      <c r="A391">
        <v>4.6266351094195999</v>
      </c>
      <c r="B391">
        <v>0.876</v>
      </c>
      <c r="C391">
        <f t="shared" si="12"/>
        <v>2161.3980276163329</v>
      </c>
      <c r="D391">
        <f t="shared" si="13"/>
        <v>5.7495893831919269E-2</v>
      </c>
    </row>
    <row r="392" spans="1:4" x14ac:dyDescent="0.55000000000000004">
      <c r="A392">
        <v>4.6332675071360603</v>
      </c>
      <c r="B392">
        <v>0.88</v>
      </c>
      <c r="C392">
        <f t="shared" si="12"/>
        <v>2158.30404452111</v>
      </c>
      <c r="D392">
        <f t="shared" si="13"/>
        <v>5.551732784983137E-2</v>
      </c>
    </row>
    <row r="393" spans="1:4" x14ac:dyDescent="0.55000000000000004">
      <c r="A393">
        <v>4.6398999048525198</v>
      </c>
      <c r="B393">
        <v>0.9</v>
      </c>
      <c r="C393">
        <f t="shared" si="12"/>
        <v>2155.2189066711885</v>
      </c>
      <c r="D393">
        <f t="shared" si="13"/>
        <v>4.5757490560675115E-2</v>
      </c>
    </row>
    <row r="394" spans="1:4" x14ac:dyDescent="0.55000000000000004">
      <c r="A394">
        <v>4.6465323025689802</v>
      </c>
      <c r="B394">
        <v>0.90200000000000002</v>
      </c>
      <c r="C394">
        <f t="shared" si="12"/>
        <v>2152.1425761898154</v>
      </c>
      <c r="D394">
        <f t="shared" si="13"/>
        <v>4.4793462458058257E-2</v>
      </c>
    </row>
    <row r="395" spans="1:4" x14ac:dyDescent="0.55000000000000004">
      <c r="A395">
        <v>4.6531647002854397</v>
      </c>
      <c r="B395">
        <v>0.91400000000000003</v>
      </c>
      <c r="C395">
        <f t="shared" si="12"/>
        <v>2149.0750154161892</v>
      </c>
      <c r="D395">
        <f t="shared" si="13"/>
        <v>3.9053804266168564E-2</v>
      </c>
    </row>
    <row r="396" spans="1:4" x14ac:dyDescent="0.55000000000000004">
      <c r="A396">
        <v>4.6597970980019001</v>
      </c>
      <c r="B396">
        <v>0.92200000000000004</v>
      </c>
      <c r="C396">
        <f t="shared" si="12"/>
        <v>2146.0161869039221</v>
      </c>
      <c r="D396">
        <f t="shared" si="13"/>
        <v>3.5269078946370637E-2</v>
      </c>
    </row>
    <row r="397" spans="1:4" x14ac:dyDescent="0.55000000000000004">
      <c r="A397">
        <v>4.6664294957183596</v>
      </c>
      <c r="B397">
        <v>0.93300000000000005</v>
      </c>
      <c r="C397">
        <f t="shared" si="12"/>
        <v>2142.9660534195168</v>
      </c>
      <c r="D397">
        <f t="shared" si="13"/>
        <v>3.0118356253500032E-2</v>
      </c>
    </row>
    <row r="398" spans="1:4" x14ac:dyDescent="0.55000000000000004">
      <c r="A398">
        <v>4.67306189343482</v>
      </c>
      <c r="B398">
        <v>0.94199999999999995</v>
      </c>
      <c r="C398">
        <f t="shared" si="12"/>
        <v>2139.9245779408548</v>
      </c>
      <c r="D398">
        <f t="shared" si="13"/>
        <v>2.5949097207122653E-2</v>
      </c>
    </row>
    <row r="399" spans="1:4" x14ac:dyDescent="0.55000000000000004">
      <c r="A399">
        <v>4.6796942911512804</v>
      </c>
      <c r="B399">
        <v>0.94799999999999995</v>
      </c>
      <c r="C399">
        <f t="shared" si="12"/>
        <v>2136.8917236556999</v>
      </c>
      <c r="D399">
        <f t="shared" si="13"/>
        <v>2.3191662661933767E-2</v>
      </c>
    </row>
    <row r="400" spans="1:4" x14ac:dyDescent="0.55000000000000004">
      <c r="A400">
        <v>4.68632668886774</v>
      </c>
      <c r="B400">
        <v>0.95299999999999996</v>
      </c>
      <c r="C400">
        <f t="shared" si="12"/>
        <v>2133.867453960213</v>
      </c>
      <c r="D400">
        <f t="shared" si="13"/>
        <v>2.090709936167361E-2</v>
      </c>
    </row>
    <row r="401" spans="1:4" x14ac:dyDescent="0.55000000000000004">
      <c r="A401">
        <v>4.6929590865842101</v>
      </c>
      <c r="B401">
        <v>0.95699999999999996</v>
      </c>
      <c r="C401">
        <f t="shared" si="12"/>
        <v>2130.8517324574723</v>
      </c>
      <c r="D401">
        <f t="shared" si="13"/>
        <v>1.9088062223156451E-2</v>
      </c>
    </row>
    <row r="402" spans="1:4" x14ac:dyDescent="0.55000000000000004">
      <c r="A402">
        <v>4.6995914843006696</v>
      </c>
      <c r="B402">
        <v>0.96</v>
      </c>
      <c r="C402">
        <f t="shared" si="12"/>
        <v>2127.8445229560343</v>
      </c>
      <c r="D402">
        <f t="shared" si="13"/>
        <v>1.7728766960431602E-2</v>
      </c>
    </row>
    <row r="403" spans="1:4" x14ac:dyDescent="0.55000000000000004">
      <c r="A403">
        <v>4.70622388201713</v>
      </c>
      <c r="B403">
        <v>0.96299999999999997</v>
      </c>
      <c r="C403">
        <f t="shared" si="12"/>
        <v>2124.845789468458</v>
      </c>
      <c r="D403">
        <f t="shared" si="13"/>
        <v>1.6373712875465501E-2</v>
      </c>
    </row>
    <row r="404" spans="1:4" x14ac:dyDescent="0.55000000000000004">
      <c r="A404">
        <v>4.7128562797335896</v>
      </c>
      <c r="B404">
        <v>0.96499999999999997</v>
      </c>
      <c r="C404">
        <f t="shared" si="12"/>
        <v>2121.8554962098874</v>
      </c>
      <c r="D404">
        <f t="shared" si="13"/>
        <v>1.5472686656207449E-2</v>
      </c>
    </row>
    <row r="405" spans="1:4" x14ac:dyDescent="0.55000000000000004">
      <c r="A405">
        <v>4.71948867745005</v>
      </c>
      <c r="B405">
        <v>0.96799999999999997</v>
      </c>
      <c r="C405">
        <f t="shared" si="12"/>
        <v>2118.8736075966226</v>
      </c>
      <c r="D405">
        <f t="shared" si="13"/>
        <v>1.4124642691606345E-2</v>
      </c>
    </row>
    <row r="406" spans="1:4" x14ac:dyDescent="0.55000000000000004">
      <c r="A406">
        <v>4.7261210751665104</v>
      </c>
      <c r="B406">
        <v>0.96799999999999997</v>
      </c>
      <c r="C406">
        <f t="shared" si="12"/>
        <v>2115.9000882447094</v>
      </c>
      <c r="D406">
        <f t="shared" si="13"/>
        <v>1.4124642691606345E-2</v>
      </c>
    </row>
    <row r="407" spans="1:4" x14ac:dyDescent="0.55000000000000004">
      <c r="A407">
        <v>4.7327534728829699</v>
      </c>
      <c r="B407">
        <v>0.97</v>
      </c>
      <c r="C407">
        <f t="shared" si="12"/>
        <v>2112.93490296854</v>
      </c>
      <c r="D407">
        <f t="shared" si="13"/>
        <v>1.322826573375516E-2</v>
      </c>
    </row>
    <row r="408" spans="1:4" x14ac:dyDescent="0.55000000000000004">
      <c r="A408">
        <v>4.7393858705994303</v>
      </c>
      <c r="B408">
        <v>0.97</v>
      </c>
      <c r="C408">
        <f t="shared" si="12"/>
        <v>2109.9780167794638</v>
      </c>
      <c r="D408">
        <f t="shared" si="13"/>
        <v>1.322826573375516E-2</v>
      </c>
    </row>
    <row r="409" spans="1:4" x14ac:dyDescent="0.55000000000000004">
      <c r="A409">
        <v>4.7460182683158898</v>
      </c>
      <c r="B409">
        <v>0.97</v>
      </c>
      <c r="C409">
        <f t="shared" si="12"/>
        <v>2107.0293948844133</v>
      </c>
      <c r="D409">
        <f t="shared" si="13"/>
        <v>1.322826573375516E-2</v>
      </c>
    </row>
    <row r="410" spans="1:4" x14ac:dyDescent="0.55000000000000004">
      <c r="A410">
        <v>4.7526506660323502</v>
      </c>
      <c r="B410">
        <v>0.97</v>
      </c>
      <c r="C410">
        <f t="shared" si="12"/>
        <v>2104.0890026845354</v>
      </c>
      <c r="D410">
        <f t="shared" si="13"/>
        <v>1.322826573375516E-2</v>
      </c>
    </row>
    <row r="411" spans="1:4" x14ac:dyDescent="0.55000000000000004">
      <c r="A411">
        <v>4.7592830637488097</v>
      </c>
      <c r="B411">
        <v>0.97</v>
      </c>
      <c r="C411">
        <f t="shared" si="12"/>
        <v>2101.1568057738432</v>
      </c>
      <c r="D411">
        <f t="shared" si="13"/>
        <v>1.322826573375516E-2</v>
      </c>
    </row>
    <row r="412" spans="1:4" x14ac:dyDescent="0.55000000000000004">
      <c r="A412">
        <v>4.7659154614652701</v>
      </c>
      <c r="B412">
        <v>0.97</v>
      </c>
      <c r="C412">
        <f t="shared" si="12"/>
        <v>2098.2327699378707</v>
      </c>
      <c r="D412">
        <f t="shared" si="13"/>
        <v>1.322826573375516E-2</v>
      </c>
    </row>
    <row r="413" spans="1:4" x14ac:dyDescent="0.55000000000000004">
      <c r="A413">
        <v>4.7725478591817296</v>
      </c>
      <c r="B413">
        <v>0.97099999999999997</v>
      </c>
      <c r="C413">
        <f t="shared" si="12"/>
        <v>2095.3168611523438</v>
      </c>
      <c r="D413">
        <f t="shared" si="13"/>
        <v>1.2780770091995148E-2</v>
      </c>
    </row>
    <row r="414" spans="1:4" x14ac:dyDescent="0.55000000000000004">
      <c r="A414">
        <v>4.77918025689819</v>
      </c>
      <c r="B414">
        <v>0.97099999999999997</v>
      </c>
      <c r="C414">
        <f t="shared" si="12"/>
        <v>2092.4090455818578</v>
      </c>
      <c r="D414">
        <f t="shared" si="13"/>
        <v>1.2780770091995148E-2</v>
      </c>
    </row>
    <row r="415" spans="1:4" x14ac:dyDescent="0.55000000000000004">
      <c r="A415">
        <v>4.7858126546146504</v>
      </c>
      <c r="B415">
        <v>0.97099999999999997</v>
      </c>
      <c r="C415">
        <f t="shared" si="12"/>
        <v>2089.5092895785724</v>
      </c>
      <c r="D415">
        <f t="shared" si="13"/>
        <v>1.2780770091995148E-2</v>
      </c>
    </row>
    <row r="416" spans="1:4" x14ac:dyDescent="0.55000000000000004">
      <c r="A416">
        <v>4.79244505233111</v>
      </c>
      <c r="B416">
        <v>0.97099999999999997</v>
      </c>
      <c r="C416">
        <f t="shared" si="12"/>
        <v>2086.6175596809117</v>
      </c>
      <c r="D416">
        <f t="shared" si="13"/>
        <v>1.2780770091995148E-2</v>
      </c>
    </row>
    <row r="417" spans="1:4" x14ac:dyDescent="0.55000000000000004">
      <c r="A417">
        <v>4.7990774500475704</v>
      </c>
      <c r="B417">
        <v>0.97099999999999997</v>
      </c>
      <c r="C417">
        <f t="shared" si="12"/>
        <v>2083.7338226122765</v>
      </c>
      <c r="D417">
        <f t="shared" si="13"/>
        <v>1.2780770091995148E-2</v>
      </c>
    </row>
    <row r="418" spans="1:4" x14ac:dyDescent="0.55000000000000004">
      <c r="A418">
        <v>4.8057098477640299</v>
      </c>
      <c r="B418">
        <v>0.97299999999999998</v>
      </c>
      <c r="C418">
        <f t="shared" si="12"/>
        <v>2080.8580452797701</v>
      </c>
      <c r="D418">
        <f t="shared" si="13"/>
        <v>1.1887159731648099E-2</v>
      </c>
    </row>
    <row r="419" spans="1:4" x14ac:dyDescent="0.55000000000000004">
      <c r="A419">
        <v>4.8123422454805</v>
      </c>
      <c r="B419">
        <v>0.97299999999999998</v>
      </c>
      <c r="C419">
        <f t="shared" si="12"/>
        <v>2077.990194772925</v>
      </c>
      <c r="D419">
        <f t="shared" si="13"/>
        <v>1.1887159731648099E-2</v>
      </c>
    </row>
    <row r="420" spans="1:4" x14ac:dyDescent="0.55000000000000004">
      <c r="A420">
        <v>4.8189746431969596</v>
      </c>
      <c r="B420">
        <v>0.97299999999999998</v>
      </c>
      <c r="C420">
        <f t="shared" si="12"/>
        <v>2075.1302383624688</v>
      </c>
      <c r="D420">
        <f t="shared" si="13"/>
        <v>1.1887159731648099E-2</v>
      </c>
    </row>
    <row r="421" spans="1:4" x14ac:dyDescent="0.55000000000000004">
      <c r="A421">
        <v>4.82560704091342</v>
      </c>
      <c r="B421">
        <v>0.97299999999999998</v>
      </c>
      <c r="C421">
        <f t="shared" si="12"/>
        <v>2072.2781434990488</v>
      </c>
      <c r="D421">
        <f t="shared" si="13"/>
        <v>1.1887159731648099E-2</v>
      </c>
    </row>
    <row r="422" spans="1:4" x14ac:dyDescent="0.55000000000000004">
      <c r="A422">
        <v>4.8322394386298804</v>
      </c>
      <c r="B422">
        <v>0.97299999999999998</v>
      </c>
      <c r="C422">
        <f t="shared" si="12"/>
        <v>2069.4338778120173</v>
      </c>
      <c r="D422">
        <f t="shared" si="13"/>
        <v>1.1887159731648099E-2</v>
      </c>
    </row>
    <row r="423" spans="1:4" x14ac:dyDescent="0.55000000000000004">
      <c r="A423">
        <v>4.8388718363463399</v>
      </c>
      <c r="B423">
        <v>0.97299999999999998</v>
      </c>
      <c r="C423">
        <f t="shared" si="12"/>
        <v>2066.5974091082035</v>
      </c>
      <c r="D423">
        <f t="shared" si="13"/>
        <v>1.1887159731648099E-2</v>
      </c>
    </row>
    <row r="424" spans="1:4" x14ac:dyDescent="0.55000000000000004">
      <c r="A424">
        <v>4.8455042340628003</v>
      </c>
      <c r="B424">
        <v>0.97299999999999998</v>
      </c>
      <c r="C424">
        <f t="shared" si="12"/>
        <v>2063.7687053706936</v>
      </c>
      <c r="D424">
        <f t="shared" si="13"/>
        <v>1.1887159731648099E-2</v>
      </c>
    </row>
    <row r="425" spans="1:4" x14ac:dyDescent="0.55000000000000004">
      <c r="A425">
        <v>4.8521366317792598</v>
      </c>
      <c r="B425">
        <v>0.97299999999999998</v>
      </c>
      <c r="C425">
        <f t="shared" si="12"/>
        <v>2060.9477347576335</v>
      </c>
      <c r="D425">
        <f t="shared" si="13"/>
        <v>1.1887159731648099E-2</v>
      </c>
    </row>
    <row r="426" spans="1:4" x14ac:dyDescent="0.55000000000000004">
      <c r="A426">
        <v>4.8587690294957202</v>
      </c>
      <c r="B426">
        <v>0.97299999999999998</v>
      </c>
      <c r="C426">
        <f t="shared" si="12"/>
        <v>2058.1344656010278</v>
      </c>
      <c r="D426">
        <f t="shared" si="13"/>
        <v>1.1887159731648099E-2</v>
      </c>
    </row>
    <row r="427" spans="1:4" x14ac:dyDescent="0.55000000000000004">
      <c r="A427">
        <v>4.8654014272121797</v>
      </c>
      <c r="B427">
        <v>0.97499999999999998</v>
      </c>
      <c r="C427">
        <f t="shared" si="12"/>
        <v>2055.3288664055594</v>
      </c>
      <c r="D427">
        <f t="shared" si="13"/>
        <v>1.0995384301463193E-2</v>
      </c>
    </row>
    <row r="428" spans="1:4" x14ac:dyDescent="0.55000000000000004">
      <c r="A428">
        <v>4.8720338249286401</v>
      </c>
      <c r="B428">
        <v>0.97499999999999998</v>
      </c>
      <c r="C428">
        <f t="shared" si="12"/>
        <v>2052.530905847409</v>
      </c>
      <c r="D428">
        <f t="shared" si="13"/>
        <v>1.0995384301463193E-2</v>
      </c>
    </row>
    <row r="429" spans="1:4" x14ac:dyDescent="0.55000000000000004">
      <c r="A429">
        <v>4.8786662226450996</v>
      </c>
      <c r="B429">
        <v>0.97499999999999998</v>
      </c>
      <c r="C429">
        <f t="shared" si="12"/>
        <v>2049.7405527730962</v>
      </c>
      <c r="D429">
        <f t="shared" si="13"/>
        <v>1.0995384301463193E-2</v>
      </c>
    </row>
    <row r="430" spans="1:4" x14ac:dyDescent="0.55000000000000004">
      <c r="A430">
        <v>4.88529862036156</v>
      </c>
      <c r="B430">
        <v>0.97499999999999998</v>
      </c>
      <c r="C430">
        <f t="shared" si="12"/>
        <v>2046.957776198316</v>
      </c>
      <c r="D430">
        <f t="shared" si="13"/>
        <v>1.0995384301463193E-2</v>
      </c>
    </row>
    <row r="431" spans="1:4" x14ac:dyDescent="0.55000000000000004">
      <c r="A431">
        <v>4.8919310180780204</v>
      </c>
      <c r="B431">
        <v>0.97499999999999998</v>
      </c>
      <c r="C431">
        <f t="shared" si="12"/>
        <v>2044.1825453067972</v>
      </c>
      <c r="D431">
        <f t="shared" si="13"/>
        <v>1.0995384301463193E-2</v>
      </c>
    </row>
    <row r="432" spans="1:4" x14ac:dyDescent="0.55000000000000004">
      <c r="A432">
        <v>4.89856341579448</v>
      </c>
      <c r="B432">
        <v>0.97499999999999998</v>
      </c>
      <c r="C432">
        <f t="shared" si="12"/>
        <v>2041.4148294491636</v>
      </c>
      <c r="D432">
        <f t="shared" si="13"/>
        <v>1.0995384301463193E-2</v>
      </c>
    </row>
    <row r="433" spans="1:4" x14ac:dyDescent="0.55000000000000004">
      <c r="A433">
        <v>4.9051958135109404</v>
      </c>
      <c r="B433">
        <v>0.97499999999999998</v>
      </c>
      <c r="C433">
        <f t="shared" si="12"/>
        <v>2038.654598141803</v>
      </c>
      <c r="D433">
        <f t="shared" si="13"/>
        <v>1.0995384301463193E-2</v>
      </c>
    </row>
    <row r="434" spans="1:4" x14ac:dyDescent="0.55000000000000004">
      <c r="A434">
        <v>4.9118282112273999</v>
      </c>
      <c r="B434">
        <v>0.97499999999999998</v>
      </c>
      <c r="C434">
        <f t="shared" si="12"/>
        <v>2035.9018210657521</v>
      </c>
      <c r="D434">
        <f t="shared" si="13"/>
        <v>1.0995384301463193E-2</v>
      </c>
    </row>
    <row r="435" spans="1:4" x14ac:dyDescent="0.55000000000000004">
      <c r="A435">
        <v>4.9184606089438603</v>
      </c>
      <c r="B435">
        <v>0.97499999999999998</v>
      </c>
      <c r="C435">
        <f t="shared" si="12"/>
        <v>2033.1564680655836</v>
      </c>
      <c r="D435">
        <f t="shared" si="13"/>
        <v>1.0995384301463193E-2</v>
      </c>
    </row>
    <row r="436" spans="1:4" x14ac:dyDescent="0.55000000000000004">
      <c r="A436">
        <v>4.9250930066603198</v>
      </c>
      <c r="B436">
        <v>0.97499999999999998</v>
      </c>
      <c r="C436">
        <f t="shared" si="12"/>
        <v>2030.4185091483068</v>
      </c>
      <c r="D436">
        <f t="shared" si="13"/>
        <v>1.0995384301463193E-2</v>
      </c>
    </row>
    <row r="437" spans="1:4" x14ac:dyDescent="0.55000000000000004">
      <c r="A437">
        <v>4.9317254043767802</v>
      </c>
      <c r="B437">
        <v>0.97499999999999998</v>
      </c>
      <c r="C437">
        <f t="shared" si="12"/>
        <v>2027.6879144822733</v>
      </c>
      <c r="D437">
        <f t="shared" si="13"/>
        <v>1.0995384301463193E-2</v>
      </c>
    </row>
    <row r="438" spans="1:4" x14ac:dyDescent="0.55000000000000004">
      <c r="A438">
        <v>4.9383578020932397</v>
      </c>
      <c r="B438">
        <v>0.97499999999999998</v>
      </c>
      <c r="C438">
        <f t="shared" si="12"/>
        <v>2024.9646543960957</v>
      </c>
      <c r="D438">
        <f t="shared" si="13"/>
        <v>1.0995384301463193E-2</v>
      </c>
    </row>
    <row r="439" spans="1:4" x14ac:dyDescent="0.55000000000000004">
      <c r="A439">
        <v>4.9449901998097099</v>
      </c>
      <c r="B439">
        <v>0.97499999999999998</v>
      </c>
      <c r="C439">
        <f t="shared" si="12"/>
        <v>2022.2486993775667</v>
      </c>
      <c r="D439">
        <f t="shared" si="13"/>
        <v>1.0995384301463193E-2</v>
      </c>
    </row>
    <row r="440" spans="1:4" x14ac:dyDescent="0.55000000000000004">
      <c r="A440">
        <v>4.9516225975261703</v>
      </c>
      <c r="B440">
        <v>0.97499999999999998</v>
      </c>
      <c r="C440">
        <f t="shared" si="12"/>
        <v>2019.5400200726117</v>
      </c>
      <c r="D440">
        <f t="shared" si="13"/>
        <v>1.0995384301463193E-2</v>
      </c>
    </row>
    <row r="441" spans="1:4" x14ac:dyDescent="0.55000000000000004">
      <c r="A441">
        <v>4.9582549952426298</v>
      </c>
      <c r="B441">
        <v>0.97299999999999998</v>
      </c>
      <c r="C441">
        <f t="shared" si="12"/>
        <v>2016.8385872842055</v>
      </c>
      <c r="D441">
        <f t="shared" si="13"/>
        <v>1.1887159731648099E-2</v>
      </c>
    </row>
    <row r="442" spans="1:4" x14ac:dyDescent="0.55000000000000004">
      <c r="A442">
        <v>4.9648873929590902</v>
      </c>
      <c r="B442">
        <v>0.97299999999999998</v>
      </c>
      <c r="C442">
        <f t="shared" si="12"/>
        <v>2014.1443719713379</v>
      </c>
      <c r="D442">
        <f t="shared" si="13"/>
        <v>1.1887159731648099E-2</v>
      </c>
    </row>
    <row r="443" spans="1:4" x14ac:dyDescent="0.55000000000000004">
      <c r="A443">
        <v>4.9715197906755497</v>
      </c>
      <c r="B443">
        <v>0.97299999999999998</v>
      </c>
      <c r="C443">
        <f t="shared" si="12"/>
        <v>2011.4573452479729</v>
      </c>
      <c r="D443">
        <f t="shared" si="13"/>
        <v>1.1887159731648099E-2</v>
      </c>
    </row>
    <row r="444" spans="1:4" x14ac:dyDescent="0.55000000000000004">
      <c r="A444">
        <v>4.9781521883920101</v>
      </c>
      <c r="B444">
        <v>0.97299999999999998</v>
      </c>
      <c r="C444">
        <f t="shared" si="12"/>
        <v>2008.7774783820123</v>
      </c>
      <c r="D444">
        <f t="shared" si="13"/>
        <v>1.1887159731648099E-2</v>
      </c>
    </row>
    <row r="445" spans="1:4" x14ac:dyDescent="0.55000000000000004">
      <c r="A445">
        <v>4.9847845861084696</v>
      </c>
      <c r="B445">
        <v>0.97299999999999998</v>
      </c>
      <c r="C445">
        <f t="shared" si="12"/>
        <v>2006.1047427942751</v>
      </c>
      <c r="D445">
        <f t="shared" si="13"/>
        <v>1.1887159731648099E-2</v>
      </c>
    </row>
    <row r="446" spans="1:4" x14ac:dyDescent="0.55000000000000004">
      <c r="A446">
        <v>4.99141698382493</v>
      </c>
      <c r="B446">
        <v>0.97299999999999998</v>
      </c>
      <c r="C446">
        <f t="shared" si="12"/>
        <v>2003.439110057478</v>
      </c>
      <c r="D446">
        <f t="shared" si="13"/>
        <v>1.1887159731648099E-2</v>
      </c>
    </row>
    <row r="447" spans="1:4" x14ac:dyDescent="0.55000000000000004">
      <c r="A447">
        <v>4.9980493815413896</v>
      </c>
      <c r="B447">
        <v>0.97299999999999998</v>
      </c>
      <c r="C447">
        <f t="shared" si="12"/>
        <v>2000.7805518952312</v>
      </c>
      <c r="D447">
        <f t="shared" si="13"/>
        <v>1.1887159731648099E-2</v>
      </c>
    </row>
    <row r="448" spans="1:4" x14ac:dyDescent="0.55000000000000004">
      <c r="A448">
        <v>5.00468177925785</v>
      </c>
      <c r="B448">
        <v>0.97299999999999998</v>
      </c>
      <c r="C448">
        <f t="shared" si="12"/>
        <v>1998.1290401810345</v>
      </c>
      <c r="D448">
        <f t="shared" si="13"/>
        <v>1.1887159731648099E-2</v>
      </c>
    </row>
    <row r="449" spans="1:4" x14ac:dyDescent="0.55000000000000004">
      <c r="A449">
        <v>5.0113141769743104</v>
      </c>
      <c r="B449">
        <v>0.97299999999999998</v>
      </c>
      <c r="C449">
        <f t="shared" si="12"/>
        <v>1995.4845469372899</v>
      </c>
      <c r="D449">
        <f t="shared" si="13"/>
        <v>1.1887159731648099E-2</v>
      </c>
    </row>
    <row r="450" spans="1:4" x14ac:dyDescent="0.55000000000000004">
      <c r="A450">
        <v>5.0179465746907699</v>
      </c>
      <c r="B450">
        <v>0.97299999999999998</v>
      </c>
      <c r="C450">
        <f t="shared" ref="C450:C513" si="14">1/(A450*10^-4)</f>
        <v>1992.8470443343149</v>
      </c>
      <c r="D450">
        <f t="shared" ref="D450:D513" si="15">-LOG10(B450)</f>
        <v>1.1887159731648099E-2</v>
      </c>
    </row>
    <row r="451" spans="1:4" x14ac:dyDescent="0.55000000000000004">
      <c r="A451">
        <v>5.0245789724072303</v>
      </c>
      <c r="B451">
        <v>0.97099999999999997</v>
      </c>
      <c r="C451">
        <f t="shared" si="14"/>
        <v>1990.2165046893651</v>
      </c>
      <c r="D451">
        <f t="shared" si="15"/>
        <v>1.2780770091995148E-2</v>
      </c>
    </row>
    <row r="452" spans="1:4" x14ac:dyDescent="0.55000000000000004">
      <c r="A452">
        <v>5.0312113701236898</v>
      </c>
      <c r="B452">
        <v>0.97</v>
      </c>
      <c r="C452">
        <f t="shared" si="14"/>
        <v>1987.5929004656693</v>
      </c>
      <c r="D452">
        <f t="shared" si="15"/>
        <v>1.322826573375516E-2</v>
      </c>
    </row>
    <row r="453" spans="1:4" x14ac:dyDescent="0.55000000000000004">
      <c r="A453">
        <v>5.0378437678401502</v>
      </c>
      <c r="B453">
        <v>0.96599999999999997</v>
      </c>
      <c r="C453">
        <f t="shared" si="14"/>
        <v>1984.9762042714653</v>
      </c>
      <c r="D453">
        <f t="shared" si="15"/>
        <v>1.5022873584506671E-2</v>
      </c>
    </row>
    <row r="454" spans="1:4" x14ac:dyDescent="0.55000000000000004">
      <c r="A454">
        <v>5.0444761655566097</v>
      </c>
      <c r="B454">
        <v>0.96499999999999997</v>
      </c>
      <c r="C454">
        <f t="shared" si="14"/>
        <v>1982.366388859049</v>
      </c>
      <c r="D454">
        <f t="shared" si="15"/>
        <v>1.5472686656207449E-2</v>
      </c>
    </row>
    <row r="455" spans="1:4" x14ac:dyDescent="0.55000000000000004">
      <c r="A455">
        <v>5.0511085632730701</v>
      </c>
      <c r="B455">
        <v>0.96299999999999997</v>
      </c>
      <c r="C455">
        <f t="shared" si="14"/>
        <v>1979.7634271238262</v>
      </c>
      <c r="D455">
        <f t="shared" si="15"/>
        <v>1.6373712875465501E-2</v>
      </c>
    </row>
    <row r="456" spans="1:4" x14ac:dyDescent="0.55000000000000004">
      <c r="A456">
        <v>5.0577409609895296</v>
      </c>
      <c r="B456">
        <v>0.96099999999999997</v>
      </c>
      <c r="C456">
        <f t="shared" si="14"/>
        <v>1977.1672921033769</v>
      </c>
      <c r="D456">
        <f t="shared" si="15"/>
        <v>1.7276612331454656E-2</v>
      </c>
    </row>
    <row r="457" spans="1:4" x14ac:dyDescent="0.55000000000000004">
      <c r="A457">
        <v>5.06437335870599</v>
      </c>
      <c r="B457">
        <v>0.96099999999999997</v>
      </c>
      <c r="C457">
        <f t="shared" si="14"/>
        <v>1974.5779569765218</v>
      </c>
      <c r="D457">
        <f t="shared" si="15"/>
        <v>1.7276612331454656E-2</v>
      </c>
    </row>
    <row r="458" spans="1:4" x14ac:dyDescent="0.55000000000000004">
      <c r="A458">
        <v>5.0710057564224602</v>
      </c>
      <c r="B458">
        <v>0.96099999999999997</v>
      </c>
      <c r="C458">
        <f t="shared" si="14"/>
        <v>1971.9953950623972</v>
      </c>
      <c r="D458">
        <f t="shared" si="15"/>
        <v>1.7276612331454656E-2</v>
      </c>
    </row>
    <row r="459" spans="1:4" x14ac:dyDescent="0.55000000000000004">
      <c r="A459">
        <v>5.0776381541389197</v>
      </c>
      <c r="B459">
        <v>0.96099999999999997</v>
      </c>
      <c r="C459">
        <f t="shared" si="14"/>
        <v>1969.4195798195526</v>
      </c>
      <c r="D459">
        <f t="shared" si="15"/>
        <v>1.7276612331454656E-2</v>
      </c>
    </row>
    <row r="460" spans="1:4" x14ac:dyDescent="0.55000000000000004">
      <c r="A460">
        <v>5.0842705518553801</v>
      </c>
      <c r="B460">
        <v>0.96099999999999997</v>
      </c>
      <c r="C460">
        <f t="shared" si="14"/>
        <v>1966.8504848450177</v>
      </c>
      <c r="D460">
        <f t="shared" si="15"/>
        <v>1.7276612331454656E-2</v>
      </c>
    </row>
    <row r="461" spans="1:4" x14ac:dyDescent="0.55000000000000004">
      <c r="A461">
        <v>5.0909029495718396</v>
      </c>
      <c r="B461">
        <v>0.96099999999999997</v>
      </c>
      <c r="C461">
        <f t="shared" si="14"/>
        <v>1964.2880838734177</v>
      </c>
      <c r="D461">
        <f t="shared" si="15"/>
        <v>1.7276612331454656E-2</v>
      </c>
    </row>
    <row r="462" spans="1:4" x14ac:dyDescent="0.55000000000000004">
      <c r="A462">
        <v>5.0975353472883</v>
      </c>
      <c r="B462">
        <v>0.96299999999999997</v>
      </c>
      <c r="C462">
        <f t="shared" si="14"/>
        <v>1961.7323507760723</v>
      </c>
      <c r="D462">
        <f t="shared" si="15"/>
        <v>1.6373712875465501E-2</v>
      </c>
    </row>
    <row r="463" spans="1:4" x14ac:dyDescent="0.55000000000000004">
      <c r="A463">
        <v>5.1041677450047596</v>
      </c>
      <c r="B463">
        <v>0.96299999999999997</v>
      </c>
      <c r="C463">
        <f t="shared" si="14"/>
        <v>1959.1832595601097</v>
      </c>
      <c r="D463">
        <f t="shared" si="15"/>
        <v>1.6373712875465501E-2</v>
      </c>
    </row>
    <row r="464" spans="1:4" x14ac:dyDescent="0.55000000000000004">
      <c r="A464">
        <v>5.11080014272122</v>
      </c>
      <c r="B464">
        <v>0.96299999999999997</v>
      </c>
      <c r="C464">
        <f t="shared" si="14"/>
        <v>1956.6407843675822</v>
      </c>
      <c r="D464">
        <f t="shared" si="15"/>
        <v>1.6373712875465501E-2</v>
      </c>
    </row>
    <row r="465" spans="1:4" x14ac:dyDescent="0.55000000000000004">
      <c r="A465">
        <v>5.1174325404376804</v>
      </c>
      <c r="B465">
        <v>0.96299999999999997</v>
      </c>
      <c r="C465">
        <f t="shared" si="14"/>
        <v>1954.1048994745959</v>
      </c>
      <c r="D465">
        <f t="shared" si="15"/>
        <v>1.6373712875465501E-2</v>
      </c>
    </row>
    <row r="466" spans="1:4" x14ac:dyDescent="0.55000000000000004">
      <c r="A466">
        <v>5.1240649381541399</v>
      </c>
      <c r="B466">
        <v>0.96099999999999997</v>
      </c>
      <c r="C466">
        <f t="shared" si="14"/>
        <v>1951.5755792904404</v>
      </c>
      <c r="D466">
        <f t="shared" si="15"/>
        <v>1.7276612331454656E-2</v>
      </c>
    </row>
    <row r="467" spans="1:4" x14ac:dyDescent="0.55000000000000004">
      <c r="A467">
        <v>5.1306973358706003</v>
      </c>
      <c r="B467">
        <v>0.95799999999999996</v>
      </c>
      <c r="C467">
        <f t="shared" si="14"/>
        <v>1949.0527983567274</v>
      </c>
      <c r="D467">
        <f t="shared" si="15"/>
        <v>1.8634490921455603E-2</v>
      </c>
    </row>
    <row r="468" spans="1:4" x14ac:dyDescent="0.55000000000000004">
      <c r="A468">
        <v>5.1373297335870598</v>
      </c>
      <c r="B468">
        <v>0.95299999999999996</v>
      </c>
      <c r="C468">
        <f t="shared" si="14"/>
        <v>1946.5365313465402</v>
      </c>
      <c r="D468">
        <f t="shared" si="15"/>
        <v>2.090709936167361E-2</v>
      </c>
    </row>
    <row r="469" spans="1:4" x14ac:dyDescent="0.55000000000000004">
      <c r="A469">
        <v>5.1439621313035202</v>
      </c>
      <c r="B469">
        <v>0.92800000000000005</v>
      </c>
      <c r="C469">
        <f t="shared" si="14"/>
        <v>1944.0267530635806</v>
      </c>
      <c r="D469">
        <f t="shared" si="15"/>
        <v>3.2452023781137915E-2</v>
      </c>
    </row>
    <row r="470" spans="1:4" x14ac:dyDescent="0.55000000000000004">
      <c r="A470">
        <v>5.1505945290199797</v>
      </c>
      <c r="B470">
        <v>0.91900000000000004</v>
      </c>
      <c r="C470">
        <f t="shared" si="14"/>
        <v>1941.523438441335</v>
      </c>
      <c r="D470">
        <f t="shared" si="15"/>
        <v>3.6684488613888719E-2</v>
      </c>
    </row>
    <row r="471" spans="1:4" x14ac:dyDescent="0.55000000000000004">
      <c r="A471">
        <v>5.1572269267364401</v>
      </c>
      <c r="B471">
        <v>0.89</v>
      </c>
      <c r="C471">
        <f t="shared" si="14"/>
        <v>1939.0265625422321</v>
      </c>
      <c r="D471">
        <f t="shared" si="15"/>
        <v>5.0609993355087209E-2</v>
      </c>
    </row>
    <row r="472" spans="1:4" x14ac:dyDescent="0.55000000000000004">
      <c r="A472">
        <v>5.1638593244528996</v>
      </c>
      <c r="B472">
        <v>0.85199999999999998</v>
      </c>
      <c r="C472">
        <f t="shared" si="14"/>
        <v>1936.5361005568213</v>
      </c>
      <c r="D472">
        <f t="shared" si="15"/>
        <v>6.9560405233299899E-2</v>
      </c>
    </row>
    <row r="473" spans="1:4" x14ac:dyDescent="0.55000000000000004">
      <c r="A473">
        <v>5.17049172216936</v>
      </c>
      <c r="B473">
        <v>0.77800000000000002</v>
      </c>
      <c r="C473">
        <f t="shared" si="14"/>
        <v>1934.0520278029464</v>
      </c>
      <c r="D473">
        <f t="shared" si="15"/>
        <v>0.10902040301031106</v>
      </c>
    </row>
    <row r="474" spans="1:4" x14ac:dyDescent="0.55000000000000004">
      <c r="A474">
        <v>5.1771241198858204</v>
      </c>
      <c r="B474">
        <v>0.73</v>
      </c>
      <c r="C474">
        <f t="shared" si="14"/>
        <v>1931.5743197249337</v>
      </c>
      <c r="D474">
        <f t="shared" si="15"/>
        <v>0.13667713987954411</v>
      </c>
    </row>
    <row r="475" spans="1:4" x14ac:dyDescent="0.55000000000000004">
      <c r="A475">
        <v>5.18375651760228</v>
      </c>
      <c r="B475">
        <v>0.71499999999999997</v>
      </c>
      <c r="C475">
        <f t="shared" si="14"/>
        <v>1929.1029518927808</v>
      </c>
      <c r="D475">
        <f t="shared" si="15"/>
        <v>0.14569395819891939</v>
      </c>
    </row>
    <row r="476" spans="1:4" x14ac:dyDescent="0.55000000000000004">
      <c r="A476">
        <v>5.1903889153187404</v>
      </c>
      <c r="B476">
        <v>0.63900000000000001</v>
      </c>
      <c r="C476">
        <f t="shared" si="14"/>
        <v>1926.6379000013533</v>
      </c>
      <c r="D476">
        <f t="shared" si="15"/>
        <v>0.19449914184159983</v>
      </c>
    </row>
    <row r="477" spans="1:4" x14ac:dyDescent="0.55000000000000004">
      <c r="A477">
        <v>5.1970213130351999</v>
      </c>
      <c r="B477">
        <v>0.54800000000000004</v>
      </c>
      <c r="C477">
        <f t="shared" si="14"/>
        <v>1924.17913986959</v>
      </c>
      <c r="D477">
        <f t="shared" si="15"/>
        <v>0.26121944151563081</v>
      </c>
    </row>
    <row r="478" spans="1:4" x14ac:dyDescent="0.55000000000000004">
      <c r="A478">
        <v>5.20365371075167</v>
      </c>
      <c r="B478">
        <v>0.52800000000000002</v>
      </c>
      <c r="C478">
        <f t="shared" si="14"/>
        <v>1921.7266474397072</v>
      </c>
      <c r="D478">
        <f t="shared" si="15"/>
        <v>0.27736607746618774</v>
      </c>
    </row>
    <row r="479" spans="1:4" x14ac:dyDescent="0.55000000000000004">
      <c r="A479">
        <v>5.2102861084681296</v>
      </c>
      <c r="B479">
        <v>0.38</v>
      </c>
      <c r="C479">
        <f t="shared" si="14"/>
        <v>1919.2803987764289</v>
      </c>
      <c r="D479">
        <f t="shared" si="15"/>
        <v>0.42021640338318983</v>
      </c>
    </row>
    <row r="480" spans="1:4" x14ac:dyDescent="0.55000000000000004">
      <c r="A480">
        <v>5.21691850618459</v>
      </c>
      <c r="B480">
        <v>0.35699999999999998</v>
      </c>
      <c r="C480">
        <f t="shared" si="14"/>
        <v>1916.8403700661852</v>
      </c>
      <c r="D480">
        <f t="shared" si="15"/>
        <v>0.44733178388780681</v>
      </c>
    </row>
    <row r="481" spans="1:4" x14ac:dyDescent="0.55000000000000004">
      <c r="A481">
        <v>5.2235509039010504</v>
      </c>
      <c r="B481">
        <v>0.34300000000000003</v>
      </c>
      <c r="C481">
        <f t="shared" si="14"/>
        <v>1914.4065376163564</v>
      </c>
      <c r="D481">
        <f t="shared" si="15"/>
        <v>0.46470587995722945</v>
      </c>
    </row>
    <row r="482" spans="1:4" x14ac:dyDescent="0.55000000000000004">
      <c r="A482">
        <v>5.2301833016175099</v>
      </c>
      <c r="B482">
        <v>0.33200000000000002</v>
      </c>
      <c r="C482">
        <f t="shared" si="14"/>
        <v>1911.9788778545017</v>
      </c>
      <c r="D482">
        <f t="shared" si="15"/>
        <v>0.4788619162959637</v>
      </c>
    </row>
    <row r="483" spans="1:4" x14ac:dyDescent="0.55000000000000004">
      <c r="A483">
        <v>5.2368156993339703</v>
      </c>
      <c r="B483">
        <v>0.312</v>
      </c>
      <c r="C483">
        <f t="shared" si="14"/>
        <v>1909.557367327596</v>
      </c>
      <c r="D483">
        <f t="shared" si="15"/>
        <v>0.50584540598155725</v>
      </c>
    </row>
    <row r="484" spans="1:4" x14ac:dyDescent="0.55000000000000004">
      <c r="A484">
        <v>5.2434480970504298</v>
      </c>
      <c r="B484">
        <v>0.30199999999999999</v>
      </c>
      <c r="C484">
        <f t="shared" si="14"/>
        <v>1907.141982701278</v>
      </c>
      <c r="D484">
        <f t="shared" si="15"/>
        <v>0.51999305704284937</v>
      </c>
    </row>
    <row r="485" spans="1:4" x14ac:dyDescent="0.55000000000000004">
      <c r="A485">
        <v>5.2500804947668902</v>
      </c>
      <c r="B485">
        <v>0.29399999999999998</v>
      </c>
      <c r="C485">
        <f t="shared" si="14"/>
        <v>1904.732700759098</v>
      </c>
      <c r="D485">
        <f t="shared" si="15"/>
        <v>0.53165266958784274</v>
      </c>
    </row>
    <row r="486" spans="1:4" x14ac:dyDescent="0.55000000000000004">
      <c r="A486">
        <v>5.2567128924833497</v>
      </c>
      <c r="B486">
        <v>0.28699999999999998</v>
      </c>
      <c r="C486">
        <f t="shared" si="14"/>
        <v>1902.3294984017757</v>
      </c>
      <c r="D486">
        <f t="shared" si="15"/>
        <v>0.54211810326600773</v>
      </c>
    </row>
    <row r="487" spans="1:4" x14ac:dyDescent="0.55000000000000004">
      <c r="A487">
        <v>5.2633452901998101</v>
      </c>
      <c r="B487">
        <v>0.28399999999999997</v>
      </c>
      <c r="C487">
        <f t="shared" si="14"/>
        <v>1899.9323526464616</v>
      </c>
      <c r="D487">
        <f t="shared" si="15"/>
        <v>0.54668165995296236</v>
      </c>
    </row>
    <row r="488" spans="1:4" x14ac:dyDescent="0.55000000000000004">
      <c r="A488">
        <v>5.2699776879162696</v>
      </c>
      <c r="B488">
        <v>0.28399999999999997</v>
      </c>
      <c r="C488">
        <f t="shared" si="14"/>
        <v>1897.5412406260041</v>
      </c>
      <c r="D488">
        <f t="shared" si="15"/>
        <v>0.54668165995296236</v>
      </c>
    </row>
    <row r="489" spans="1:4" x14ac:dyDescent="0.55000000000000004">
      <c r="A489">
        <v>5.27661008563273</v>
      </c>
      <c r="B489">
        <v>0.28399999999999997</v>
      </c>
      <c r="C489">
        <f t="shared" si="14"/>
        <v>1895.1561395882215</v>
      </c>
      <c r="D489">
        <f t="shared" si="15"/>
        <v>0.54668165995296236</v>
      </c>
    </row>
    <row r="490" spans="1:4" x14ac:dyDescent="0.55000000000000004">
      <c r="A490">
        <v>5.2832424833491904</v>
      </c>
      <c r="B490">
        <v>0.28499999999999998</v>
      </c>
      <c r="C490">
        <f t="shared" si="14"/>
        <v>1892.7770268951822</v>
      </c>
      <c r="D490">
        <f t="shared" si="15"/>
        <v>0.54515513999148979</v>
      </c>
    </row>
    <row r="491" spans="1:4" x14ac:dyDescent="0.55000000000000004">
      <c r="A491">
        <v>5.28987488106565</v>
      </c>
      <c r="B491">
        <v>0.29399999999999998</v>
      </c>
      <c r="C491">
        <f t="shared" si="14"/>
        <v>1890.4038800224876</v>
      </c>
      <c r="D491">
        <f t="shared" si="15"/>
        <v>0.53165266958784274</v>
      </c>
    </row>
    <row r="492" spans="1:4" x14ac:dyDescent="0.55000000000000004">
      <c r="A492">
        <v>5.2965072787821104</v>
      </c>
      <c r="B492">
        <v>0.30199999999999999</v>
      </c>
      <c r="C492">
        <f t="shared" si="14"/>
        <v>1888.0366765585604</v>
      </c>
      <c r="D492">
        <f t="shared" si="15"/>
        <v>0.51999305704284937</v>
      </c>
    </row>
    <row r="493" spans="1:4" x14ac:dyDescent="0.55000000000000004">
      <c r="A493">
        <v>5.3031396764985699</v>
      </c>
      <c r="B493">
        <v>0.32800000000000001</v>
      </c>
      <c r="C493">
        <f t="shared" si="14"/>
        <v>1885.6753942039409</v>
      </c>
      <c r="D493">
        <f t="shared" si="15"/>
        <v>0.4841261562883209</v>
      </c>
    </row>
    <row r="494" spans="1:4" x14ac:dyDescent="0.55000000000000004">
      <c r="A494">
        <v>5.3097720742150303</v>
      </c>
      <c r="B494">
        <v>0.34799999999999998</v>
      </c>
      <c r="C494">
        <f t="shared" si="14"/>
        <v>1883.3200107705845</v>
      </c>
      <c r="D494">
        <f t="shared" si="15"/>
        <v>0.45842075605341909</v>
      </c>
    </row>
    <row r="495" spans="1:4" x14ac:dyDescent="0.55000000000000004">
      <c r="A495">
        <v>5.3164044719314898</v>
      </c>
      <c r="B495">
        <v>0.37</v>
      </c>
      <c r="C495">
        <f t="shared" si="14"/>
        <v>1880.9705041811696</v>
      </c>
      <c r="D495">
        <f t="shared" si="15"/>
        <v>0.43179827593300502</v>
      </c>
    </row>
    <row r="496" spans="1:4" x14ac:dyDescent="0.55000000000000004">
      <c r="A496">
        <v>5.3230368696479502</v>
      </c>
      <c r="B496">
        <v>0.40899999999999997</v>
      </c>
      <c r="C496">
        <f t="shared" si="14"/>
        <v>1878.6268524684046</v>
      </c>
      <c r="D496">
        <f t="shared" si="15"/>
        <v>0.38827669199265824</v>
      </c>
    </row>
    <row r="497" spans="1:4" x14ac:dyDescent="0.55000000000000004">
      <c r="A497">
        <v>5.3296692673644097</v>
      </c>
      <c r="B497">
        <v>0.50900000000000001</v>
      </c>
      <c r="C497">
        <f t="shared" si="14"/>
        <v>1876.2890337743468</v>
      </c>
      <c r="D497">
        <f t="shared" si="15"/>
        <v>0.29328221766324125</v>
      </c>
    </row>
    <row r="498" spans="1:4" x14ac:dyDescent="0.55000000000000004">
      <c r="A498">
        <v>5.3363016650808799</v>
      </c>
      <c r="B498">
        <v>0.55700000000000005</v>
      </c>
      <c r="C498">
        <f t="shared" si="14"/>
        <v>1873.9570263497151</v>
      </c>
      <c r="D498">
        <f t="shared" si="15"/>
        <v>0.25414480482627105</v>
      </c>
    </row>
    <row r="499" spans="1:4" x14ac:dyDescent="0.55000000000000004">
      <c r="A499">
        <v>5.3429340627973403</v>
      </c>
      <c r="B499">
        <v>0.58799999999999997</v>
      </c>
      <c r="C499">
        <f t="shared" si="14"/>
        <v>1871.6308085532337</v>
      </c>
      <c r="D499">
        <f t="shared" si="15"/>
        <v>0.23062267392386154</v>
      </c>
    </row>
    <row r="500" spans="1:4" x14ac:dyDescent="0.55000000000000004">
      <c r="A500">
        <v>5.3495664605137998</v>
      </c>
      <c r="B500">
        <v>0.55700000000000005</v>
      </c>
      <c r="C500">
        <f t="shared" si="14"/>
        <v>1869.3103588509391</v>
      </c>
      <c r="D500">
        <f t="shared" si="15"/>
        <v>0.25414480482627105</v>
      </c>
    </row>
    <row r="501" spans="1:4" x14ac:dyDescent="0.55000000000000004">
      <c r="A501">
        <v>5.3561988582302602</v>
      </c>
      <c r="B501">
        <v>0.52200000000000002</v>
      </c>
      <c r="C501">
        <f t="shared" si="14"/>
        <v>1866.9956558155304</v>
      </c>
      <c r="D501">
        <f t="shared" si="15"/>
        <v>0.28232949699773785</v>
      </c>
    </row>
    <row r="502" spans="1:4" x14ac:dyDescent="0.55000000000000004">
      <c r="A502">
        <v>5.3628312559467197</v>
      </c>
      <c r="B502">
        <v>0.46100000000000002</v>
      </c>
      <c r="C502">
        <f t="shared" si="14"/>
        <v>1864.6866781257067</v>
      </c>
      <c r="D502">
        <f t="shared" si="15"/>
        <v>0.33629907461035186</v>
      </c>
    </row>
    <row r="503" spans="1:4" x14ac:dyDescent="0.55000000000000004">
      <c r="A503">
        <v>5.3694636536631801</v>
      </c>
      <c r="B503">
        <v>0.45100000000000001</v>
      </c>
      <c r="C503">
        <f t="shared" si="14"/>
        <v>1862.3834045655108</v>
      </c>
      <c r="D503">
        <f t="shared" si="15"/>
        <v>0.34582345812203946</v>
      </c>
    </row>
    <row r="504" spans="1:4" x14ac:dyDescent="0.55000000000000004">
      <c r="A504">
        <v>5.3760960513796396</v>
      </c>
      <c r="B504">
        <v>0.44900000000000001</v>
      </c>
      <c r="C504">
        <f t="shared" si="14"/>
        <v>1860.0858140236819</v>
      </c>
      <c r="D504">
        <f t="shared" si="15"/>
        <v>0.34775365899667682</v>
      </c>
    </row>
    <row r="505" spans="1:4" x14ac:dyDescent="0.55000000000000004">
      <c r="A505">
        <v>5.3827284490961</v>
      </c>
      <c r="B505">
        <v>0.438</v>
      </c>
      <c r="C505">
        <f t="shared" si="14"/>
        <v>1857.7938854930085</v>
      </c>
      <c r="D505">
        <f t="shared" si="15"/>
        <v>0.35852588949590047</v>
      </c>
    </row>
    <row r="506" spans="1:4" x14ac:dyDescent="0.55000000000000004">
      <c r="A506">
        <v>5.3893608468125596</v>
      </c>
      <c r="B506">
        <v>0.42899999999999999</v>
      </c>
      <c r="C506">
        <f t="shared" si="14"/>
        <v>1855.5075980696893</v>
      </c>
      <c r="D506">
        <f t="shared" si="15"/>
        <v>0.36754270781527576</v>
      </c>
    </row>
    <row r="507" spans="1:4" x14ac:dyDescent="0.55000000000000004">
      <c r="A507">
        <v>5.39599324452902</v>
      </c>
      <c r="B507">
        <v>0.42599999999999999</v>
      </c>
      <c r="C507">
        <f t="shared" si="14"/>
        <v>1853.2269309526966</v>
      </c>
      <c r="D507">
        <f t="shared" si="15"/>
        <v>0.37059040089728107</v>
      </c>
    </row>
    <row r="508" spans="1:4" x14ac:dyDescent="0.55000000000000004">
      <c r="A508">
        <v>5.4026256422454804</v>
      </c>
      <c r="B508">
        <v>0.42299999999999999</v>
      </c>
      <c r="C508">
        <f t="shared" si="14"/>
        <v>1850.9518634431467</v>
      </c>
      <c r="D508">
        <f t="shared" si="15"/>
        <v>0.37365963262495766</v>
      </c>
    </row>
    <row r="509" spans="1:4" x14ac:dyDescent="0.55000000000000004">
      <c r="A509">
        <v>5.4092580399619399</v>
      </c>
      <c r="B509">
        <v>0.40899999999999997</v>
      </c>
      <c r="C509">
        <f t="shared" si="14"/>
        <v>1848.6823749436737</v>
      </c>
      <c r="D509">
        <f t="shared" si="15"/>
        <v>0.38827669199265824</v>
      </c>
    </row>
    <row r="510" spans="1:4" x14ac:dyDescent="0.55000000000000004">
      <c r="A510">
        <v>5.4158904376784003</v>
      </c>
      <c r="B510">
        <v>0.39</v>
      </c>
      <c r="C510">
        <f t="shared" si="14"/>
        <v>1846.4184449578054</v>
      </c>
      <c r="D510">
        <f t="shared" si="15"/>
        <v>0.40893539297350079</v>
      </c>
    </row>
    <row r="511" spans="1:4" x14ac:dyDescent="0.55000000000000004">
      <c r="A511">
        <v>5.4225228353948598</v>
      </c>
      <c r="B511">
        <v>0.28000000000000003</v>
      </c>
      <c r="C511">
        <f t="shared" si="14"/>
        <v>1844.1600530893506</v>
      </c>
      <c r="D511">
        <f t="shared" si="15"/>
        <v>0.55284196865778079</v>
      </c>
    </row>
    <row r="512" spans="1:4" x14ac:dyDescent="0.55000000000000004">
      <c r="A512">
        <v>5.4291552331113202</v>
      </c>
      <c r="B512">
        <v>0.26700000000000002</v>
      </c>
      <c r="C512">
        <f t="shared" si="14"/>
        <v>1841.907179041782</v>
      </c>
      <c r="D512">
        <f t="shared" si="15"/>
        <v>0.57348873863542471</v>
      </c>
    </row>
    <row r="513" spans="1:4" x14ac:dyDescent="0.55000000000000004">
      <c r="A513">
        <v>5.4357876308277797</v>
      </c>
      <c r="B513">
        <v>0.252</v>
      </c>
      <c r="C513">
        <f t="shared" si="14"/>
        <v>1839.6598026176321</v>
      </c>
      <c r="D513">
        <f t="shared" si="15"/>
        <v>0.59859945921845592</v>
      </c>
    </row>
    <row r="514" spans="1:4" x14ac:dyDescent="0.55000000000000004">
      <c r="A514">
        <v>5.4424200285442401</v>
      </c>
      <c r="B514">
        <v>0.24199999999999999</v>
      </c>
      <c r="C514">
        <f t="shared" ref="C514:C577" si="16">1/(A514*10^-4)</f>
        <v>1837.4179037178867</v>
      </c>
      <c r="D514">
        <f t="shared" ref="D514:D577" si="17">-LOG10(B514)</f>
        <v>0.61618463401956869</v>
      </c>
    </row>
    <row r="515" spans="1:4" x14ac:dyDescent="0.55000000000000004">
      <c r="A515">
        <v>5.4490524262606996</v>
      </c>
      <c r="B515">
        <v>0.23799999999999999</v>
      </c>
      <c r="C515">
        <f t="shared" si="16"/>
        <v>1835.1814623413882</v>
      </c>
      <c r="D515">
        <f t="shared" si="17"/>
        <v>0.62342304294348805</v>
      </c>
    </row>
    <row r="516" spans="1:4" x14ac:dyDescent="0.55000000000000004">
      <c r="A516">
        <v>5.45568482397716</v>
      </c>
      <c r="B516">
        <v>0.23300000000000001</v>
      </c>
      <c r="C516">
        <f t="shared" si="16"/>
        <v>1832.9504585842374</v>
      </c>
      <c r="D516">
        <f t="shared" si="17"/>
        <v>0.63264407897398101</v>
      </c>
    </row>
    <row r="517" spans="1:4" x14ac:dyDescent="0.55000000000000004">
      <c r="A517">
        <v>5.4623172216936204</v>
      </c>
      <c r="B517">
        <v>0.23300000000000001</v>
      </c>
      <c r="C517">
        <f t="shared" si="16"/>
        <v>1830.724872639207</v>
      </c>
      <c r="D517">
        <f t="shared" si="17"/>
        <v>0.63264407897398101</v>
      </c>
    </row>
    <row r="518" spans="1:4" x14ac:dyDescent="0.55000000000000004">
      <c r="A518">
        <v>5.4689496194100897</v>
      </c>
      <c r="B518">
        <v>0.23400000000000001</v>
      </c>
      <c r="C518">
        <f t="shared" si="16"/>
        <v>1828.5046847951496</v>
      </c>
      <c r="D518">
        <f t="shared" si="17"/>
        <v>0.63078414258985716</v>
      </c>
    </row>
    <row r="519" spans="1:4" x14ac:dyDescent="0.55000000000000004">
      <c r="A519">
        <v>5.4755820171265501</v>
      </c>
      <c r="B519">
        <v>0.24099999999999999</v>
      </c>
      <c r="C519">
        <f t="shared" si="16"/>
        <v>1826.2898754364294</v>
      </c>
      <c r="D519">
        <f t="shared" si="17"/>
        <v>0.61798295742513165</v>
      </c>
    </row>
    <row r="520" spans="1:4" x14ac:dyDescent="0.55000000000000004">
      <c r="A520">
        <v>5.4822144148430096</v>
      </c>
      <c r="B520">
        <v>0.251</v>
      </c>
      <c r="C520">
        <f t="shared" si="16"/>
        <v>1824.080425042325</v>
      </c>
      <c r="D520">
        <f t="shared" si="17"/>
        <v>0.60032627851896181</v>
      </c>
    </row>
    <row r="521" spans="1:4" x14ac:dyDescent="0.55000000000000004">
      <c r="A521">
        <v>5.48884681255947</v>
      </c>
      <c r="B521">
        <v>0.26400000000000001</v>
      </c>
      <c r="C521">
        <f t="shared" si="16"/>
        <v>1821.8763141864695</v>
      </c>
      <c r="D521">
        <f t="shared" si="17"/>
        <v>0.57839607313016894</v>
      </c>
    </row>
    <row r="522" spans="1:4" x14ac:dyDescent="0.55000000000000004">
      <c r="A522">
        <v>5.4954792102759296</v>
      </c>
      <c r="B522">
        <v>0.27200000000000002</v>
      </c>
      <c r="C522">
        <f t="shared" si="16"/>
        <v>1819.677523536277</v>
      </c>
      <c r="D522">
        <f t="shared" si="17"/>
        <v>0.56543109596580121</v>
      </c>
    </row>
    <row r="523" spans="1:4" x14ac:dyDescent="0.55000000000000004">
      <c r="A523">
        <v>5.50211160799239</v>
      </c>
      <c r="B523">
        <v>0.3</v>
      </c>
      <c r="C523">
        <f t="shared" si="16"/>
        <v>1817.4840338523773</v>
      </c>
      <c r="D523">
        <f t="shared" si="17"/>
        <v>0.52287874528033762</v>
      </c>
    </row>
    <row r="524" spans="1:4" x14ac:dyDescent="0.55000000000000004">
      <c r="A524">
        <v>5.5087440057088504</v>
      </c>
      <c r="B524">
        <v>0.32800000000000001</v>
      </c>
      <c r="C524">
        <f t="shared" si="16"/>
        <v>1815.2958259880559</v>
      </c>
      <c r="D524">
        <f t="shared" si="17"/>
        <v>0.4841261562883209</v>
      </c>
    </row>
    <row r="525" spans="1:4" x14ac:dyDescent="0.55000000000000004">
      <c r="A525">
        <v>5.5153764034253099</v>
      </c>
      <c r="B525">
        <v>0.376</v>
      </c>
      <c r="C525">
        <f t="shared" si="16"/>
        <v>1813.1128808886963</v>
      </c>
      <c r="D525">
        <f t="shared" si="17"/>
        <v>0.42481215507233894</v>
      </c>
    </row>
    <row r="526" spans="1:4" x14ac:dyDescent="0.55000000000000004">
      <c r="A526">
        <v>5.5220088011417703</v>
      </c>
      <c r="B526">
        <v>0.44700000000000001</v>
      </c>
      <c r="C526">
        <f t="shared" si="16"/>
        <v>1810.9351795912255</v>
      </c>
      <c r="D526">
        <f t="shared" si="17"/>
        <v>0.34969247686806354</v>
      </c>
    </row>
    <row r="527" spans="1:4" x14ac:dyDescent="0.55000000000000004">
      <c r="A527">
        <v>5.5286411988582298</v>
      </c>
      <c r="B527">
        <v>0.47099999999999997</v>
      </c>
      <c r="C527">
        <f t="shared" si="16"/>
        <v>1808.7627032235682</v>
      </c>
      <c r="D527">
        <f t="shared" si="17"/>
        <v>0.32697909287110383</v>
      </c>
    </row>
    <row r="528" spans="1:4" x14ac:dyDescent="0.55000000000000004">
      <c r="A528">
        <v>5.5352735965746902</v>
      </c>
      <c r="B528">
        <v>0.48699999999999999</v>
      </c>
      <c r="C528">
        <f t="shared" si="16"/>
        <v>1806.5954330040975</v>
      </c>
      <c r="D528">
        <f t="shared" si="17"/>
        <v>0.3124710387853657</v>
      </c>
    </row>
    <row r="529" spans="1:4" x14ac:dyDescent="0.55000000000000004">
      <c r="A529">
        <v>5.5419059942911497</v>
      </c>
      <c r="B529">
        <v>0.59799999999999998</v>
      </c>
      <c r="C529">
        <f t="shared" si="16"/>
        <v>1804.4333502410973</v>
      </c>
      <c r="D529">
        <f t="shared" si="17"/>
        <v>0.22329881601158919</v>
      </c>
    </row>
    <row r="530" spans="1:4" x14ac:dyDescent="0.55000000000000004">
      <c r="A530">
        <v>5.5485383920076101</v>
      </c>
      <c r="B530">
        <v>0.60899999999999999</v>
      </c>
      <c r="C530">
        <f t="shared" si="16"/>
        <v>1802.2764363322231</v>
      </c>
      <c r="D530">
        <f t="shared" si="17"/>
        <v>0.21538270736712464</v>
      </c>
    </row>
    <row r="531" spans="1:4" x14ac:dyDescent="0.55000000000000004">
      <c r="A531">
        <v>5.5551707897240696</v>
      </c>
      <c r="B531">
        <v>0.64700000000000002</v>
      </c>
      <c r="C531">
        <f t="shared" si="16"/>
        <v>1800.1246727639689</v>
      </c>
      <c r="D531">
        <f t="shared" si="17"/>
        <v>0.18909571933129959</v>
      </c>
    </row>
    <row r="532" spans="1:4" x14ac:dyDescent="0.55000000000000004">
      <c r="A532">
        <v>5.56180318744053</v>
      </c>
      <c r="B532">
        <v>0.66100000000000003</v>
      </c>
      <c r="C532">
        <f t="shared" si="16"/>
        <v>1797.9780411111365</v>
      </c>
      <c r="D532">
        <f t="shared" si="17"/>
        <v>0.17979854051435976</v>
      </c>
    </row>
    <row r="533" spans="1:4" x14ac:dyDescent="0.55000000000000004">
      <c r="A533">
        <v>5.5684355851569904</v>
      </c>
      <c r="B533">
        <v>0.67700000000000005</v>
      </c>
      <c r="C533">
        <f t="shared" si="16"/>
        <v>1795.8365230363117</v>
      </c>
      <c r="D533">
        <f t="shared" si="17"/>
        <v>0.16941133131485567</v>
      </c>
    </row>
    <row r="534" spans="1:4" x14ac:dyDescent="0.55000000000000004">
      <c r="A534">
        <v>5.57506798287345</v>
      </c>
      <c r="B534">
        <v>0.69699999999999995</v>
      </c>
      <c r="C534">
        <f t="shared" si="16"/>
        <v>1793.7001002893408</v>
      </c>
      <c r="D534">
        <f t="shared" si="17"/>
        <v>0.15676722190199061</v>
      </c>
    </row>
    <row r="535" spans="1:4" x14ac:dyDescent="0.55000000000000004">
      <c r="A535">
        <v>5.5817003805899104</v>
      </c>
      <c r="B535">
        <v>0.70699999999999996</v>
      </c>
      <c r="C535">
        <f t="shared" si="16"/>
        <v>1791.5687547068112</v>
      </c>
      <c r="D535">
        <f t="shared" si="17"/>
        <v>0.15058058620310061</v>
      </c>
    </row>
    <row r="536" spans="1:4" x14ac:dyDescent="0.55000000000000004">
      <c r="A536">
        <v>5.5883327783063796</v>
      </c>
      <c r="B536">
        <v>0.73</v>
      </c>
      <c r="C536">
        <f t="shared" si="16"/>
        <v>1789.4424682115364</v>
      </c>
      <c r="D536">
        <f t="shared" si="17"/>
        <v>0.13667713987954411</v>
      </c>
    </row>
    <row r="537" spans="1:4" x14ac:dyDescent="0.55000000000000004">
      <c r="A537">
        <v>5.59496517602284</v>
      </c>
      <c r="B537">
        <v>0.752</v>
      </c>
      <c r="C537">
        <f t="shared" si="16"/>
        <v>1787.3212228120537</v>
      </c>
      <c r="D537">
        <f t="shared" si="17"/>
        <v>0.12378215940835775</v>
      </c>
    </row>
    <row r="538" spans="1:4" x14ac:dyDescent="0.55000000000000004">
      <c r="A538">
        <v>5.6015975737392996</v>
      </c>
      <c r="B538">
        <v>0.78500000000000003</v>
      </c>
      <c r="C538">
        <f t="shared" si="16"/>
        <v>1785.2050006021018</v>
      </c>
      <c r="D538">
        <f t="shared" si="17"/>
        <v>0.10513034325474745</v>
      </c>
    </row>
    <row r="539" spans="1:4" x14ac:dyDescent="0.55000000000000004">
      <c r="A539">
        <v>5.60822997145576</v>
      </c>
      <c r="B539">
        <v>0.81599999999999995</v>
      </c>
      <c r="C539">
        <f t="shared" si="16"/>
        <v>1783.0937837601268</v>
      </c>
      <c r="D539">
        <f t="shared" si="17"/>
        <v>8.8309841246138887E-2</v>
      </c>
    </row>
    <row r="540" spans="1:4" x14ac:dyDescent="0.55000000000000004">
      <c r="A540">
        <v>5.6148623691722204</v>
      </c>
      <c r="B540">
        <v>0.84199999999999997</v>
      </c>
      <c r="C540">
        <f t="shared" si="16"/>
        <v>1780.9875545487794</v>
      </c>
      <c r="D540">
        <f t="shared" si="17"/>
        <v>7.4687908500350508E-2</v>
      </c>
    </row>
    <row r="541" spans="1:4" x14ac:dyDescent="0.55000000000000004">
      <c r="A541">
        <v>5.6214947668886799</v>
      </c>
      <c r="B541">
        <v>0.84599999999999997</v>
      </c>
      <c r="C541">
        <f t="shared" si="16"/>
        <v>1778.8862953144194</v>
      </c>
      <c r="D541">
        <f t="shared" si="17"/>
        <v>7.2629636960976476E-2</v>
      </c>
    </row>
    <row r="542" spans="1:4" x14ac:dyDescent="0.55000000000000004">
      <c r="A542">
        <v>5.6281271646051403</v>
      </c>
      <c r="B542">
        <v>0.85899999999999999</v>
      </c>
      <c r="C542">
        <f t="shared" si="16"/>
        <v>1776.7899884866199</v>
      </c>
      <c r="D542">
        <f t="shared" si="17"/>
        <v>6.6006836168757702E-2</v>
      </c>
    </row>
    <row r="543" spans="1:4" x14ac:dyDescent="0.55000000000000004">
      <c r="A543">
        <v>5.6347595623215998</v>
      </c>
      <c r="B543">
        <v>0.86899999999999999</v>
      </c>
      <c r="C543">
        <f t="shared" si="16"/>
        <v>1774.6986165776805</v>
      </c>
      <c r="D543">
        <f t="shared" si="17"/>
        <v>6.0980223551333534E-2</v>
      </c>
    </row>
    <row r="544" spans="1:4" x14ac:dyDescent="0.55000000000000004">
      <c r="A544">
        <v>5.6413919600380602</v>
      </c>
      <c r="B544">
        <v>0.874</v>
      </c>
      <c r="C544">
        <f t="shared" si="16"/>
        <v>1772.6121621821387</v>
      </c>
      <c r="D544">
        <f t="shared" si="17"/>
        <v>5.8488567365596968E-2</v>
      </c>
    </row>
    <row r="545" spans="1:4" x14ac:dyDescent="0.55000000000000004">
      <c r="A545">
        <v>5.6480243577545197</v>
      </c>
      <c r="B545">
        <v>0.88200000000000001</v>
      </c>
      <c r="C545">
        <f t="shared" si="16"/>
        <v>1770.5306079762893</v>
      </c>
      <c r="D545">
        <f t="shared" si="17"/>
        <v>5.4531414868180264E-2</v>
      </c>
    </row>
    <row r="546" spans="1:4" x14ac:dyDescent="0.55000000000000004">
      <c r="A546">
        <v>5.6546567554709801</v>
      </c>
      <c r="B546">
        <v>0.89</v>
      </c>
      <c r="C546">
        <f t="shared" si="16"/>
        <v>1768.4539367177015</v>
      </c>
      <c r="D546">
        <f t="shared" si="17"/>
        <v>5.0609993355087209E-2</v>
      </c>
    </row>
    <row r="547" spans="1:4" x14ac:dyDescent="0.55000000000000004">
      <c r="A547">
        <v>5.6612891531874396</v>
      </c>
      <c r="B547">
        <v>0.89900000000000002</v>
      </c>
      <c r="C547">
        <f t="shared" si="16"/>
        <v>1766.3821312447471</v>
      </c>
      <c r="D547">
        <f t="shared" si="17"/>
        <v>4.6240308266771224E-2</v>
      </c>
    </row>
    <row r="548" spans="1:4" x14ac:dyDescent="0.55000000000000004">
      <c r="A548">
        <v>5.6679215509039</v>
      </c>
      <c r="B548">
        <v>0.90200000000000002</v>
      </c>
      <c r="C548">
        <f t="shared" si="16"/>
        <v>1764.3151744761242</v>
      </c>
      <c r="D548">
        <f t="shared" si="17"/>
        <v>4.4793462458058257E-2</v>
      </c>
    </row>
    <row r="549" spans="1:4" x14ac:dyDescent="0.55000000000000004">
      <c r="A549">
        <v>5.6745539486203604</v>
      </c>
      <c r="B549">
        <v>0.91</v>
      </c>
      <c r="C549">
        <f t="shared" si="16"/>
        <v>1762.2530494103898</v>
      </c>
      <c r="D549">
        <f t="shared" si="17"/>
        <v>4.0958607678906384E-2</v>
      </c>
    </row>
    <row r="550" spans="1:4" x14ac:dyDescent="0.55000000000000004">
      <c r="A550">
        <v>5.68118634633682</v>
      </c>
      <c r="B550">
        <v>0.91200000000000003</v>
      </c>
      <c r="C550">
        <f t="shared" si="16"/>
        <v>1760.1957391254932</v>
      </c>
      <c r="D550">
        <f t="shared" si="17"/>
        <v>4.0005161671583807E-2</v>
      </c>
    </row>
    <row r="551" spans="1:4" x14ac:dyDescent="0.55000000000000004">
      <c r="A551">
        <v>5.6878187440532804</v>
      </c>
      <c r="B551">
        <v>0.91400000000000003</v>
      </c>
      <c r="C551">
        <f t="shared" si="16"/>
        <v>1758.1432267783118</v>
      </c>
      <c r="D551">
        <f t="shared" si="17"/>
        <v>3.9053804266168564E-2</v>
      </c>
    </row>
    <row r="552" spans="1:4" x14ac:dyDescent="0.55000000000000004">
      <c r="A552">
        <v>5.6944511417697399</v>
      </c>
      <c r="B552">
        <v>0.91500000000000004</v>
      </c>
      <c r="C552">
        <f t="shared" si="16"/>
        <v>1756.095495604194</v>
      </c>
      <c r="D552">
        <f t="shared" si="17"/>
        <v>3.8578905933551705E-2</v>
      </c>
    </row>
    <row r="553" spans="1:4" x14ac:dyDescent="0.55000000000000004">
      <c r="A553">
        <v>5.7010835394862003</v>
      </c>
      <c r="B553">
        <v>0.91900000000000004</v>
      </c>
      <c r="C553">
        <f t="shared" si="16"/>
        <v>1754.0525289164998</v>
      </c>
      <c r="D553">
        <f t="shared" si="17"/>
        <v>3.6684488613888719E-2</v>
      </c>
    </row>
    <row r="554" spans="1:4" x14ac:dyDescent="0.55000000000000004">
      <c r="A554">
        <v>5.7077159372026598</v>
      </c>
      <c r="B554">
        <v>0.91900000000000004</v>
      </c>
      <c r="C554">
        <f t="shared" si="16"/>
        <v>1752.0143101061508</v>
      </c>
      <c r="D554">
        <f t="shared" si="17"/>
        <v>3.6684488613888719E-2</v>
      </c>
    </row>
    <row r="555" spans="1:4" x14ac:dyDescent="0.55000000000000004">
      <c r="A555">
        <v>5.71434833491913</v>
      </c>
      <c r="B555">
        <v>0.91900000000000004</v>
      </c>
      <c r="C555">
        <f t="shared" si="16"/>
        <v>1749.9808226411737</v>
      </c>
      <c r="D555">
        <f t="shared" si="17"/>
        <v>3.6684488613888719E-2</v>
      </c>
    </row>
    <row r="556" spans="1:4" x14ac:dyDescent="0.55000000000000004">
      <c r="A556">
        <v>5.7209807326355904</v>
      </c>
      <c r="B556">
        <v>0.92</v>
      </c>
      <c r="C556">
        <f t="shared" si="16"/>
        <v>1747.9520500662677</v>
      </c>
      <c r="D556">
        <f t="shared" si="17"/>
        <v>3.6212172654444715E-2</v>
      </c>
    </row>
    <row r="557" spans="1:4" x14ac:dyDescent="0.55000000000000004">
      <c r="A557">
        <v>5.7276131303520499</v>
      </c>
      <c r="B557">
        <v>0.92</v>
      </c>
      <c r="C557">
        <f t="shared" si="16"/>
        <v>1745.927976002343</v>
      </c>
      <c r="D557">
        <f t="shared" si="17"/>
        <v>3.6212172654444715E-2</v>
      </c>
    </row>
    <row r="558" spans="1:4" x14ac:dyDescent="0.55000000000000004">
      <c r="A558">
        <v>5.7342455280685103</v>
      </c>
      <c r="B558">
        <v>0.92200000000000004</v>
      </c>
      <c r="C558">
        <f t="shared" si="16"/>
        <v>1743.9085841460892</v>
      </c>
      <c r="D558">
        <f t="shared" si="17"/>
        <v>3.5269078946370637E-2</v>
      </c>
    </row>
    <row r="559" spans="1:4" x14ac:dyDescent="0.55000000000000004">
      <c r="A559">
        <v>5.7408779257849698</v>
      </c>
      <c r="B559">
        <v>0.92300000000000004</v>
      </c>
      <c r="C559">
        <f t="shared" si="16"/>
        <v>1741.8938582695373</v>
      </c>
      <c r="D559">
        <f t="shared" si="17"/>
        <v>3.4798298974087927E-2</v>
      </c>
    </row>
    <row r="560" spans="1:4" x14ac:dyDescent="0.55000000000000004">
      <c r="A560">
        <v>5.7475103235014302</v>
      </c>
      <c r="B560">
        <v>0.92300000000000004</v>
      </c>
      <c r="C560">
        <f t="shared" si="16"/>
        <v>1739.8837822196233</v>
      </c>
      <c r="D560">
        <f t="shared" si="17"/>
        <v>3.4798298974087927E-2</v>
      </c>
    </row>
    <row r="561" spans="1:4" x14ac:dyDescent="0.55000000000000004">
      <c r="A561">
        <v>5.7541427212178897</v>
      </c>
      <c r="B561">
        <v>0.92500000000000004</v>
      </c>
      <c r="C561">
        <f t="shared" si="16"/>
        <v>1737.8783399177585</v>
      </c>
      <c r="D561">
        <f t="shared" si="17"/>
        <v>3.385826726096737E-2</v>
      </c>
    </row>
    <row r="562" spans="1:4" x14ac:dyDescent="0.55000000000000004">
      <c r="A562">
        <v>5.7607751189343501</v>
      </c>
      <c r="B562">
        <v>0.92800000000000005</v>
      </c>
      <c r="C562">
        <f t="shared" si="16"/>
        <v>1735.8775153593979</v>
      </c>
      <c r="D562">
        <f t="shared" si="17"/>
        <v>3.2452023781137915E-2</v>
      </c>
    </row>
    <row r="563" spans="1:4" x14ac:dyDescent="0.55000000000000004">
      <c r="A563">
        <v>5.7674075166508096</v>
      </c>
      <c r="B563">
        <v>0.92800000000000005</v>
      </c>
      <c r="C563">
        <f t="shared" si="16"/>
        <v>1733.8812926136177</v>
      </c>
      <c r="D563">
        <f t="shared" si="17"/>
        <v>3.2452023781137915E-2</v>
      </c>
    </row>
    <row r="564" spans="1:4" x14ac:dyDescent="0.55000000000000004">
      <c r="A564">
        <v>5.77403991436727</v>
      </c>
      <c r="B564">
        <v>0.92800000000000005</v>
      </c>
      <c r="C564">
        <f t="shared" si="16"/>
        <v>1731.8896558226888</v>
      </c>
      <c r="D564">
        <f t="shared" si="17"/>
        <v>3.2452023781137915E-2</v>
      </c>
    </row>
    <row r="565" spans="1:4" x14ac:dyDescent="0.55000000000000004">
      <c r="A565">
        <v>5.7806723120837296</v>
      </c>
      <c r="B565">
        <v>0.92800000000000005</v>
      </c>
      <c r="C565">
        <f t="shared" si="16"/>
        <v>1729.9025892016616</v>
      </c>
      <c r="D565">
        <f t="shared" si="17"/>
        <v>3.2452023781137915E-2</v>
      </c>
    </row>
    <row r="566" spans="1:4" x14ac:dyDescent="0.55000000000000004">
      <c r="A566">
        <v>5.78730470980019</v>
      </c>
      <c r="B566">
        <v>0.92300000000000004</v>
      </c>
      <c r="C566">
        <f t="shared" si="16"/>
        <v>1727.9200770379439</v>
      </c>
      <c r="D566">
        <f t="shared" si="17"/>
        <v>3.4798298974087927E-2</v>
      </c>
    </row>
    <row r="567" spans="1:4" x14ac:dyDescent="0.55000000000000004">
      <c r="A567">
        <v>5.7939371075166504</v>
      </c>
      <c r="B567">
        <v>0.92200000000000004</v>
      </c>
      <c r="C567">
        <f t="shared" si="16"/>
        <v>1725.9421036908902</v>
      </c>
      <c r="D567">
        <f t="shared" si="17"/>
        <v>3.5269078946370637E-2</v>
      </c>
    </row>
    <row r="568" spans="1:4" x14ac:dyDescent="0.55000000000000004">
      <c r="A568">
        <v>5.8005695052331099</v>
      </c>
      <c r="B568">
        <v>0.91200000000000003</v>
      </c>
      <c r="C568">
        <f t="shared" si="16"/>
        <v>1723.96865359139</v>
      </c>
      <c r="D568">
        <f t="shared" si="17"/>
        <v>4.0005161671583807E-2</v>
      </c>
    </row>
    <row r="569" spans="1:4" x14ac:dyDescent="0.55000000000000004">
      <c r="A569">
        <v>5.8072019029495703</v>
      </c>
      <c r="B569">
        <v>0.89900000000000002</v>
      </c>
      <c r="C569">
        <f t="shared" si="16"/>
        <v>1721.9997112414569</v>
      </c>
      <c r="D569">
        <f t="shared" si="17"/>
        <v>4.6240308266771224E-2</v>
      </c>
    </row>
    <row r="570" spans="1:4" x14ac:dyDescent="0.55000000000000004">
      <c r="A570">
        <v>5.8138343006660298</v>
      </c>
      <c r="B570">
        <v>0.88500000000000001</v>
      </c>
      <c r="C570">
        <f t="shared" si="16"/>
        <v>1720.0352612138267</v>
      </c>
      <c r="D570">
        <f t="shared" si="17"/>
        <v>5.305672930217456E-2</v>
      </c>
    </row>
    <row r="571" spans="1:4" x14ac:dyDescent="0.55000000000000004">
      <c r="A571">
        <v>5.8204666983824902</v>
      </c>
      <c r="B571">
        <v>0.872</v>
      </c>
      <c r="C571">
        <f t="shared" si="16"/>
        <v>1718.0752881515505</v>
      </c>
      <c r="D571">
        <f t="shared" si="17"/>
        <v>5.9483515067432782E-2</v>
      </c>
    </row>
    <row r="572" spans="1:4" x14ac:dyDescent="0.55000000000000004">
      <c r="A572">
        <v>5.8270990960989497</v>
      </c>
      <c r="B572">
        <v>0.86099999999999999</v>
      </c>
      <c r="C572">
        <f t="shared" si="16"/>
        <v>1716.1197767675974</v>
      </c>
      <c r="D572">
        <f t="shared" si="17"/>
        <v>6.4996848546345243E-2</v>
      </c>
    </row>
    <row r="573" spans="1:4" x14ac:dyDescent="0.55000000000000004">
      <c r="A573">
        <v>5.8337314938154101</v>
      </c>
      <c r="B573">
        <v>0.84899999999999998</v>
      </c>
      <c r="C573">
        <f t="shared" si="16"/>
        <v>1714.1687118444565</v>
      </c>
      <c r="D573">
        <f t="shared" si="17"/>
        <v>7.1092309756047342E-2</v>
      </c>
    </row>
    <row r="574" spans="1:4" x14ac:dyDescent="0.55000000000000004">
      <c r="A574">
        <v>5.8403638915318696</v>
      </c>
      <c r="B574">
        <v>0.84699999999999998</v>
      </c>
      <c r="C574">
        <f t="shared" si="16"/>
        <v>1712.2220782337413</v>
      </c>
      <c r="D574">
        <f t="shared" si="17"/>
        <v>7.2116589669293102E-2</v>
      </c>
    </row>
    <row r="575" spans="1:4" x14ac:dyDescent="0.55000000000000004">
      <c r="A575">
        <v>5.84699628924833</v>
      </c>
      <c r="B575">
        <v>0.84599999999999997</v>
      </c>
      <c r="C575">
        <f t="shared" si="16"/>
        <v>1710.2798608557978</v>
      </c>
      <c r="D575">
        <f t="shared" si="17"/>
        <v>7.2629636960976476E-2</v>
      </c>
    </row>
    <row r="576" spans="1:4" x14ac:dyDescent="0.55000000000000004">
      <c r="A576">
        <v>5.8536286869648002</v>
      </c>
      <c r="B576">
        <v>0.84699999999999998</v>
      </c>
      <c r="C576">
        <f t="shared" si="16"/>
        <v>1708.3420446993125</v>
      </c>
      <c r="D576">
        <f t="shared" si="17"/>
        <v>7.2116589669293102E-2</v>
      </c>
    </row>
    <row r="577" spans="1:4" x14ac:dyDescent="0.55000000000000004">
      <c r="A577">
        <v>5.8602610846812597</v>
      </c>
      <c r="B577">
        <v>0.84699999999999998</v>
      </c>
      <c r="C577">
        <f t="shared" si="16"/>
        <v>1706.4086148209385</v>
      </c>
      <c r="D577">
        <f t="shared" si="17"/>
        <v>7.2116589669293102E-2</v>
      </c>
    </row>
    <row r="578" spans="1:4" x14ac:dyDescent="0.55000000000000004">
      <c r="A578">
        <v>5.8668934823977201</v>
      </c>
      <c r="B578">
        <v>0.84899999999999998</v>
      </c>
      <c r="C578">
        <f t="shared" ref="C578:C641" si="18">1/(A578*10^-4)</f>
        <v>1704.4795563448913</v>
      </c>
      <c r="D578">
        <f t="shared" ref="D578:D641" si="19">-LOG10(B578)</f>
        <v>7.1092309756047342E-2</v>
      </c>
    </row>
    <row r="579" spans="1:4" x14ac:dyDescent="0.55000000000000004">
      <c r="A579">
        <v>5.8735258801141796</v>
      </c>
      <c r="B579">
        <v>0.84899999999999998</v>
      </c>
      <c r="C579">
        <f t="shared" si="18"/>
        <v>1702.554854462581</v>
      </c>
      <c r="D579">
        <f t="shared" si="19"/>
        <v>7.1092309756047342E-2</v>
      </c>
    </row>
    <row r="580" spans="1:4" x14ac:dyDescent="0.55000000000000004">
      <c r="A580">
        <v>5.88015827783064</v>
      </c>
      <c r="B580">
        <v>0.84899999999999998</v>
      </c>
      <c r="C580">
        <f t="shared" si="18"/>
        <v>1700.6344944322295</v>
      </c>
      <c r="D580">
        <f t="shared" si="19"/>
        <v>7.1092309756047342E-2</v>
      </c>
    </row>
    <row r="581" spans="1:4" x14ac:dyDescent="0.55000000000000004">
      <c r="A581">
        <v>5.8867906755470996</v>
      </c>
      <c r="B581">
        <v>0.84899999999999998</v>
      </c>
      <c r="C581">
        <f t="shared" si="18"/>
        <v>1698.7184615784952</v>
      </c>
      <c r="D581">
        <f t="shared" si="19"/>
        <v>7.1092309756047342E-2</v>
      </c>
    </row>
    <row r="582" spans="1:4" x14ac:dyDescent="0.55000000000000004">
      <c r="A582">
        <v>5.89342307326356</v>
      </c>
      <c r="B582">
        <v>0.85099999999999998</v>
      </c>
      <c r="C582">
        <f t="shared" si="18"/>
        <v>1696.8067412920973</v>
      </c>
      <c r="D582">
        <f t="shared" si="19"/>
        <v>7.0070439915412133E-2</v>
      </c>
    </row>
    <row r="583" spans="1:4" x14ac:dyDescent="0.55000000000000004">
      <c r="A583">
        <v>5.9000554709800204</v>
      </c>
      <c r="B583">
        <v>0.85199999999999998</v>
      </c>
      <c r="C583">
        <f t="shared" si="18"/>
        <v>1694.8993190294468</v>
      </c>
      <c r="D583">
        <f t="shared" si="19"/>
        <v>6.9560405233299899E-2</v>
      </c>
    </row>
    <row r="584" spans="1:4" x14ac:dyDescent="0.55000000000000004">
      <c r="A584">
        <v>5.9066878686964799</v>
      </c>
      <c r="B584">
        <v>0.85899999999999999</v>
      </c>
      <c r="C584">
        <f t="shared" si="18"/>
        <v>1692.996180312276</v>
      </c>
      <c r="D584">
        <f t="shared" si="19"/>
        <v>6.6006836168757702E-2</v>
      </c>
    </row>
    <row r="585" spans="1:4" x14ac:dyDescent="0.55000000000000004">
      <c r="A585">
        <v>5.9133202664129403</v>
      </c>
      <c r="B585">
        <v>0.86899999999999999</v>
      </c>
      <c r="C585">
        <f t="shared" si="18"/>
        <v>1691.0973107272721</v>
      </c>
      <c r="D585">
        <f t="shared" si="19"/>
        <v>6.0980223551333534E-2</v>
      </c>
    </row>
    <row r="586" spans="1:4" x14ac:dyDescent="0.55000000000000004">
      <c r="A586">
        <v>5.9199526641293998</v>
      </c>
      <c r="B586">
        <v>0.879</v>
      </c>
      <c r="C586">
        <f t="shared" si="18"/>
        <v>1689.2026959257148</v>
      </c>
      <c r="D586">
        <f t="shared" si="19"/>
        <v>5.6011124926228104E-2</v>
      </c>
    </row>
    <row r="587" spans="1:4" x14ac:dyDescent="0.55000000000000004">
      <c r="A587">
        <v>5.9265850618458602</v>
      </c>
      <c r="B587">
        <v>0.88200000000000001</v>
      </c>
      <c r="C587">
        <f t="shared" si="18"/>
        <v>1687.3123216231131</v>
      </c>
      <c r="D587">
        <f t="shared" si="19"/>
        <v>5.4531414868180264E-2</v>
      </c>
    </row>
    <row r="588" spans="1:4" x14ac:dyDescent="0.55000000000000004">
      <c r="A588">
        <v>5.9332174595623197</v>
      </c>
      <c r="B588">
        <v>0.88900000000000001</v>
      </c>
      <c r="C588">
        <f t="shared" si="18"/>
        <v>1685.4261735988484</v>
      </c>
      <c r="D588">
        <f t="shared" si="19"/>
        <v>5.1098239029786302E-2</v>
      </c>
    </row>
    <row r="589" spans="1:4" x14ac:dyDescent="0.55000000000000004">
      <c r="A589">
        <v>5.9398498572787801</v>
      </c>
      <c r="B589">
        <v>0.88900000000000001</v>
      </c>
      <c r="C589">
        <f t="shared" si="18"/>
        <v>1683.5442376958151</v>
      </c>
      <c r="D589">
        <f t="shared" si="19"/>
        <v>5.1098239029786302E-2</v>
      </c>
    </row>
    <row r="590" spans="1:4" x14ac:dyDescent="0.55000000000000004">
      <c r="A590">
        <v>5.9464822549952396</v>
      </c>
      <c r="B590">
        <v>0.88900000000000001</v>
      </c>
      <c r="C590">
        <f t="shared" si="18"/>
        <v>1681.6664998200695</v>
      </c>
      <c r="D590">
        <f t="shared" si="19"/>
        <v>5.1098239029786302E-2</v>
      </c>
    </row>
    <row r="591" spans="1:4" x14ac:dyDescent="0.55000000000000004">
      <c r="A591">
        <v>5.9531146527117</v>
      </c>
      <c r="B591">
        <v>0.88900000000000001</v>
      </c>
      <c r="C591">
        <f t="shared" si="18"/>
        <v>1679.7929459404759</v>
      </c>
      <c r="D591">
        <f t="shared" si="19"/>
        <v>5.1098239029786302E-2</v>
      </c>
    </row>
    <row r="592" spans="1:4" x14ac:dyDescent="0.55000000000000004">
      <c r="A592">
        <v>5.9597470504281604</v>
      </c>
      <c r="B592">
        <v>0.88500000000000001</v>
      </c>
      <c r="C592">
        <f t="shared" si="18"/>
        <v>1677.9235620883571</v>
      </c>
      <c r="D592">
        <f t="shared" si="19"/>
        <v>5.305672930217456E-2</v>
      </c>
    </row>
    <row r="593" spans="1:4" x14ac:dyDescent="0.55000000000000004">
      <c r="A593">
        <v>5.96637944814462</v>
      </c>
      <c r="B593">
        <v>0.88</v>
      </c>
      <c r="C593">
        <f t="shared" si="18"/>
        <v>1676.0583343571493</v>
      </c>
      <c r="D593">
        <f t="shared" si="19"/>
        <v>5.551732784983137E-2</v>
      </c>
    </row>
    <row r="594" spans="1:4" x14ac:dyDescent="0.55000000000000004">
      <c r="A594">
        <v>5.9730118458610804</v>
      </c>
      <c r="B594">
        <v>0.874</v>
      </c>
      <c r="C594">
        <f t="shared" si="18"/>
        <v>1674.1972489020538</v>
      </c>
      <c r="D594">
        <f t="shared" si="19"/>
        <v>5.8488567365596968E-2</v>
      </c>
    </row>
    <row r="595" spans="1:4" x14ac:dyDescent="0.55000000000000004">
      <c r="A595">
        <v>5.9796442435775399</v>
      </c>
      <c r="B595">
        <v>0.86599999999999999</v>
      </c>
      <c r="C595">
        <f t="shared" si="18"/>
        <v>1672.3402919396983</v>
      </c>
      <c r="D595">
        <f t="shared" si="19"/>
        <v>6.2482107982653363E-2</v>
      </c>
    </row>
    <row r="596" spans="1:4" x14ac:dyDescent="0.55000000000000004">
      <c r="A596">
        <v>5.98627664129401</v>
      </c>
      <c r="B596">
        <v>0.82299999999999995</v>
      </c>
      <c r="C596">
        <f t="shared" si="18"/>
        <v>1670.4874497477906</v>
      </c>
      <c r="D596">
        <f t="shared" si="19"/>
        <v>8.4600164787730178E-2</v>
      </c>
    </row>
    <row r="597" spans="1:4" x14ac:dyDescent="0.55000000000000004">
      <c r="A597">
        <v>5.9929090390104696</v>
      </c>
      <c r="B597">
        <v>0.76800000000000002</v>
      </c>
      <c r="C597">
        <f t="shared" si="18"/>
        <v>1668.6387086647937</v>
      </c>
      <c r="D597">
        <f t="shared" si="19"/>
        <v>0.11463877996848799</v>
      </c>
    </row>
    <row r="598" spans="1:4" x14ac:dyDescent="0.55000000000000004">
      <c r="A598">
        <v>5.99954143672693</v>
      </c>
      <c r="B598">
        <v>0.73</v>
      </c>
      <c r="C598">
        <f t="shared" si="18"/>
        <v>1666.7940550895726</v>
      </c>
      <c r="D598">
        <f t="shared" si="19"/>
        <v>0.13667713987954411</v>
      </c>
    </row>
    <row r="599" spans="1:4" x14ac:dyDescent="0.55000000000000004">
      <c r="A599">
        <v>6.0061738344433904</v>
      </c>
      <c r="B599">
        <v>0.71</v>
      </c>
      <c r="C599">
        <f t="shared" si="18"/>
        <v>1664.9534754810718</v>
      </c>
      <c r="D599">
        <f t="shared" si="19"/>
        <v>0.14874165128092473</v>
      </c>
    </row>
    <row r="600" spans="1:4" x14ac:dyDescent="0.55000000000000004">
      <c r="A600">
        <v>6.0128062321598499</v>
      </c>
      <c r="B600">
        <v>0.66600000000000004</v>
      </c>
      <c r="C600">
        <f t="shared" si="18"/>
        <v>1663.1169563579826</v>
      </c>
      <c r="D600">
        <f t="shared" si="19"/>
        <v>0.17652577082969892</v>
      </c>
    </row>
    <row r="601" spans="1:4" x14ac:dyDescent="0.55000000000000004">
      <c r="A601">
        <v>6.0194386298763103</v>
      </c>
      <c r="B601">
        <v>0.63400000000000001</v>
      </c>
      <c r="C601">
        <f t="shared" si="18"/>
        <v>1661.2844842984109</v>
      </c>
      <c r="D601">
        <f t="shared" si="19"/>
        <v>0.19791074211826731</v>
      </c>
    </row>
    <row r="602" spans="1:4" x14ac:dyDescent="0.55000000000000004">
      <c r="A602">
        <v>6.0260710275927698</v>
      </c>
      <c r="B602">
        <v>0.59099999999999997</v>
      </c>
      <c r="C602">
        <f t="shared" si="18"/>
        <v>1659.4560459395534</v>
      </c>
      <c r="D602">
        <f t="shared" si="19"/>
        <v>0.22841251911874466</v>
      </c>
    </row>
    <row r="603" spans="1:4" x14ac:dyDescent="0.55000000000000004">
      <c r="A603">
        <v>6.0327034253092302</v>
      </c>
      <c r="B603">
        <v>0.55800000000000005</v>
      </c>
      <c r="C603">
        <f t="shared" si="18"/>
        <v>1657.6316279773707</v>
      </c>
      <c r="D603">
        <f t="shared" si="19"/>
        <v>0.25336580106242124</v>
      </c>
    </row>
    <row r="604" spans="1:4" x14ac:dyDescent="0.55000000000000004">
      <c r="A604">
        <v>6.0393358230256897</v>
      </c>
      <c r="B604">
        <v>0.54800000000000004</v>
      </c>
      <c r="C604">
        <f t="shared" si="18"/>
        <v>1655.811217166266</v>
      </c>
      <c r="D604">
        <f t="shared" si="19"/>
        <v>0.26121944151563081</v>
      </c>
    </row>
    <row r="605" spans="1:4" x14ac:dyDescent="0.55000000000000004">
      <c r="A605">
        <v>6.0459682207421501</v>
      </c>
      <c r="B605">
        <v>0.53</v>
      </c>
      <c r="C605">
        <f t="shared" si="18"/>
        <v>1653.9948003187631</v>
      </c>
      <c r="D605">
        <f t="shared" si="19"/>
        <v>0.27572413039921095</v>
      </c>
    </row>
    <row r="606" spans="1:4" x14ac:dyDescent="0.55000000000000004">
      <c r="A606">
        <v>6.0526006184586096</v>
      </c>
      <c r="B606">
        <v>0.52700000000000002</v>
      </c>
      <c r="C606">
        <f t="shared" si="18"/>
        <v>1652.1823643051898</v>
      </c>
      <c r="D606">
        <f t="shared" si="19"/>
        <v>0.27818938478745336</v>
      </c>
    </row>
    <row r="607" spans="1:4" x14ac:dyDescent="0.55000000000000004">
      <c r="A607">
        <v>6.05923301617507</v>
      </c>
      <c r="B607">
        <v>0.505</v>
      </c>
      <c r="C607">
        <f t="shared" si="18"/>
        <v>1650.3738960533594</v>
      </c>
      <c r="D607">
        <f t="shared" si="19"/>
        <v>0.29670862188133862</v>
      </c>
    </row>
    <row r="608" spans="1:4" x14ac:dyDescent="0.55000000000000004">
      <c r="A608">
        <v>6.0658654138915296</v>
      </c>
      <c r="B608">
        <v>0.48699999999999999</v>
      </c>
      <c r="C608">
        <f t="shared" si="18"/>
        <v>1648.569382548259</v>
      </c>
      <c r="D608">
        <f t="shared" si="19"/>
        <v>0.3124710387853657</v>
      </c>
    </row>
    <row r="609" spans="1:4" x14ac:dyDescent="0.55000000000000004">
      <c r="A609">
        <v>6.07249781160799</v>
      </c>
      <c r="B609">
        <v>0.45700000000000002</v>
      </c>
      <c r="C609">
        <f t="shared" si="18"/>
        <v>1646.7688108317343</v>
      </c>
      <c r="D609">
        <f t="shared" si="19"/>
        <v>0.34008379993014975</v>
      </c>
    </row>
    <row r="610" spans="1:4" x14ac:dyDescent="0.55000000000000004">
      <c r="A610">
        <v>6.0791302093244504</v>
      </c>
      <c r="B610">
        <v>0.441</v>
      </c>
      <c r="C610">
        <f t="shared" si="18"/>
        <v>1644.9721680021819</v>
      </c>
      <c r="D610">
        <f t="shared" si="19"/>
        <v>0.35556141053216145</v>
      </c>
    </row>
    <row r="611" spans="1:4" x14ac:dyDescent="0.55000000000000004">
      <c r="A611">
        <v>6.0857626070409099</v>
      </c>
      <c r="B611">
        <v>0.39300000000000002</v>
      </c>
      <c r="C611">
        <f t="shared" si="18"/>
        <v>1643.1794412142401</v>
      </c>
      <c r="D611">
        <f t="shared" si="19"/>
        <v>0.40560744962457329</v>
      </c>
    </row>
    <row r="612" spans="1:4" x14ac:dyDescent="0.55000000000000004">
      <c r="A612">
        <v>6.0923950047573703</v>
      </c>
      <c r="B612">
        <v>0.39</v>
      </c>
      <c r="C612">
        <f t="shared" si="18"/>
        <v>1641.3906176784822</v>
      </c>
      <c r="D612">
        <f t="shared" si="19"/>
        <v>0.40893539297350079</v>
      </c>
    </row>
    <row r="613" spans="1:4" x14ac:dyDescent="0.55000000000000004">
      <c r="A613">
        <v>6.0990274024738298</v>
      </c>
      <c r="B613">
        <v>0.44900000000000001</v>
      </c>
      <c r="C613">
        <f t="shared" si="18"/>
        <v>1639.6056846611141</v>
      </c>
      <c r="D613">
        <f t="shared" si="19"/>
        <v>0.34775365899667682</v>
      </c>
    </row>
    <row r="614" spans="1:4" x14ac:dyDescent="0.55000000000000004">
      <c r="A614">
        <v>6.1056598001903</v>
      </c>
      <c r="B614">
        <v>0.46700000000000003</v>
      </c>
      <c r="C614">
        <f t="shared" si="18"/>
        <v>1637.8246294836672</v>
      </c>
      <c r="D614">
        <f t="shared" si="19"/>
        <v>0.33068311943388784</v>
      </c>
    </row>
    <row r="615" spans="1:4" x14ac:dyDescent="0.55000000000000004">
      <c r="A615">
        <v>6.1122921979067604</v>
      </c>
      <c r="B615">
        <v>0.502</v>
      </c>
      <c r="C615">
        <f t="shared" si="18"/>
        <v>1636.0474395227111</v>
      </c>
      <c r="D615">
        <f t="shared" si="19"/>
        <v>0.29929628285498067</v>
      </c>
    </row>
    <row r="616" spans="1:4" x14ac:dyDescent="0.55000000000000004">
      <c r="A616">
        <v>6.1189245956232199</v>
      </c>
      <c r="B616">
        <v>0.53800000000000003</v>
      </c>
      <c r="C616">
        <f t="shared" si="18"/>
        <v>1634.2741022095381</v>
      </c>
      <c r="D616">
        <f t="shared" si="19"/>
        <v>0.2692177243336108</v>
      </c>
    </row>
    <row r="617" spans="1:4" x14ac:dyDescent="0.55000000000000004">
      <c r="A617">
        <v>6.1255569933396803</v>
      </c>
      <c r="B617">
        <v>0.55800000000000005</v>
      </c>
      <c r="C617">
        <f t="shared" si="18"/>
        <v>1632.5046050298774</v>
      </c>
      <c r="D617">
        <f t="shared" si="19"/>
        <v>0.25336580106242124</v>
      </c>
    </row>
    <row r="618" spans="1:4" x14ac:dyDescent="0.55000000000000004">
      <c r="A618">
        <v>6.1321893910561398</v>
      </c>
      <c r="B618">
        <v>0.60899999999999999</v>
      </c>
      <c r="C618">
        <f t="shared" si="18"/>
        <v>1630.7389355235996</v>
      </c>
      <c r="D618">
        <f t="shared" si="19"/>
        <v>0.21538270736712464</v>
      </c>
    </row>
    <row r="619" spans="1:4" x14ac:dyDescent="0.55000000000000004">
      <c r="A619">
        <v>6.1388217887726002</v>
      </c>
      <c r="B619">
        <v>0.64200000000000002</v>
      </c>
      <c r="C619">
        <f t="shared" si="18"/>
        <v>1628.977081284421</v>
      </c>
      <c r="D619">
        <f t="shared" si="19"/>
        <v>0.19246497193114673</v>
      </c>
    </row>
    <row r="620" spans="1:4" x14ac:dyDescent="0.55000000000000004">
      <c r="A620">
        <v>6.1454541864890597</v>
      </c>
      <c r="B620">
        <v>0.64200000000000002</v>
      </c>
      <c r="C620">
        <f t="shared" si="18"/>
        <v>1627.2190299596177</v>
      </c>
      <c r="D620">
        <f t="shared" si="19"/>
        <v>0.19246497193114673</v>
      </c>
    </row>
    <row r="621" spans="1:4" x14ac:dyDescent="0.55000000000000004">
      <c r="A621">
        <v>6.1520865842055201</v>
      </c>
      <c r="B621">
        <v>0.60899999999999999</v>
      </c>
      <c r="C621">
        <f t="shared" si="18"/>
        <v>1625.4647692497324</v>
      </c>
      <c r="D621">
        <f t="shared" si="19"/>
        <v>0.21538270736712464</v>
      </c>
    </row>
    <row r="622" spans="1:4" x14ac:dyDescent="0.55000000000000004">
      <c r="A622">
        <v>6.1587189819219796</v>
      </c>
      <c r="B622">
        <v>0.59299999999999997</v>
      </c>
      <c r="C622">
        <f t="shared" si="18"/>
        <v>1623.7142869082904</v>
      </c>
      <c r="D622">
        <f t="shared" si="19"/>
        <v>0.22694530663573742</v>
      </c>
    </row>
    <row r="623" spans="1:4" x14ac:dyDescent="0.55000000000000004">
      <c r="A623">
        <v>6.16535137963844</v>
      </c>
      <c r="B623">
        <v>0.57799999999999996</v>
      </c>
      <c r="C623">
        <f t="shared" si="18"/>
        <v>1621.9675707415136</v>
      </c>
      <c r="D623">
        <f t="shared" si="19"/>
        <v>0.23807216157947098</v>
      </c>
    </row>
    <row r="624" spans="1:4" x14ac:dyDescent="0.55000000000000004">
      <c r="A624">
        <v>6.1719837773548996</v>
      </c>
      <c r="B624">
        <v>0.56999999999999995</v>
      </c>
      <c r="C624">
        <f t="shared" si="18"/>
        <v>1620.2246086080374</v>
      </c>
      <c r="D624">
        <f t="shared" si="19"/>
        <v>0.24412514432750865</v>
      </c>
    </row>
    <row r="625" spans="1:4" x14ac:dyDescent="0.55000000000000004">
      <c r="A625">
        <v>6.17861617507136</v>
      </c>
      <c r="B625">
        <v>0.56599999999999995</v>
      </c>
      <c r="C625">
        <f t="shared" si="18"/>
        <v>1618.4853884186298</v>
      </c>
      <c r="D625">
        <f t="shared" si="19"/>
        <v>0.24718356881172862</v>
      </c>
    </row>
    <row r="626" spans="1:4" x14ac:dyDescent="0.55000000000000004">
      <c r="A626">
        <v>6.1852485727878204</v>
      </c>
      <c r="B626">
        <v>0.56599999999999995</v>
      </c>
      <c r="C626">
        <f t="shared" si="18"/>
        <v>1616.7498981359113</v>
      </c>
      <c r="D626">
        <f t="shared" si="19"/>
        <v>0.24718356881172862</v>
      </c>
    </row>
    <row r="627" spans="1:4" x14ac:dyDescent="0.55000000000000004">
      <c r="A627">
        <v>6.1918809705042799</v>
      </c>
      <c r="B627">
        <v>0.57099999999999995</v>
      </c>
      <c r="C627">
        <f t="shared" si="18"/>
        <v>1615.0181257740776</v>
      </c>
      <c r="D627">
        <f t="shared" si="19"/>
        <v>0.24336389175415199</v>
      </c>
    </row>
    <row r="628" spans="1:4" x14ac:dyDescent="0.55000000000000004">
      <c r="A628">
        <v>6.1985133682207403</v>
      </c>
      <c r="B628">
        <v>0.57799999999999996</v>
      </c>
      <c r="C628">
        <f t="shared" si="18"/>
        <v>1613.2900593986235</v>
      </c>
      <c r="D628">
        <f t="shared" si="19"/>
        <v>0.23807216157947098</v>
      </c>
    </row>
    <row r="629" spans="1:4" x14ac:dyDescent="0.55000000000000004">
      <c r="A629">
        <v>6.2051457659371998</v>
      </c>
      <c r="B629">
        <v>0.58099999999999996</v>
      </c>
      <c r="C629">
        <f t="shared" si="18"/>
        <v>1611.5656871260687</v>
      </c>
      <c r="D629">
        <f t="shared" si="19"/>
        <v>0.23582386760966931</v>
      </c>
    </row>
    <row r="630" spans="1:4" x14ac:dyDescent="0.55000000000000004">
      <c r="A630">
        <v>6.2117781636536602</v>
      </c>
      <c r="B630">
        <v>0.60099999999999998</v>
      </c>
      <c r="C630">
        <f t="shared" si="18"/>
        <v>1609.8449971236855</v>
      </c>
      <c r="D630">
        <f t="shared" si="19"/>
        <v>0.22112552799726048</v>
      </c>
    </row>
    <row r="631" spans="1:4" x14ac:dyDescent="0.55000000000000004">
      <c r="A631">
        <v>6.2184105613701197</v>
      </c>
      <c r="B631">
        <v>0.624</v>
      </c>
      <c r="C631">
        <f t="shared" si="18"/>
        <v>1608.1279776092288</v>
      </c>
      <c r="D631">
        <f t="shared" si="19"/>
        <v>0.20481541031757602</v>
      </c>
    </row>
    <row r="632" spans="1:4" x14ac:dyDescent="0.55000000000000004">
      <c r="A632">
        <v>6.2250429590865801</v>
      </c>
      <c r="B632">
        <v>0.64700000000000002</v>
      </c>
      <c r="C632">
        <f t="shared" si="18"/>
        <v>1606.4146168506652</v>
      </c>
      <c r="D632">
        <f t="shared" si="19"/>
        <v>0.18909571933129959</v>
      </c>
    </row>
    <row r="633" spans="1:4" x14ac:dyDescent="0.55000000000000004">
      <c r="A633">
        <v>6.2316753568030396</v>
      </c>
      <c r="B633">
        <v>0.65900000000000003</v>
      </c>
      <c r="C633">
        <f t="shared" si="18"/>
        <v>1604.7049031659083</v>
      </c>
      <c r="D633">
        <f t="shared" si="19"/>
        <v>0.18111458540599013</v>
      </c>
    </row>
    <row r="634" spans="1:4" x14ac:dyDescent="0.55000000000000004">
      <c r="A634">
        <v>6.2383077545195098</v>
      </c>
      <c r="B634">
        <v>0.68700000000000006</v>
      </c>
      <c r="C634">
        <f t="shared" si="18"/>
        <v>1602.9988249225489</v>
      </c>
      <c r="D634">
        <f t="shared" si="19"/>
        <v>0.16304326294044955</v>
      </c>
    </row>
    <row r="635" spans="1:4" x14ac:dyDescent="0.55000000000000004">
      <c r="A635">
        <v>6.2449401522359702</v>
      </c>
      <c r="B635">
        <v>0.71899999999999997</v>
      </c>
      <c r="C635">
        <f t="shared" si="18"/>
        <v>1601.2963705376021</v>
      </c>
      <c r="D635">
        <f t="shared" si="19"/>
        <v>0.14327110961711742</v>
      </c>
    </row>
    <row r="636" spans="1:4" x14ac:dyDescent="0.55000000000000004">
      <c r="A636">
        <v>6.2515725499524297</v>
      </c>
      <c r="B636">
        <v>0.73799999999999999</v>
      </c>
      <c r="C636">
        <f t="shared" si="18"/>
        <v>1599.5975284772296</v>
      </c>
      <c r="D636">
        <f t="shared" si="19"/>
        <v>0.13194363817695845</v>
      </c>
    </row>
    <row r="637" spans="1:4" x14ac:dyDescent="0.55000000000000004">
      <c r="A637">
        <v>6.2582049476688901</v>
      </c>
      <c r="B637">
        <v>0.76</v>
      </c>
      <c r="C637">
        <f t="shared" si="18"/>
        <v>1597.9022872564897</v>
      </c>
      <c r="D637">
        <f t="shared" si="19"/>
        <v>0.11918640771920865</v>
      </c>
    </row>
    <row r="638" spans="1:4" x14ac:dyDescent="0.55000000000000004">
      <c r="A638">
        <v>6.2648373453853496</v>
      </c>
      <c r="B638">
        <v>0.78100000000000003</v>
      </c>
      <c r="C638">
        <f t="shared" si="18"/>
        <v>1596.2106354390755</v>
      </c>
      <c r="D638">
        <f t="shared" si="19"/>
        <v>0.10734896612269966</v>
      </c>
    </row>
    <row r="639" spans="1:4" x14ac:dyDescent="0.55000000000000004">
      <c r="A639">
        <v>6.27146974310181</v>
      </c>
      <c r="B639">
        <v>0.80900000000000005</v>
      </c>
      <c r="C639">
        <f t="shared" si="18"/>
        <v>1594.5225616370578</v>
      </c>
      <c r="D639">
        <f t="shared" si="19"/>
        <v>9.2051478387727662E-2</v>
      </c>
    </row>
    <row r="640" spans="1:4" x14ac:dyDescent="0.55000000000000004">
      <c r="A640">
        <v>6.2781021408182696</v>
      </c>
      <c r="B640">
        <v>0.84899999999999998</v>
      </c>
      <c r="C640">
        <f t="shared" si="18"/>
        <v>1592.8380545106311</v>
      </c>
      <c r="D640">
        <f t="shared" si="19"/>
        <v>7.1092309756047342E-2</v>
      </c>
    </row>
    <row r="641" spans="1:4" x14ac:dyDescent="0.55000000000000004">
      <c r="A641">
        <v>6.28473453853473</v>
      </c>
      <c r="B641">
        <v>0.871</v>
      </c>
      <c r="C641">
        <f t="shared" si="18"/>
        <v>1591.1571027678563</v>
      </c>
      <c r="D641">
        <f t="shared" si="19"/>
        <v>5.9981844992336796E-2</v>
      </c>
    </row>
    <row r="642" spans="1:4" x14ac:dyDescent="0.55000000000000004">
      <c r="A642">
        <v>6.2913669362511904</v>
      </c>
      <c r="B642">
        <v>0.879</v>
      </c>
      <c r="C642">
        <f t="shared" ref="C642:C705" si="20">1/(A642*10^-4)</f>
        <v>1589.4796951644116</v>
      </c>
      <c r="D642">
        <f t="shared" ref="D642:D705" si="21">-LOG10(B642)</f>
        <v>5.6011124926228104E-2</v>
      </c>
    </row>
    <row r="643" spans="1:4" x14ac:dyDescent="0.55000000000000004">
      <c r="A643">
        <v>6.2979993339676499</v>
      </c>
      <c r="B643">
        <v>0.89</v>
      </c>
      <c r="C643">
        <f t="shared" si="20"/>
        <v>1587.805820503341</v>
      </c>
      <c r="D643">
        <f t="shared" si="21"/>
        <v>5.0609993355087209E-2</v>
      </c>
    </row>
    <row r="644" spans="1:4" x14ac:dyDescent="0.55000000000000004">
      <c r="A644">
        <v>6.3046317316841103</v>
      </c>
      <c r="B644">
        <v>0.9</v>
      </c>
      <c r="C644">
        <f t="shared" si="20"/>
        <v>1586.1354676348037</v>
      </c>
      <c r="D644">
        <f t="shared" si="21"/>
        <v>4.5757490560675115E-2</v>
      </c>
    </row>
    <row r="645" spans="1:4" x14ac:dyDescent="0.55000000000000004">
      <c r="A645">
        <v>6.3112641294005698</v>
      </c>
      <c r="B645">
        <v>0.90900000000000003</v>
      </c>
      <c r="C645">
        <f t="shared" si="20"/>
        <v>1584.4686254558289</v>
      </c>
      <c r="D645">
        <f t="shared" si="21"/>
        <v>4.1436116778032536E-2</v>
      </c>
    </row>
    <row r="646" spans="1:4" x14ac:dyDescent="0.55000000000000004">
      <c r="A646">
        <v>6.3178965271170302</v>
      </c>
      <c r="B646">
        <v>0.91400000000000003</v>
      </c>
      <c r="C646">
        <f t="shared" si="20"/>
        <v>1582.8052829100668</v>
      </c>
      <c r="D646">
        <f t="shared" si="21"/>
        <v>3.9053804266168564E-2</v>
      </c>
    </row>
    <row r="647" spans="1:4" x14ac:dyDescent="0.55000000000000004">
      <c r="A647">
        <v>6.3245289248334897</v>
      </c>
      <c r="B647">
        <v>0.91900000000000004</v>
      </c>
      <c r="C647">
        <f t="shared" si="20"/>
        <v>1581.1454289875473</v>
      </c>
      <c r="D647">
        <f t="shared" si="21"/>
        <v>3.6684488613888719E-2</v>
      </c>
    </row>
    <row r="648" spans="1:4" x14ac:dyDescent="0.55000000000000004">
      <c r="A648">
        <v>6.3311613225499501</v>
      </c>
      <c r="B648">
        <v>0.91900000000000004</v>
      </c>
      <c r="C648">
        <f t="shared" si="20"/>
        <v>1579.4890527244347</v>
      </c>
      <c r="D648">
        <f t="shared" si="21"/>
        <v>3.6684488613888719E-2</v>
      </c>
    </row>
    <row r="649" spans="1:4" x14ac:dyDescent="0.55000000000000004">
      <c r="A649">
        <v>6.3377937202664096</v>
      </c>
      <c r="B649">
        <v>0.92</v>
      </c>
      <c r="C649">
        <f t="shared" si="20"/>
        <v>1577.8361432027878</v>
      </c>
      <c r="D649">
        <f t="shared" si="21"/>
        <v>3.6212172654444715E-2</v>
      </c>
    </row>
    <row r="650" spans="1:4" x14ac:dyDescent="0.55000000000000004">
      <c r="A650">
        <v>6.34442611798287</v>
      </c>
      <c r="B650">
        <v>0.92</v>
      </c>
      <c r="C650">
        <f t="shared" si="20"/>
        <v>1576.1866895503185</v>
      </c>
      <c r="D650">
        <f t="shared" si="21"/>
        <v>3.6212172654444715E-2</v>
      </c>
    </row>
    <row r="651" spans="1:4" x14ac:dyDescent="0.55000000000000004">
      <c r="A651">
        <v>6.3510585156993304</v>
      </c>
      <c r="B651">
        <v>0.92200000000000004</v>
      </c>
      <c r="C651">
        <f t="shared" si="20"/>
        <v>1574.5406809401559</v>
      </c>
      <c r="D651">
        <f t="shared" si="21"/>
        <v>3.5269078946370637E-2</v>
      </c>
    </row>
    <row r="652" spans="1:4" x14ac:dyDescent="0.55000000000000004">
      <c r="A652">
        <v>6.35769091341579</v>
      </c>
      <c r="B652">
        <v>0.92300000000000004</v>
      </c>
      <c r="C652">
        <f t="shared" si="20"/>
        <v>1572.8981065906064</v>
      </c>
      <c r="D652">
        <f t="shared" si="21"/>
        <v>3.4798298974087927E-2</v>
      </c>
    </row>
    <row r="653" spans="1:4" x14ac:dyDescent="0.55000000000000004">
      <c r="A653">
        <v>6.3643233111322504</v>
      </c>
      <c r="B653">
        <v>0.92300000000000004</v>
      </c>
      <c r="C653">
        <f t="shared" si="20"/>
        <v>1571.2589557649203</v>
      </c>
      <c r="D653">
        <f t="shared" si="21"/>
        <v>3.4798298974087927E-2</v>
      </c>
    </row>
    <row r="654" spans="1:4" x14ac:dyDescent="0.55000000000000004">
      <c r="A654">
        <v>6.3709557088487196</v>
      </c>
      <c r="B654">
        <v>0.93</v>
      </c>
      <c r="C654">
        <f t="shared" si="20"/>
        <v>1569.6232177710549</v>
      </c>
      <c r="D654">
        <f t="shared" si="21"/>
        <v>3.1517051446064863E-2</v>
      </c>
    </row>
    <row r="655" spans="1:4" x14ac:dyDescent="0.55000000000000004">
      <c r="A655">
        <v>6.37758810656518</v>
      </c>
      <c r="B655">
        <v>0.93300000000000005</v>
      </c>
      <c r="C655">
        <f t="shared" si="20"/>
        <v>1567.9908819614514</v>
      </c>
      <c r="D655">
        <f t="shared" si="21"/>
        <v>3.0118356253500032E-2</v>
      </c>
    </row>
    <row r="656" spans="1:4" x14ac:dyDescent="0.55000000000000004">
      <c r="A656">
        <v>6.3842205042816396</v>
      </c>
      <c r="B656">
        <v>0.93799999999999994</v>
      </c>
      <c r="C656">
        <f t="shared" si="20"/>
        <v>1566.3619377327902</v>
      </c>
      <c r="D656">
        <f t="shared" si="21"/>
        <v>2.7797161620935564E-2</v>
      </c>
    </row>
    <row r="657" spans="1:4" x14ac:dyDescent="0.55000000000000004">
      <c r="A657">
        <v>6.3908529019981</v>
      </c>
      <c r="B657">
        <v>0.94199999999999995</v>
      </c>
      <c r="C657">
        <f t="shared" si="20"/>
        <v>1564.7363745257696</v>
      </c>
      <c r="D657">
        <f t="shared" si="21"/>
        <v>2.5949097207122653E-2</v>
      </c>
    </row>
    <row r="658" spans="1:4" x14ac:dyDescent="0.55000000000000004">
      <c r="A658">
        <v>6.3974852997145604</v>
      </c>
      <c r="B658">
        <v>0.94799999999999995</v>
      </c>
      <c r="C658">
        <f t="shared" si="20"/>
        <v>1563.1141818248766</v>
      </c>
      <c r="D658">
        <f t="shared" si="21"/>
        <v>2.3191662661933767E-2</v>
      </c>
    </row>
    <row r="659" spans="1:4" x14ac:dyDescent="0.55000000000000004">
      <c r="A659">
        <v>6.4041176974310199</v>
      </c>
      <c r="B659">
        <v>0.95199999999999996</v>
      </c>
      <c r="C659">
        <f t="shared" si="20"/>
        <v>1561.4953491581596</v>
      </c>
      <c r="D659">
        <f t="shared" si="21"/>
        <v>2.1363051615525673E-2</v>
      </c>
    </row>
    <row r="660" spans="1:4" x14ac:dyDescent="0.55000000000000004">
      <c r="A660">
        <v>6.4107500951474803</v>
      </c>
      <c r="B660">
        <v>0.95299999999999996</v>
      </c>
      <c r="C660">
        <f t="shared" si="20"/>
        <v>1559.8798660970026</v>
      </c>
      <c r="D660">
        <f t="shared" si="21"/>
        <v>2.090709936167361E-2</v>
      </c>
    </row>
    <row r="661" spans="1:4" x14ac:dyDescent="0.55000000000000004">
      <c r="A661">
        <v>6.4173824928639398</v>
      </c>
      <c r="B661">
        <v>0.95299999999999996</v>
      </c>
      <c r="C661">
        <f t="shared" si="20"/>
        <v>1558.2677222559028</v>
      </c>
      <c r="D661">
        <f t="shared" si="21"/>
        <v>2.090709936167361E-2</v>
      </c>
    </row>
    <row r="662" spans="1:4" x14ac:dyDescent="0.55000000000000004">
      <c r="A662">
        <v>6.4240148905804002</v>
      </c>
      <c r="B662">
        <v>0.95499999999999996</v>
      </c>
      <c r="C662">
        <f t="shared" si="20"/>
        <v>1556.6589072922454</v>
      </c>
      <c r="D662">
        <f t="shared" si="21"/>
        <v>1.9996628416253676E-2</v>
      </c>
    </row>
    <row r="663" spans="1:4" x14ac:dyDescent="0.55000000000000004">
      <c r="A663">
        <v>6.4306472882968597</v>
      </c>
      <c r="B663">
        <v>0.95499999999999996</v>
      </c>
      <c r="C663">
        <f t="shared" si="20"/>
        <v>1555.0534109060852</v>
      </c>
      <c r="D663">
        <f t="shared" si="21"/>
        <v>1.9996628416253676E-2</v>
      </c>
    </row>
    <row r="664" spans="1:4" x14ac:dyDescent="0.55000000000000004">
      <c r="A664">
        <v>6.4372796860133201</v>
      </c>
      <c r="B664">
        <v>0.95499999999999996</v>
      </c>
      <c r="C664">
        <f t="shared" si="20"/>
        <v>1553.4512228399249</v>
      </c>
      <c r="D664">
        <f t="shared" si="21"/>
        <v>1.9996628416253676E-2</v>
      </c>
    </row>
    <row r="665" spans="1:4" x14ac:dyDescent="0.55000000000000004">
      <c r="A665">
        <v>6.4439120837297796</v>
      </c>
      <c r="B665">
        <v>0.95499999999999996</v>
      </c>
      <c r="C665">
        <f t="shared" si="20"/>
        <v>1551.8523328784977</v>
      </c>
      <c r="D665">
        <f t="shared" si="21"/>
        <v>1.9996628416253676E-2</v>
      </c>
    </row>
    <row r="666" spans="1:4" x14ac:dyDescent="0.55000000000000004">
      <c r="A666">
        <v>6.45054448144624</v>
      </c>
      <c r="B666">
        <v>0.95499999999999996</v>
      </c>
      <c r="C666">
        <f t="shared" si="20"/>
        <v>1550.2567308485495</v>
      </c>
      <c r="D666">
        <f t="shared" si="21"/>
        <v>1.9996628416253676E-2</v>
      </c>
    </row>
    <row r="667" spans="1:4" x14ac:dyDescent="0.55000000000000004">
      <c r="A667">
        <v>6.4571768791626996</v>
      </c>
      <c r="B667">
        <v>0.95699999999999996</v>
      </c>
      <c r="C667">
        <f t="shared" si="20"/>
        <v>1548.6644066186238</v>
      </c>
      <c r="D667">
        <f t="shared" si="21"/>
        <v>1.9088062223156451E-2</v>
      </c>
    </row>
    <row r="668" spans="1:4" x14ac:dyDescent="0.55000000000000004">
      <c r="A668">
        <v>6.46380927687916</v>
      </c>
      <c r="B668">
        <v>0.95799999999999996</v>
      </c>
      <c r="C668">
        <f t="shared" si="20"/>
        <v>1547.0753500988467</v>
      </c>
      <c r="D668">
        <f t="shared" si="21"/>
        <v>1.8634490921455603E-2</v>
      </c>
    </row>
    <row r="669" spans="1:4" x14ac:dyDescent="0.55000000000000004">
      <c r="A669">
        <v>6.4704416745956204</v>
      </c>
      <c r="B669">
        <v>0.96</v>
      </c>
      <c r="C669">
        <f t="shared" si="20"/>
        <v>1545.489551240714</v>
      </c>
      <c r="D669">
        <f t="shared" si="21"/>
        <v>1.7728766960431602E-2</v>
      </c>
    </row>
    <row r="670" spans="1:4" x14ac:dyDescent="0.55000000000000004">
      <c r="A670">
        <v>6.4770740723120799</v>
      </c>
      <c r="B670">
        <v>0.96</v>
      </c>
      <c r="C670">
        <f t="shared" si="20"/>
        <v>1543.9070000368797</v>
      </c>
      <c r="D670">
        <f t="shared" si="21"/>
        <v>1.7728766960431602E-2</v>
      </c>
    </row>
    <row r="671" spans="1:4" x14ac:dyDescent="0.55000000000000004">
      <c r="A671">
        <v>6.4837064700285403</v>
      </c>
      <c r="B671">
        <v>0.96499999999999997</v>
      </c>
      <c r="C671">
        <f t="shared" si="20"/>
        <v>1542.3276865209448</v>
      </c>
      <c r="D671">
        <f t="shared" si="21"/>
        <v>1.5472686656207449E-2</v>
      </c>
    </row>
    <row r="672" spans="1:4" x14ac:dyDescent="0.55000000000000004">
      <c r="A672">
        <v>6.4903388677449998</v>
      </c>
      <c r="B672">
        <v>0.97</v>
      </c>
      <c r="C672">
        <f t="shared" si="20"/>
        <v>1540.7516007672484</v>
      </c>
      <c r="D672">
        <f t="shared" si="21"/>
        <v>1.322826573375516E-2</v>
      </c>
    </row>
    <row r="673" spans="1:4" x14ac:dyDescent="0.55000000000000004">
      <c r="A673">
        <v>6.49697126546147</v>
      </c>
      <c r="B673">
        <v>0.97</v>
      </c>
      <c r="C673">
        <f t="shared" si="20"/>
        <v>1539.178732890658</v>
      </c>
      <c r="D673">
        <f t="shared" si="21"/>
        <v>1.322826573375516E-2</v>
      </c>
    </row>
    <row r="674" spans="1:4" x14ac:dyDescent="0.55000000000000004">
      <c r="A674">
        <v>6.5036036631779304</v>
      </c>
      <c r="B674">
        <v>0.97</v>
      </c>
      <c r="C674">
        <f t="shared" si="20"/>
        <v>1537.6090730463709</v>
      </c>
      <c r="D674">
        <f t="shared" si="21"/>
        <v>1.322826573375516E-2</v>
      </c>
    </row>
    <row r="675" spans="1:4" x14ac:dyDescent="0.55000000000000004">
      <c r="A675">
        <v>6.5102360608943899</v>
      </c>
      <c r="B675">
        <v>0.97</v>
      </c>
      <c r="C675">
        <f t="shared" si="20"/>
        <v>1536.0426114296965</v>
      </c>
      <c r="D675">
        <f t="shared" si="21"/>
        <v>1.322826573375516E-2</v>
      </c>
    </row>
    <row r="676" spans="1:4" x14ac:dyDescent="0.55000000000000004">
      <c r="A676">
        <v>6.5168684586108503</v>
      </c>
      <c r="B676">
        <v>0.97099999999999997</v>
      </c>
      <c r="C676">
        <f t="shared" si="20"/>
        <v>1534.4793382758598</v>
      </c>
      <c r="D676">
        <f t="shared" si="21"/>
        <v>1.2780770091995148E-2</v>
      </c>
    </row>
    <row r="677" spans="1:4" x14ac:dyDescent="0.55000000000000004">
      <c r="A677">
        <v>6.5235008563273098</v>
      </c>
      <c r="B677">
        <v>0.97099999999999997</v>
      </c>
      <c r="C677">
        <f t="shared" si="20"/>
        <v>1532.9192438597972</v>
      </c>
      <c r="D677">
        <f t="shared" si="21"/>
        <v>1.2780770091995148E-2</v>
      </c>
    </row>
    <row r="678" spans="1:4" x14ac:dyDescent="0.55000000000000004">
      <c r="A678">
        <v>6.5301332540437702</v>
      </c>
      <c r="B678">
        <v>0.97099999999999997</v>
      </c>
      <c r="C678">
        <f t="shared" si="20"/>
        <v>1531.3623184959545</v>
      </c>
      <c r="D678">
        <f t="shared" si="21"/>
        <v>1.2780770091995148E-2</v>
      </c>
    </row>
    <row r="679" spans="1:4" x14ac:dyDescent="0.55000000000000004">
      <c r="A679">
        <v>6.5367656517602297</v>
      </c>
      <c r="B679">
        <v>0.97099999999999997</v>
      </c>
      <c r="C679">
        <f t="shared" si="20"/>
        <v>1529.8085525380866</v>
      </c>
      <c r="D679">
        <f t="shared" si="21"/>
        <v>1.2780770091995148E-2</v>
      </c>
    </row>
    <row r="680" spans="1:4" x14ac:dyDescent="0.55000000000000004">
      <c r="A680">
        <v>6.5433980494766901</v>
      </c>
      <c r="B680">
        <v>0.97099999999999997</v>
      </c>
      <c r="C680">
        <f t="shared" si="20"/>
        <v>1528.257936379058</v>
      </c>
      <c r="D680">
        <f t="shared" si="21"/>
        <v>1.2780770091995148E-2</v>
      </c>
    </row>
    <row r="681" spans="1:4" x14ac:dyDescent="0.55000000000000004">
      <c r="A681">
        <v>6.5500304471931496</v>
      </c>
      <c r="B681">
        <v>0.97099999999999997</v>
      </c>
      <c r="C681">
        <f t="shared" si="20"/>
        <v>1526.7104604506453</v>
      </c>
      <c r="D681">
        <f t="shared" si="21"/>
        <v>1.2780770091995148E-2</v>
      </c>
    </row>
    <row r="682" spans="1:4" x14ac:dyDescent="0.55000000000000004">
      <c r="A682">
        <v>6.55666284490961</v>
      </c>
      <c r="B682">
        <v>0.97099999999999997</v>
      </c>
      <c r="C682">
        <f t="shared" si="20"/>
        <v>1525.1661152233396</v>
      </c>
      <c r="D682">
        <f t="shared" si="21"/>
        <v>1.2780770091995148E-2</v>
      </c>
    </row>
    <row r="683" spans="1:4" x14ac:dyDescent="0.55000000000000004">
      <c r="A683">
        <v>6.5632952426260696</v>
      </c>
      <c r="B683">
        <v>0.97299999999999998</v>
      </c>
      <c r="C683">
        <f t="shared" si="20"/>
        <v>1523.6248912061519</v>
      </c>
      <c r="D683">
        <f t="shared" si="21"/>
        <v>1.1887159731648099E-2</v>
      </c>
    </row>
    <row r="684" spans="1:4" x14ac:dyDescent="0.55000000000000004">
      <c r="A684">
        <v>6.56992764034253</v>
      </c>
      <c r="B684">
        <v>0.97299999999999998</v>
      </c>
      <c r="C684">
        <f t="shared" si="20"/>
        <v>1522.0867789464178</v>
      </c>
      <c r="D684">
        <f t="shared" si="21"/>
        <v>1.1887159731648099E-2</v>
      </c>
    </row>
    <row r="685" spans="1:4" x14ac:dyDescent="0.55000000000000004">
      <c r="A685">
        <v>6.5765600380589904</v>
      </c>
      <c r="B685">
        <v>0.97099999999999997</v>
      </c>
      <c r="C685">
        <f t="shared" si="20"/>
        <v>1520.5517690296044</v>
      </c>
      <c r="D685">
        <f t="shared" si="21"/>
        <v>1.2780770091995148E-2</v>
      </c>
    </row>
    <row r="686" spans="1:4" x14ac:dyDescent="0.55000000000000004">
      <c r="A686">
        <v>6.5831924357754499</v>
      </c>
      <c r="B686">
        <v>0.97</v>
      </c>
      <c r="C686">
        <f t="shared" si="20"/>
        <v>1519.0198520791191</v>
      </c>
      <c r="D686">
        <f t="shared" si="21"/>
        <v>1.322826573375516E-2</v>
      </c>
    </row>
    <row r="687" spans="1:4" x14ac:dyDescent="0.55000000000000004">
      <c r="A687">
        <v>6.5898248334919103</v>
      </c>
      <c r="B687">
        <v>0.97</v>
      </c>
      <c r="C687">
        <f t="shared" si="20"/>
        <v>1517.4910187561172</v>
      </c>
      <c r="D687">
        <f t="shared" si="21"/>
        <v>1.322826573375516E-2</v>
      </c>
    </row>
    <row r="688" spans="1:4" x14ac:dyDescent="0.55000000000000004">
      <c r="A688">
        <v>6.5964572312083698</v>
      </c>
      <c r="B688">
        <v>0.97099999999999997</v>
      </c>
      <c r="C688">
        <f t="shared" si="20"/>
        <v>1515.9652597593138</v>
      </c>
      <c r="D688">
        <f t="shared" si="21"/>
        <v>1.2780770091995148E-2</v>
      </c>
    </row>
    <row r="689" spans="1:4" x14ac:dyDescent="0.55000000000000004">
      <c r="A689">
        <v>6.6030896289248302</v>
      </c>
      <c r="B689">
        <v>0.97299999999999998</v>
      </c>
      <c r="C689">
        <f t="shared" si="20"/>
        <v>1514.4425658247928</v>
      </c>
      <c r="D689">
        <f t="shared" si="21"/>
        <v>1.1887159731648099E-2</v>
      </c>
    </row>
    <row r="690" spans="1:4" x14ac:dyDescent="0.55000000000000004">
      <c r="A690">
        <v>6.6097220266412897</v>
      </c>
      <c r="B690">
        <v>0.97299999999999998</v>
      </c>
      <c r="C690">
        <f t="shared" si="20"/>
        <v>1512.922927725823</v>
      </c>
      <c r="D690">
        <f t="shared" si="21"/>
        <v>1.1887159731648099E-2</v>
      </c>
    </row>
    <row r="691" spans="1:4" x14ac:dyDescent="0.55000000000000004">
      <c r="A691">
        <v>6.6163544243577599</v>
      </c>
      <c r="B691">
        <v>0.97099999999999997</v>
      </c>
      <c r="C691">
        <f t="shared" si="20"/>
        <v>1511.4063362726652</v>
      </c>
      <c r="D691">
        <f t="shared" si="21"/>
        <v>1.2780770091995148E-2</v>
      </c>
    </row>
    <row r="692" spans="1:4" x14ac:dyDescent="0.55000000000000004">
      <c r="A692">
        <v>6.6229868220742096</v>
      </c>
      <c r="B692">
        <v>0.97099999999999997</v>
      </c>
      <c r="C692">
        <f t="shared" si="20"/>
        <v>1509.8927823124018</v>
      </c>
      <c r="D692">
        <f t="shared" si="21"/>
        <v>1.2780770091995148E-2</v>
      </c>
    </row>
    <row r="693" spans="1:4" x14ac:dyDescent="0.55000000000000004">
      <c r="A693">
        <v>6.62961921979067</v>
      </c>
      <c r="B693">
        <v>0.97099999999999997</v>
      </c>
      <c r="C693">
        <f t="shared" si="20"/>
        <v>1508.3822567287282</v>
      </c>
      <c r="D693">
        <f t="shared" si="21"/>
        <v>1.2780770091995148E-2</v>
      </c>
    </row>
    <row r="694" spans="1:4" x14ac:dyDescent="0.55000000000000004">
      <c r="A694">
        <v>6.6362516175071402</v>
      </c>
      <c r="B694">
        <v>0.97</v>
      </c>
      <c r="C694">
        <f t="shared" si="20"/>
        <v>1506.8747504417902</v>
      </c>
      <c r="D694">
        <f t="shared" si="21"/>
        <v>1.322826573375516E-2</v>
      </c>
    </row>
    <row r="695" spans="1:4" x14ac:dyDescent="0.55000000000000004">
      <c r="A695">
        <v>6.6428840152235997</v>
      </c>
      <c r="B695">
        <v>0.97</v>
      </c>
      <c r="C695">
        <f t="shared" si="20"/>
        <v>1505.3702544080018</v>
      </c>
      <c r="D695">
        <f t="shared" si="21"/>
        <v>1.322826573375516E-2</v>
      </c>
    </row>
    <row r="696" spans="1:4" x14ac:dyDescent="0.55000000000000004">
      <c r="A696">
        <v>6.6495164129400601</v>
      </c>
      <c r="B696">
        <v>0.97</v>
      </c>
      <c r="C696">
        <f t="shared" si="20"/>
        <v>1503.8687596198495</v>
      </c>
      <c r="D696">
        <f t="shared" si="21"/>
        <v>1.322826573375516E-2</v>
      </c>
    </row>
    <row r="697" spans="1:4" x14ac:dyDescent="0.55000000000000004">
      <c r="A697">
        <v>6.6561488106565196</v>
      </c>
      <c r="B697">
        <v>0.97</v>
      </c>
      <c r="C697">
        <f t="shared" si="20"/>
        <v>1502.3702571057247</v>
      </c>
      <c r="D697">
        <f t="shared" si="21"/>
        <v>1.322826573375516E-2</v>
      </c>
    </row>
    <row r="698" spans="1:4" x14ac:dyDescent="0.55000000000000004">
      <c r="A698">
        <v>6.66278120837298</v>
      </c>
      <c r="B698">
        <v>0.96799999999999997</v>
      </c>
      <c r="C698">
        <f t="shared" si="20"/>
        <v>1500.8747379297411</v>
      </c>
      <c r="D698">
        <f t="shared" si="21"/>
        <v>1.4124642691606345E-2</v>
      </c>
    </row>
    <row r="699" spans="1:4" x14ac:dyDescent="0.55000000000000004">
      <c r="A699">
        <v>6.6694136060894396</v>
      </c>
      <c r="B699">
        <v>0.96599999999999997</v>
      </c>
      <c r="C699">
        <f t="shared" si="20"/>
        <v>1499.3821931915577</v>
      </c>
      <c r="D699">
        <f t="shared" si="21"/>
        <v>1.5022873584506671E-2</v>
      </c>
    </row>
    <row r="700" spans="1:4" x14ac:dyDescent="0.55000000000000004">
      <c r="A700">
        <v>6.6760460038059</v>
      </c>
      <c r="B700">
        <v>0.96499999999999997</v>
      </c>
      <c r="C700">
        <f t="shared" si="20"/>
        <v>1497.8926140262022</v>
      </c>
      <c r="D700">
        <f t="shared" si="21"/>
        <v>1.5472686656207449E-2</v>
      </c>
    </row>
    <row r="701" spans="1:4" x14ac:dyDescent="0.55000000000000004">
      <c r="A701">
        <v>6.6826784015223604</v>
      </c>
      <c r="B701">
        <v>0.96299999999999997</v>
      </c>
      <c r="C701">
        <f t="shared" si="20"/>
        <v>1496.405991603895</v>
      </c>
      <c r="D701">
        <f t="shared" si="21"/>
        <v>1.6373712875465501E-2</v>
      </c>
    </row>
    <row r="702" spans="1:4" x14ac:dyDescent="0.55000000000000004">
      <c r="A702">
        <v>6.6893107992388199</v>
      </c>
      <c r="B702">
        <v>0.96099999999999997</v>
      </c>
      <c r="C702">
        <f t="shared" si="20"/>
        <v>1494.9223171298759</v>
      </c>
      <c r="D702">
        <f t="shared" si="21"/>
        <v>1.7276612331454656E-2</v>
      </c>
    </row>
    <row r="703" spans="1:4" x14ac:dyDescent="0.55000000000000004">
      <c r="A703">
        <v>6.6959431969552803</v>
      </c>
      <c r="B703">
        <v>0.96</v>
      </c>
      <c r="C703">
        <f t="shared" si="20"/>
        <v>1493.4415818442292</v>
      </c>
      <c r="D703">
        <f t="shared" si="21"/>
        <v>1.7728766960431602E-2</v>
      </c>
    </row>
    <row r="704" spans="1:4" x14ac:dyDescent="0.55000000000000004">
      <c r="A704">
        <v>6.7025755946717398</v>
      </c>
      <c r="B704">
        <v>0.96</v>
      </c>
      <c r="C704">
        <f t="shared" si="20"/>
        <v>1491.9637770217125</v>
      </c>
      <c r="D704">
        <f t="shared" si="21"/>
        <v>1.7728766960431602E-2</v>
      </c>
    </row>
    <row r="705" spans="1:4" x14ac:dyDescent="0.55000000000000004">
      <c r="A705">
        <v>6.7092079923882002</v>
      </c>
      <c r="B705">
        <v>0.95799999999999996</v>
      </c>
      <c r="C705">
        <f t="shared" si="20"/>
        <v>1490.4888939715838</v>
      </c>
      <c r="D705">
        <f t="shared" si="21"/>
        <v>1.8634490921455603E-2</v>
      </c>
    </row>
    <row r="706" spans="1:4" x14ac:dyDescent="0.55000000000000004">
      <c r="A706">
        <v>6.7158403901046597</v>
      </c>
      <c r="B706">
        <v>0.95799999999999996</v>
      </c>
      <c r="C706">
        <f t="shared" ref="C706:C769" si="22">1/(A706*10^-4)</f>
        <v>1489.0169240374337</v>
      </c>
      <c r="D706">
        <f t="shared" ref="D706:D769" si="23">-LOG10(B706)</f>
        <v>1.8634490921455603E-2</v>
      </c>
    </row>
    <row r="707" spans="1:4" x14ac:dyDescent="0.55000000000000004">
      <c r="A707">
        <v>6.7224727878211201</v>
      </c>
      <c r="B707">
        <v>0.95799999999999996</v>
      </c>
      <c r="C707">
        <f t="shared" si="22"/>
        <v>1487.5478585970131</v>
      </c>
      <c r="D707">
        <f t="shared" si="23"/>
        <v>1.8634490921455603E-2</v>
      </c>
    </row>
    <row r="708" spans="1:4" x14ac:dyDescent="0.55000000000000004">
      <c r="A708">
        <v>6.7291051855375796</v>
      </c>
      <c r="B708">
        <v>0.95799999999999996</v>
      </c>
      <c r="C708">
        <f t="shared" si="22"/>
        <v>1486.081689062067</v>
      </c>
      <c r="D708">
        <f t="shared" si="23"/>
        <v>1.8634490921455603E-2</v>
      </c>
    </row>
    <row r="709" spans="1:4" x14ac:dyDescent="0.55000000000000004">
      <c r="A709">
        <v>6.73573758325404</v>
      </c>
      <c r="B709">
        <v>0.96</v>
      </c>
      <c r="C709">
        <f t="shared" si="22"/>
        <v>1484.6184068781658</v>
      </c>
      <c r="D709">
        <f t="shared" si="23"/>
        <v>1.7728766960431602E-2</v>
      </c>
    </row>
    <row r="710" spans="1:4" x14ac:dyDescent="0.55000000000000004">
      <c r="A710">
        <v>6.7423699809705004</v>
      </c>
      <c r="B710">
        <v>0.96</v>
      </c>
      <c r="C710">
        <f t="shared" si="22"/>
        <v>1483.1580035245404</v>
      </c>
      <c r="D710">
        <f t="shared" si="23"/>
        <v>1.7728766960431602E-2</v>
      </c>
    </row>
    <row r="711" spans="1:4" x14ac:dyDescent="0.55000000000000004">
      <c r="A711">
        <v>6.74900237868696</v>
      </c>
      <c r="B711">
        <v>0.96</v>
      </c>
      <c r="C711">
        <f t="shared" si="22"/>
        <v>1481.7004705139148</v>
      </c>
      <c r="D711">
        <f t="shared" si="23"/>
        <v>1.7728766960431602E-2</v>
      </c>
    </row>
    <row r="712" spans="1:4" x14ac:dyDescent="0.55000000000000004">
      <c r="A712">
        <v>6.7556347764034301</v>
      </c>
      <c r="B712">
        <v>0.96</v>
      </c>
      <c r="C712">
        <f t="shared" si="22"/>
        <v>1480.2457993923417</v>
      </c>
      <c r="D712">
        <f t="shared" si="23"/>
        <v>1.7728766960431602E-2</v>
      </c>
    </row>
    <row r="713" spans="1:4" x14ac:dyDescent="0.55000000000000004">
      <c r="A713">
        <v>6.7622671741198896</v>
      </c>
      <c r="B713">
        <v>0.96</v>
      </c>
      <c r="C713">
        <f t="shared" si="22"/>
        <v>1478.7939817390461</v>
      </c>
      <c r="D713">
        <f t="shared" si="23"/>
        <v>1.7728766960431602E-2</v>
      </c>
    </row>
    <row r="714" spans="1:4" x14ac:dyDescent="0.55000000000000004">
      <c r="A714">
        <v>6.76889957183635</v>
      </c>
      <c r="B714">
        <v>0.96</v>
      </c>
      <c r="C714">
        <f t="shared" si="22"/>
        <v>1477.3450091662501</v>
      </c>
      <c r="D714">
        <f t="shared" si="23"/>
        <v>1.7728766960431602E-2</v>
      </c>
    </row>
    <row r="715" spans="1:4" x14ac:dyDescent="0.55000000000000004">
      <c r="A715">
        <v>6.7755319695528096</v>
      </c>
      <c r="B715">
        <v>0.95799999999999996</v>
      </c>
      <c r="C715">
        <f t="shared" si="22"/>
        <v>1475.898873319021</v>
      </c>
      <c r="D715">
        <f t="shared" si="23"/>
        <v>1.8634490921455603E-2</v>
      </c>
    </row>
    <row r="716" spans="1:4" x14ac:dyDescent="0.55000000000000004">
      <c r="A716">
        <v>6.78216436726927</v>
      </c>
      <c r="B716">
        <v>0.96</v>
      </c>
      <c r="C716">
        <f t="shared" si="22"/>
        <v>1474.4555658751071</v>
      </c>
      <c r="D716">
        <f t="shared" si="23"/>
        <v>1.7728766960431602E-2</v>
      </c>
    </row>
    <row r="717" spans="1:4" x14ac:dyDescent="0.55000000000000004">
      <c r="A717">
        <v>6.7887967649857304</v>
      </c>
      <c r="B717">
        <v>0.95799999999999996</v>
      </c>
      <c r="C717">
        <f t="shared" si="22"/>
        <v>1473.0150785447793</v>
      </c>
      <c r="D717">
        <f t="shared" si="23"/>
        <v>1.8634490921455603E-2</v>
      </c>
    </row>
    <row r="718" spans="1:4" x14ac:dyDescent="0.55000000000000004">
      <c r="A718">
        <v>6.7954291627021899</v>
      </c>
      <c r="B718">
        <v>0.95799999999999996</v>
      </c>
      <c r="C718">
        <f t="shared" si="22"/>
        <v>1471.5774030706721</v>
      </c>
      <c r="D718">
        <f t="shared" si="23"/>
        <v>1.8634490921455603E-2</v>
      </c>
    </row>
    <row r="719" spans="1:4" x14ac:dyDescent="0.55000000000000004">
      <c r="A719">
        <v>6.8020615604186503</v>
      </c>
      <c r="B719">
        <v>0.95799999999999996</v>
      </c>
      <c r="C719">
        <f t="shared" si="22"/>
        <v>1470.1425312276247</v>
      </c>
      <c r="D719">
        <f t="shared" si="23"/>
        <v>1.8634490921455603E-2</v>
      </c>
    </row>
    <row r="720" spans="1:4" x14ac:dyDescent="0.55000000000000004">
      <c r="A720">
        <v>6.8086939581351098</v>
      </c>
      <c r="B720">
        <v>0.95799999999999996</v>
      </c>
      <c r="C720">
        <f t="shared" si="22"/>
        <v>1468.7104548225257</v>
      </c>
      <c r="D720">
        <f t="shared" si="23"/>
        <v>1.8634490921455603E-2</v>
      </c>
    </row>
    <row r="721" spans="1:4" x14ac:dyDescent="0.55000000000000004">
      <c r="A721">
        <v>6.8153263558515702</v>
      </c>
      <c r="B721">
        <v>0.96</v>
      </c>
      <c r="C721">
        <f t="shared" si="22"/>
        <v>1467.2811656941565</v>
      </c>
      <c r="D721">
        <f t="shared" si="23"/>
        <v>1.7728766960431602E-2</v>
      </c>
    </row>
    <row r="722" spans="1:4" x14ac:dyDescent="0.55000000000000004">
      <c r="A722">
        <v>6.8219587535680297</v>
      </c>
      <c r="B722">
        <v>0.96</v>
      </c>
      <c r="C722">
        <f t="shared" si="22"/>
        <v>1465.8546557130364</v>
      </c>
      <c r="D722">
        <f t="shared" si="23"/>
        <v>1.7728766960431602E-2</v>
      </c>
    </row>
    <row r="723" spans="1:4" x14ac:dyDescent="0.55000000000000004">
      <c r="A723">
        <v>6.8285911512844901</v>
      </c>
      <c r="B723">
        <v>0.96099999999999997</v>
      </c>
      <c r="C723">
        <f t="shared" si="22"/>
        <v>1464.4309167812678</v>
      </c>
      <c r="D723">
        <f t="shared" si="23"/>
        <v>1.7276612331454656E-2</v>
      </c>
    </row>
    <row r="724" spans="1:4" x14ac:dyDescent="0.55000000000000004">
      <c r="A724">
        <v>6.8352235490009496</v>
      </c>
      <c r="B724">
        <v>0.96</v>
      </c>
      <c r="C724">
        <f t="shared" si="22"/>
        <v>1463.0099408323845</v>
      </c>
      <c r="D724">
        <f t="shared" si="23"/>
        <v>1.7728766960431602E-2</v>
      </c>
    </row>
    <row r="725" spans="1:4" x14ac:dyDescent="0.55000000000000004">
      <c r="A725">
        <v>6.84185594671741</v>
      </c>
      <c r="B725">
        <v>0.96</v>
      </c>
      <c r="C725">
        <f t="shared" si="22"/>
        <v>1461.5917198311968</v>
      </c>
      <c r="D725">
        <f t="shared" si="23"/>
        <v>1.7728766960431602E-2</v>
      </c>
    </row>
    <row r="726" spans="1:4" x14ac:dyDescent="0.55000000000000004">
      <c r="A726">
        <v>6.8484883444338696</v>
      </c>
      <c r="B726">
        <v>0.96</v>
      </c>
      <c r="C726">
        <f t="shared" si="22"/>
        <v>1460.1762457736431</v>
      </c>
      <c r="D726">
        <f t="shared" si="23"/>
        <v>1.7728766960431602E-2</v>
      </c>
    </row>
    <row r="727" spans="1:4" x14ac:dyDescent="0.55000000000000004">
      <c r="A727">
        <v>6.85512074215033</v>
      </c>
      <c r="B727">
        <v>0.96</v>
      </c>
      <c r="C727">
        <f t="shared" si="22"/>
        <v>1458.7635106866371</v>
      </c>
      <c r="D727">
        <f t="shared" si="23"/>
        <v>1.7728766960431602E-2</v>
      </c>
    </row>
    <row r="728" spans="1:4" x14ac:dyDescent="0.55000000000000004">
      <c r="A728">
        <v>6.8617531398667904</v>
      </c>
      <c r="B728">
        <v>0.95799999999999996</v>
      </c>
      <c r="C728">
        <f t="shared" si="22"/>
        <v>1457.3535066279189</v>
      </c>
      <c r="D728">
        <f t="shared" si="23"/>
        <v>1.8634490921455603E-2</v>
      </c>
    </row>
    <row r="729" spans="1:4" x14ac:dyDescent="0.55000000000000004">
      <c r="A729">
        <v>6.8683855375832499</v>
      </c>
      <c r="B729">
        <v>0.95499999999999996</v>
      </c>
      <c r="C729">
        <f t="shared" si="22"/>
        <v>1455.9462256859065</v>
      </c>
      <c r="D729">
        <f t="shared" si="23"/>
        <v>1.9996628416253676E-2</v>
      </c>
    </row>
    <row r="730" spans="1:4" x14ac:dyDescent="0.55000000000000004">
      <c r="A730">
        <v>6.8750179352997103</v>
      </c>
      <c r="B730">
        <v>0.95499999999999996</v>
      </c>
      <c r="C730">
        <f t="shared" si="22"/>
        <v>1454.5416599795471</v>
      </c>
      <c r="D730">
        <f t="shared" si="23"/>
        <v>1.9996628416253676E-2</v>
      </c>
    </row>
    <row r="731" spans="1:4" x14ac:dyDescent="0.55000000000000004">
      <c r="A731">
        <v>6.8816503330161796</v>
      </c>
      <c r="B731">
        <v>0.95499999999999996</v>
      </c>
      <c r="C731">
        <f t="shared" si="22"/>
        <v>1453.1398016581684</v>
      </c>
      <c r="D731">
        <f t="shared" si="23"/>
        <v>1.9996628416253676E-2</v>
      </c>
    </row>
    <row r="732" spans="1:4" x14ac:dyDescent="0.55000000000000004">
      <c r="A732">
        <v>6.88828273073264</v>
      </c>
      <c r="B732">
        <v>0.95499999999999996</v>
      </c>
      <c r="C732">
        <f t="shared" si="22"/>
        <v>1451.7406429013399</v>
      </c>
      <c r="D732">
        <f t="shared" si="23"/>
        <v>1.9996628416253676E-2</v>
      </c>
    </row>
    <row r="733" spans="1:4" x14ac:dyDescent="0.55000000000000004">
      <c r="A733">
        <v>6.8949151284491004</v>
      </c>
      <c r="B733">
        <v>0.95499999999999996</v>
      </c>
      <c r="C733">
        <f t="shared" si="22"/>
        <v>1450.3441759187162</v>
      </c>
      <c r="D733">
        <f t="shared" si="23"/>
        <v>1.9996628416253676E-2</v>
      </c>
    </row>
    <row r="734" spans="1:4" x14ac:dyDescent="0.55000000000000004">
      <c r="A734">
        <v>6.9015475261655599</v>
      </c>
      <c r="B734">
        <v>0.95499999999999996</v>
      </c>
      <c r="C734">
        <f t="shared" si="22"/>
        <v>1448.9503929499003</v>
      </c>
      <c r="D734">
        <f t="shared" si="23"/>
        <v>1.9996628416253676E-2</v>
      </c>
    </row>
    <row r="735" spans="1:4" x14ac:dyDescent="0.55000000000000004">
      <c r="A735">
        <v>6.9081799238820203</v>
      </c>
      <c r="B735">
        <v>0.95499999999999996</v>
      </c>
      <c r="C735">
        <f t="shared" si="22"/>
        <v>1447.5592862642966</v>
      </c>
      <c r="D735">
        <f t="shared" si="23"/>
        <v>1.9996628416253676E-2</v>
      </c>
    </row>
    <row r="736" spans="1:4" x14ac:dyDescent="0.55000000000000004">
      <c r="A736">
        <v>6.9148123215984798</v>
      </c>
      <c r="B736">
        <v>0.95499999999999996</v>
      </c>
      <c r="C736">
        <f t="shared" si="22"/>
        <v>1446.1708481609701</v>
      </c>
      <c r="D736">
        <f t="shared" si="23"/>
        <v>1.9996628416253676E-2</v>
      </c>
    </row>
    <row r="737" spans="1:4" x14ac:dyDescent="0.55000000000000004">
      <c r="A737">
        <v>6.9214447193149402</v>
      </c>
      <c r="B737">
        <v>0.95499999999999996</v>
      </c>
      <c r="C737">
        <f t="shared" si="22"/>
        <v>1444.7850709685019</v>
      </c>
      <c r="D737">
        <f t="shared" si="23"/>
        <v>1.9996628416253676E-2</v>
      </c>
    </row>
    <row r="738" spans="1:4" x14ac:dyDescent="0.55000000000000004">
      <c r="A738">
        <v>6.9280771170313997</v>
      </c>
      <c r="B738">
        <v>0.95499999999999996</v>
      </c>
      <c r="C738">
        <f t="shared" si="22"/>
        <v>1443.4019470448509</v>
      </c>
      <c r="D738">
        <f t="shared" si="23"/>
        <v>1.9996628416253676E-2</v>
      </c>
    </row>
    <row r="739" spans="1:4" x14ac:dyDescent="0.55000000000000004">
      <c r="A739">
        <v>6.9347095147478601</v>
      </c>
      <c r="B739">
        <v>0.95499999999999996</v>
      </c>
      <c r="C739">
        <f t="shared" si="22"/>
        <v>1442.0214687772095</v>
      </c>
      <c r="D739">
        <f t="shared" si="23"/>
        <v>1.9996628416253676E-2</v>
      </c>
    </row>
    <row r="740" spans="1:4" x14ac:dyDescent="0.55000000000000004">
      <c r="A740">
        <v>6.9413419124643196</v>
      </c>
      <c r="B740">
        <v>0.95499999999999996</v>
      </c>
      <c r="C740">
        <f t="shared" si="22"/>
        <v>1440.6436285818679</v>
      </c>
      <c r="D740">
        <f t="shared" si="23"/>
        <v>1.9996628416253676E-2</v>
      </c>
    </row>
    <row r="741" spans="1:4" x14ac:dyDescent="0.55000000000000004">
      <c r="A741">
        <v>6.94797431018078</v>
      </c>
      <c r="B741">
        <v>0.95499999999999996</v>
      </c>
      <c r="C741">
        <f t="shared" si="22"/>
        <v>1439.2684189040717</v>
      </c>
      <c r="D741">
        <f t="shared" si="23"/>
        <v>1.9996628416253676E-2</v>
      </c>
    </row>
    <row r="742" spans="1:4" x14ac:dyDescent="0.55000000000000004">
      <c r="A742">
        <v>6.9546067078972396</v>
      </c>
      <c r="B742">
        <v>0.95499999999999996</v>
      </c>
      <c r="C742">
        <f t="shared" si="22"/>
        <v>1437.8958322178869</v>
      </c>
      <c r="D742">
        <f t="shared" si="23"/>
        <v>1.9996628416253676E-2</v>
      </c>
    </row>
    <row r="743" spans="1:4" x14ac:dyDescent="0.55000000000000004">
      <c r="A743">
        <v>6.9612391056137</v>
      </c>
      <c r="B743">
        <v>0.95499999999999996</v>
      </c>
      <c r="C743">
        <f t="shared" si="22"/>
        <v>1436.5258610260601</v>
      </c>
      <c r="D743">
        <f t="shared" si="23"/>
        <v>1.9996628416253676E-2</v>
      </c>
    </row>
    <row r="744" spans="1:4" x14ac:dyDescent="0.55000000000000004">
      <c r="A744">
        <v>6.9678715033301604</v>
      </c>
      <c r="B744">
        <v>0.95499999999999996</v>
      </c>
      <c r="C744">
        <f t="shared" si="22"/>
        <v>1435.1584978598833</v>
      </c>
      <c r="D744">
        <f t="shared" si="23"/>
        <v>1.9996628416253676E-2</v>
      </c>
    </row>
    <row r="745" spans="1:4" x14ac:dyDescent="0.55000000000000004">
      <c r="A745">
        <v>6.9745039010466199</v>
      </c>
      <c r="B745">
        <v>0.95499999999999996</v>
      </c>
      <c r="C745">
        <f t="shared" si="22"/>
        <v>1433.7937352790586</v>
      </c>
      <c r="D745">
        <f t="shared" si="23"/>
        <v>1.9996628416253676E-2</v>
      </c>
    </row>
    <row r="746" spans="1:4" x14ac:dyDescent="0.55000000000000004">
      <c r="A746">
        <v>6.9811362987630803</v>
      </c>
      <c r="B746">
        <v>0.95499999999999996</v>
      </c>
      <c r="C746">
        <f t="shared" si="22"/>
        <v>1432.4315658715618</v>
      </c>
      <c r="D746">
        <f t="shared" si="23"/>
        <v>1.9996628416253676E-2</v>
      </c>
    </row>
    <row r="747" spans="1:4" x14ac:dyDescent="0.55000000000000004">
      <c r="A747">
        <v>6.9877686964795398</v>
      </c>
      <c r="B747">
        <v>0.95499999999999996</v>
      </c>
      <c r="C747">
        <f t="shared" si="22"/>
        <v>1431.0719822535098</v>
      </c>
      <c r="D747">
        <f t="shared" si="23"/>
        <v>1.9996628416253676E-2</v>
      </c>
    </row>
    <row r="748" spans="1:4" x14ac:dyDescent="0.55000000000000004">
      <c r="A748">
        <v>6.9944010941960002</v>
      </c>
      <c r="B748">
        <v>0.95499999999999996</v>
      </c>
      <c r="C748">
        <f t="shared" si="22"/>
        <v>1429.7149770690253</v>
      </c>
      <c r="D748">
        <f t="shared" si="23"/>
        <v>1.9996628416253676E-2</v>
      </c>
    </row>
    <row r="749" spans="1:4" x14ac:dyDescent="0.55000000000000004">
      <c r="A749">
        <v>7.0010334919124597</v>
      </c>
      <c r="B749">
        <v>0.95499999999999996</v>
      </c>
      <c r="C749">
        <f t="shared" si="22"/>
        <v>1428.3605429901061</v>
      </c>
      <c r="D749">
        <f t="shared" si="23"/>
        <v>1.9996628416253676E-2</v>
      </c>
    </row>
    <row r="750" spans="1:4" x14ac:dyDescent="0.55000000000000004">
      <c r="A750">
        <v>7.0076658896289201</v>
      </c>
      <c r="B750">
        <v>0.95499999999999996</v>
      </c>
      <c r="C750">
        <f t="shared" si="22"/>
        <v>1427.0086727164919</v>
      </c>
      <c r="D750">
        <f t="shared" si="23"/>
        <v>1.9996628416253676E-2</v>
      </c>
    </row>
    <row r="751" spans="1:4" x14ac:dyDescent="0.55000000000000004">
      <c r="A751">
        <v>7.0142982873453903</v>
      </c>
      <c r="B751">
        <v>0.95499999999999996</v>
      </c>
      <c r="C751">
        <f t="shared" si="22"/>
        <v>1425.6593589755319</v>
      </c>
      <c r="D751">
        <f t="shared" si="23"/>
        <v>1.9996628416253676E-2</v>
      </c>
    </row>
    <row r="752" spans="1:4" x14ac:dyDescent="0.55000000000000004">
      <c r="A752">
        <v>7.0209306850618498</v>
      </c>
      <c r="B752">
        <v>0.95499999999999996</v>
      </c>
      <c r="C752">
        <f t="shared" si="22"/>
        <v>1424.3125945220618</v>
      </c>
      <c r="D752">
        <f t="shared" si="23"/>
        <v>1.9996628416253676E-2</v>
      </c>
    </row>
    <row r="753" spans="1:4" x14ac:dyDescent="0.55000000000000004">
      <c r="A753">
        <v>7.0275630827783102</v>
      </c>
      <c r="B753">
        <v>0.95499999999999996</v>
      </c>
      <c r="C753">
        <f t="shared" si="22"/>
        <v>1422.9683721382623</v>
      </c>
      <c r="D753">
        <f t="shared" si="23"/>
        <v>1.9996628416253676E-2</v>
      </c>
    </row>
    <row r="754" spans="1:4" x14ac:dyDescent="0.55000000000000004">
      <c r="A754">
        <v>7.0341954804947697</v>
      </c>
      <c r="B754">
        <v>0.95499999999999996</v>
      </c>
      <c r="C754">
        <f t="shared" si="22"/>
        <v>1421.6266846335384</v>
      </c>
      <c r="D754">
        <f t="shared" si="23"/>
        <v>1.9996628416253676E-2</v>
      </c>
    </row>
    <row r="755" spans="1:4" x14ac:dyDescent="0.55000000000000004">
      <c r="A755">
        <v>7.0408278782112301</v>
      </c>
      <c r="B755">
        <v>0.95499999999999996</v>
      </c>
      <c r="C755">
        <f t="shared" si="22"/>
        <v>1420.2875248443891</v>
      </c>
      <c r="D755">
        <f t="shared" si="23"/>
        <v>1.9996628416253676E-2</v>
      </c>
    </row>
    <row r="756" spans="1:4" x14ac:dyDescent="0.55000000000000004">
      <c r="A756">
        <v>7.0474602759276896</v>
      </c>
      <c r="B756">
        <v>0.95499999999999996</v>
      </c>
      <c r="C756">
        <f t="shared" si="22"/>
        <v>1418.9508856342795</v>
      </c>
      <c r="D756">
        <f t="shared" si="23"/>
        <v>1.9996628416253676E-2</v>
      </c>
    </row>
    <row r="757" spans="1:4" x14ac:dyDescent="0.55000000000000004">
      <c r="A757">
        <v>7.05409267364415</v>
      </c>
      <c r="B757">
        <v>0.95499999999999996</v>
      </c>
      <c r="C757">
        <f t="shared" si="22"/>
        <v>1417.6167598935147</v>
      </c>
      <c r="D757">
        <f t="shared" si="23"/>
        <v>1.9996628416253676E-2</v>
      </c>
    </row>
    <row r="758" spans="1:4" x14ac:dyDescent="0.55000000000000004">
      <c r="A758">
        <v>7.0607250713606096</v>
      </c>
      <c r="B758">
        <v>0.96</v>
      </c>
      <c r="C758">
        <f t="shared" si="22"/>
        <v>1416.2851405391129</v>
      </c>
      <c r="D758">
        <f t="shared" si="23"/>
        <v>1.7728766960431602E-2</v>
      </c>
    </row>
    <row r="759" spans="1:4" x14ac:dyDescent="0.55000000000000004">
      <c r="A759">
        <v>7.06735746907707</v>
      </c>
      <c r="B759">
        <v>0.96</v>
      </c>
      <c r="C759">
        <f t="shared" si="22"/>
        <v>1414.9560205146811</v>
      </c>
      <c r="D759">
        <f t="shared" si="23"/>
        <v>1.7728766960431602E-2</v>
      </c>
    </row>
    <row r="760" spans="1:4" x14ac:dyDescent="0.55000000000000004">
      <c r="A760">
        <v>7.0739898667935304</v>
      </c>
      <c r="B760">
        <v>0.96</v>
      </c>
      <c r="C760">
        <f t="shared" si="22"/>
        <v>1413.6293927902896</v>
      </c>
      <c r="D760">
        <f t="shared" si="23"/>
        <v>1.7728766960431602E-2</v>
      </c>
    </row>
    <row r="761" spans="1:4" x14ac:dyDescent="0.55000000000000004">
      <c r="A761">
        <v>7.0806222645099899</v>
      </c>
      <c r="B761">
        <v>0.96</v>
      </c>
      <c r="C761">
        <f t="shared" si="22"/>
        <v>1412.3052503623485</v>
      </c>
      <c r="D761">
        <f t="shared" si="23"/>
        <v>1.7728766960431602E-2</v>
      </c>
    </row>
    <row r="762" spans="1:4" x14ac:dyDescent="0.55000000000000004">
      <c r="A762">
        <v>7.0872546622264503</v>
      </c>
      <c r="B762">
        <v>0.95699999999999996</v>
      </c>
      <c r="C762">
        <f t="shared" si="22"/>
        <v>1410.9835862534837</v>
      </c>
      <c r="D762">
        <f t="shared" si="23"/>
        <v>1.9088062223156451E-2</v>
      </c>
    </row>
    <row r="763" spans="1:4" x14ac:dyDescent="0.55000000000000004">
      <c r="A763">
        <v>7.0938870599429098</v>
      </c>
      <c r="B763">
        <v>0.95499999999999996</v>
      </c>
      <c r="C763">
        <f t="shared" si="22"/>
        <v>1409.6643935124162</v>
      </c>
      <c r="D763">
        <f t="shared" si="23"/>
        <v>1.9996628416253676E-2</v>
      </c>
    </row>
    <row r="764" spans="1:4" x14ac:dyDescent="0.55000000000000004">
      <c r="A764">
        <v>7.1005194576593702</v>
      </c>
      <c r="B764">
        <v>0.95499999999999996</v>
      </c>
      <c r="C764">
        <f t="shared" si="22"/>
        <v>1408.3476652138377</v>
      </c>
      <c r="D764">
        <f t="shared" si="23"/>
        <v>1.9996628416253676E-2</v>
      </c>
    </row>
    <row r="765" spans="1:4" x14ac:dyDescent="0.55000000000000004">
      <c r="A765">
        <v>7.1071518553758297</v>
      </c>
      <c r="B765">
        <v>0.95499999999999996</v>
      </c>
      <c r="C765">
        <f t="shared" si="22"/>
        <v>1407.0333944582917</v>
      </c>
      <c r="D765">
        <f t="shared" si="23"/>
        <v>1.9996628416253676E-2</v>
      </c>
    </row>
    <row r="766" spans="1:4" x14ac:dyDescent="0.55000000000000004">
      <c r="A766">
        <v>7.1137842530922901</v>
      </c>
      <c r="B766">
        <v>0.95699999999999996</v>
      </c>
      <c r="C766">
        <f t="shared" si="22"/>
        <v>1405.721574372051</v>
      </c>
      <c r="D766">
        <f t="shared" si="23"/>
        <v>1.9088062223156451E-2</v>
      </c>
    </row>
    <row r="767" spans="1:4" x14ac:dyDescent="0.55000000000000004">
      <c r="A767">
        <v>7.1204166508087496</v>
      </c>
      <c r="B767">
        <v>0.95799999999999996</v>
      </c>
      <c r="C767">
        <f t="shared" si="22"/>
        <v>1404.412198107</v>
      </c>
      <c r="D767">
        <f t="shared" si="23"/>
        <v>1.8634490921455603E-2</v>
      </c>
    </row>
    <row r="768" spans="1:4" x14ac:dyDescent="0.55000000000000004">
      <c r="A768">
        <v>7.12704904852521</v>
      </c>
      <c r="B768">
        <v>0.96099999999999997</v>
      </c>
      <c r="C768">
        <f t="shared" si="22"/>
        <v>1403.1052588405134</v>
      </c>
      <c r="D768">
        <f t="shared" si="23"/>
        <v>1.7276612331454656E-2</v>
      </c>
    </row>
    <row r="769" spans="1:4" x14ac:dyDescent="0.55000000000000004">
      <c r="A769">
        <v>7.1336814462416704</v>
      </c>
      <c r="B769">
        <v>0.96099999999999997</v>
      </c>
      <c r="C769">
        <f t="shared" si="22"/>
        <v>1401.8007497753392</v>
      </c>
      <c r="D769">
        <f t="shared" si="23"/>
        <v>1.7276612331454656E-2</v>
      </c>
    </row>
    <row r="770" spans="1:4" x14ac:dyDescent="0.55000000000000004">
      <c r="A770">
        <v>7.14031384395813</v>
      </c>
      <c r="B770">
        <v>0.96099999999999997</v>
      </c>
      <c r="C770">
        <f t="shared" ref="C770:C833" si="24">1/(A770*10^-4)</f>
        <v>1400.4986641394805</v>
      </c>
      <c r="D770">
        <f t="shared" ref="D770:D833" si="25">-LOG10(B770)</f>
        <v>1.7276612331454656E-2</v>
      </c>
    </row>
    <row r="771" spans="1:4" x14ac:dyDescent="0.55000000000000004">
      <c r="A771">
        <v>7.1469462416746001</v>
      </c>
      <c r="B771">
        <v>0.96099999999999997</v>
      </c>
      <c r="C771">
        <f t="shared" si="24"/>
        <v>1399.1989951860755</v>
      </c>
      <c r="D771">
        <f t="shared" si="25"/>
        <v>1.7276612331454656E-2</v>
      </c>
    </row>
    <row r="772" spans="1:4" x14ac:dyDescent="0.55000000000000004">
      <c r="A772">
        <v>7.1535786393910596</v>
      </c>
      <c r="B772">
        <v>0.96099999999999997</v>
      </c>
      <c r="C772">
        <f t="shared" si="24"/>
        <v>1397.9017361932904</v>
      </c>
      <c r="D772">
        <f t="shared" si="25"/>
        <v>1.7276612331454656E-2</v>
      </c>
    </row>
    <row r="773" spans="1:4" x14ac:dyDescent="0.55000000000000004">
      <c r="A773">
        <v>7.16021103710752</v>
      </c>
      <c r="B773">
        <v>0.96299999999999997</v>
      </c>
      <c r="C773">
        <f t="shared" si="24"/>
        <v>1396.6068804641905</v>
      </c>
      <c r="D773">
        <f t="shared" si="25"/>
        <v>1.6373712875465501E-2</v>
      </c>
    </row>
    <row r="774" spans="1:4" x14ac:dyDescent="0.55000000000000004">
      <c r="A774">
        <v>7.1668434348239796</v>
      </c>
      <c r="B774">
        <v>0.96299999999999997</v>
      </c>
      <c r="C774">
        <f t="shared" si="24"/>
        <v>1395.314421326633</v>
      </c>
      <c r="D774">
        <f t="shared" si="25"/>
        <v>1.6373712875465501E-2</v>
      </c>
    </row>
    <row r="775" spans="1:4" x14ac:dyDescent="0.55000000000000004">
      <c r="A775">
        <v>7.17347583254044</v>
      </c>
      <c r="B775">
        <v>0.96299999999999997</v>
      </c>
      <c r="C775">
        <f t="shared" si="24"/>
        <v>1394.0243521331506</v>
      </c>
      <c r="D775">
        <f t="shared" si="25"/>
        <v>1.6373712875465501E-2</v>
      </c>
    </row>
    <row r="776" spans="1:4" x14ac:dyDescent="0.55000000000000004">
      <c r="A776">
        <v>7.1801082302569004</v>
      </c>
      <c r="B776">
        <v>0.96299999999999997</v>
      </c>
      <c r="C776">
        <f t="shared" si="24"/>
        <v>1392.7366662608379</v>
      </c>
      <c r="D776">
        <f t="shared" si="25"/>
        <v>1.6373712875465501E-2</v>
      </c>
    </row>
    <row r="777" spans="1:4" x14ac:dyDescent="0.55000000000000004">
      <c r="A777">
        <v>7.1867406279733599</v>
      </c>
      <c r="B777">
        <v>0.96299999999999997</v>
      </c>
      <c r="C777">
        <f t="shared" si="24"/>
        <v>1391.4513571112377</v>
      </c>
      <c r="D777">
        <f t="shared" si="25"/>
        <v>1.6373712875465501E-2</v>
      </c>
    </row>
    <row r="778" spans="1:4" x14ac:dyDescent="0.55000000000000004">
      <c r="A778">
        <v>7.1933730256898203</v>
      </c>
      <c r="B778">
        <v>0.96499999999999997</v>
      </c>
      <c r="C778">
        <f t="shared" si="24"/>
        <v>1390.1684181102278</v>
      </c>
      <c r="D778">
        <f t="shared" si="25"/>
        <v>1.5472686656207449E-2</v>
      </c>
    </row>
    <row r="779" spans="1:4" x14ac:dyDescent="0.55000000000000004">
      <c r="A779">
        <v>7.2000054234062798</v>
      </c>
      <c r="B779">
        <v>0.96499999999999997</v>
      </c>
      <c r="C779">
        <f t="shared" si="24"/>
        <v>1388.8878427079101</v>
      </c>
      <c r="D779">
        <f t="shared" si="25"/>
        <v>1.5472686656207449E-2</v>
      </c>
    </row>
    <row r="780" spans="1:4" x14ac:dyDescent="0.55000000000000004">
      <c r="A780">
        <v>7.2066378211227402</v>
      </c>
      <c r="B780">
        <v>0.96299999999999997</v>
      </c>
      <c r="C780">
        <f t="shared" si="24"/>
        <v>1387.6096243784978</v>
      </c>
      <c r="D780">
        <f t="shared" si="25"/>
        <v>1.6373712875465501E-2</v>
      </c>
    </row>
    <row r="781" spans="1:4" x14ac:dyDescent="0.55000000000000004">
      <c r="A781">
        <v>7.2132702188391997</v>
      </c>
      <c r="B781">
        <v>0.96299999999999997</v>
      </c>
      <c r="C781">
        <f t="shared" si="24"/>
        <v>1386.3337566202053</v>
      </c>
      <c r="D781">
        <f t="shared" si="25"/>
        <v>1.6373712875465501E-2</v>
      </c>
    </row>
    <row r="782" spans="1:4" x14ac:dyDescent="0.55000000000000004">
      <c r="A782">
        <v>7.2199026165556601</v>
      </c>
      <c r="B782">
        <v>0.96299999999999997</v>
      </c>
      <c r="C782">
        <f t="shared" si="24"/>
        <v>1385.0602329551389</v>
      </c>
      <c r="D782">
        <f t="shared" si="25"/>
        <v>1.6373712875465501E-2</v>
      </c>
    </row>
    <row r="783" spans="1:4" x14ac:dyDescent="0.55000000000000004">
      <c r="A783">
        <v>7.2265350142721196</v>
      </c>
      <c r="B783">
        <v>0.96299999999999997</v>
      </c>
      <c r="C783">
        <f t="shared" si="24"/>
        <v>1383.7890469291849</v>
      </c>
      <c r="D783">
        <f t="shared" si="25"/>
        <v>1.6373712875465501E-2</v>
      </c>
    </row>
    <row r="784" spans="1:4" x14ac:dyDescent="0.55000000000000004">
      <c r="A784">
        <v>7.23316741198858</v>
      </c>
      <c r="B784">
        <v>0.96299999999999997</v>
      </c>
      <c r="C784">
        <f t="shared" si="24"/>
        <v>1382.5201921119019</v>
      </c>
      <c r="D784">
        <f t="shared" si="25"/>
        <v>1.6373712875465501E-2</v>
      </c>
    </row>
    <row r="785" spans="1:4" x14ac:dyDescent="0.55000000000000004">
      <c r="A785">
        <v>7.2397998097050396</v>
      </c>
      <c r="B785">
        <v>0.96299999999999997</v>
      </c>
      <c r="C785">
        <f t="shared" si="24"/>
        <v>1381.2536620964131</v>
      </c>
      <c r="D785">
        <f t="shared" si="25"/>
        <v>1.6373712875465501E-2</v>
      </c>
    </row>
    <row r="786" spans="1:4" x14ac:dyDescent="0.55000000000000004">
      <c r="A786">
        <v>7.2464322074215</v>
      </c>
      <c r="B786">
        <v>0.96299999999999997</v>
      </c>
      <c r="C786">
        <f t="shared" si="24"/>
        <v>1379.9894504992965</v>
      </c>
      <c r="D786">
        <f t="shared" si="25"/>
        <v>1.6373712875465501E-2</v>
      </c>
    </row>
    <row r="787" spans="1:4" x14ac:dyDescent="0.55000000000000004">
      <c r="A787">
        <v>7.2530646051379604</v>
      </c>
      <c r="B787">
        <v>0.96099999999999997</v>
      </c>
      <c r="C787">
        <f t="shared" si="24"/>
        <v>1378.7275509604799</v>
      </c>
      <c r="D787">
        <f t="shared" si="25"/>
        <v>1.7276612331454656E-2</v>
      </c>
    </row>
    <row r="788" spans="1:4" x14ac:dyDescent="0.55000000000000004">
      <c r="A788">
        <v>7.2596970028544199</v>
      </c>
      <c r="B788">
        <v>0.96099999999999997</v>
      </c>
      <c r="C788">
        <f t="shared" si="24"/>
        <v>1377.4679571431325</v>
      </c>
      <c r="D788">
        <f t="shared" si="25"/>
        <v>1.7276612331454656E-2</v>
      </c>
    </row>
    <row r="789" spans="1:4" x14ac:dyDescent="0.55000000000000004">
      <c r="A789">
        <v>7.2663294005708803</v>
      </c>
      <c r="B789">
        <v>0.96099999999999997</v>
      </c>
      <c r="C789">
        <f t="shared" si="24"/>
        <v>1376.2106627335595</v>
      </c>
      <c r="D789">
        <f t="shared" si="25"/>
        <v>1.7276612331454656E-2</v>
      </c>
    </row>
    <row r="790" spans="1:4" x14ac:dyDescent="0.55000000000000004">
      <c r="A790">
        <v>7.2729617982873398</v>
      </c>
      <c r="B790">
        <v>0.96099999999999997</v>
      </c>
      <c r="C790">
        <f t="shared" si="24"/>
        <v>1374.9556614410969</v>
      </c>
      <c r="D790">
        <f t="shared" si="25"/>
        <v>1.7276612331454656E-2</v>
      </c>
    </row>
    <row r="791" spans="1:4" x14ac:dyDescent="0.55000000000000004">
      <c r="A791">
        <v>7.27959419600381</v>
      </c>
      <c r="B791">
        <v>0.96099999999999997</v>
      </c>
      <c r="C791">
        <f t="shared" si="24"/>
        <v>1373.7029469980039</v>
      </c>
      <c r="D791">
        <f t="shared" si="25"/>
        <v>1.7276612331454656E-2</v>
      </c>
    </row>
    <row r="792" spans="1:4" x14ac:dyDescent="0.55000000000000004">
      <c r="A792">
        <v>7.2862265937202704</v>
      </c>
      <c r="B792">
        <v>0.96099999999999997</v>
      </c>
      <c r="C792">
        <f t="shared" si="24"/>
        <v>1372.4525131593671</v>
      </c>
      <c r="D792">
        <f t="shared" si="25"/>
        <v>1.7276612331454656E-2</v>
      </c>
    </row>
    <row r="793" spans="1:4" x14ac:dyDescent="0.55000000000000004">
      <c r="A793">
        <v>7.2928589914367299</v>
      </c>
      <c r="B793">
        <v>0.96099999999999997</v>
      </c>
      <c r="C793">
        <f t="shared" si="24"/>
        <v>1371.2043537029845</v>
      </c>
      <c r="D793">
        <f t="shared" si="25"/>
        <v>1.7276612331454656E-2</v>
      </c>
    </row>
    <row r="794" spans="1:4" x14ac:dyDescent="0.55000000000000004">
      <c r="A794">
        <v>7.2994913891531903</v>
      </c>
      <c r="B794">
        <v>0.96099999999999997</v>
      </c>
      <c r="C794">
        <f t="shared" si="24"/>
        <v>1369.95846242927</v>
      </c>
      <c r="D794">
        <f t="shared" si="25"/>
        <v>1.7276612331454656E-2</v>
      </c>
    </row>
    <row r="795" spans="1:4" x14ac:dyDescent="0.55000000000000004">
      <c r="A795">
        <v>7.3061237868696498</v>
      </c>
      <c r="B795">
        <v>0.96099999999999997</v>
      </c>
      <c r="C795">
        <f t="shared" si="24"/>
        <v>1368.7148331611497</v>
      </c>
      <c r="D795">
        <f t="shared" si="25"/>
        <v>1.7276612331454656E-2</v>
      </c>
    </row>
    <row r="796" spans="1:4" x14ac:dyDescent="0.55000000000000004">
      <c r="A796">
        <v>7.3127561845861102</v>
      </c>
      <c r="B796">
        <v>0.96099999999999997</v>
      </c>
      <c r="C796">
        <f t="shared" si="24"/>
        <v>1367.4734597439588</v>
      </c>
      <c r="D796">
        <f t="shared" si="25"/>
        <v>1.7276612331454656E-2</v>
      </c>
    </row>
    <row r="797" spans="1:4" x14ac:dyDescent="0.55000000000000004">
      <c r="A797">
        <v>7.3193885823025697</v>
      </c>
      <c r="B797">
        <v>0.96099999999999997</v>
      </c>
      <c r="C797">
        <f t="shared" si="24"/>
        <v>1366.2343360453408</v>
      </c>
      <c r="D797">
        <f t="shared" si="25"/>
        <v>1.7276612331454656E-2</v>
      </c>
    </row>
    <row r="798" spans="1:4" x14ac:dyDescent="0.55000000000000004">
      <c r="A798">
        <v>7.3260209800190301</v>
      </c>
      <c r="B798">
        <v>0.96099999999999997</v>
      </c>
      <c r="C798">
        <f t="shared" si="24"/>
        <v>1364.9974559551456</v>
      </c>
      <c r="D798">
        <f t="shared" si="25"/>
        <v>1.7276612331454656E-2</v>
      </c>
    </row>
    <row r="799" spans="1:4" x14ac:dyDescent="0.55000000000000004">
      <c r="A799">
        <v>7.3326533777354896</v>
      </c>
      <c r="B799">
        <v>0.96099999999999997</v>
      </c>
      <c r="C799">
        <f t="shared" si="24"/>
        <v>1363.7628133853307</v>
      </c>
      <c r="D799">
        <f t="shared" si="25"/>
        <v>1.7276612331454656E-2</v>
      </c>
    </row>
    <row r="800" spans="1:4" x14ac:dyDescent="0.55000000000000004">
      <c r="A800">
        <v>7.33928577545195</v>
      </c>
      <c r="B800">
        <v>0.96099999999999997</v>
      </c>
      <c r="C800">
        <f t="shared" si="24"/>
        <v>1362.530402269859</v>
      </c>
      <c r="D800">
        <f t="shared" si="25"/>
        <v>1.7276612331454656E-2</v>
      </c>
    </row>
    <row r="801" spans="1:4" x14ac:dyDescent="0.55000000000000004">
      <c r="A801">
        <v>7.3459181731684096</v>
      </c>
      <c r="B801">
        <v>0.96099999999999997</v>
      </c>
      <c r="C801">
        <f t="shared" si="24"/>
        <v>1361.3002165646017</v>
      </c>
      <c r="D801">
        <f t="shared" si="25"/>
        <v>1.7276612331454656E-2</v>
      </c>
    </row>
    <row r="802" spans="1:4" x14ac:dyDescent="0.55000000000000004">
      <c r="A802">
        <v>7.35255057088487</v>
      </c>
      <c r="B802">
        <v>0.96099999999999997</v>
      </c>
      <c r="C802">
        <f t="shared" si="24"/>
        <v>1360.0722502472381</v>
      </c>
      <c r="D802">
        <f t="shared" si="25"/>
        <v>1.7276612331454656E-2</v>
      </c>
    </row>
    <row r="803" spans="1:4" x14ac:dyDescent="0.55000000000000004">
      <c r="A803">
        <v>7.3591829686013304</v>
      </c>
      <c r="B803">
        <v>0.96</v>
      </c>
      <c r="C803">
        <f t="shared" si="24"/>
        <v>1358.8464973171576</v>
      </c>
      <c r="D803">
        <f t="shared" si="25"/>
        <v>1.7728766960431602E-2</v>
      </c>
    </row>
    <row r="804" spans="1:4" x14ac:dyDescent="0.55000000000000004">
      <c r="A804">
        <v>7.3658153663177899</v>
      </c>
      <c r="B804">
        <v>0.96</v>
      </c>
      <c r="C804">
        <f t="shared" si="24"/>
        <v>1357.622951795363</v>
      </c>
      <c r="D804">
        <f t="shared" si="25"/>
        <v>1.7728766960431602E-2</v>
      </c>
    </row>
    <row r="805" spans="1:4" x14ac:dyDescent="0.55000000000000004">
      <c r="A805">
        <v>7.3724477640342503</v>
      </c>
      <c r="B805">
        <v>0.96</v>
      </c>
      <c r="C805">
        <f t="shared" si="24"/>
        <v>1356.4016077243709</v>
      </c>
      <c r="D805">
        <f t="shared" si="25"/>
        <v>1.7728766960431602E-2</v>
      </c>
    </row>
    <row r="806" spans="1:4" x14ac:dyDescent="0.55000000000000004">
      <c r="A806">
        <v>7.3790801617507098</v>
      </c>
      <c r="B806">
        <v>0.96099999999999997</v>
      </c>
      <c r="C806">
        <f t="shared" si="24"/>
        <v>1355.1824591681177</v>
      </c>
      <c r="D806">
        <f t="shared" si="25"/>
        <v>1.7276612331454656E-2</v>
      </c>
    </row>
    <row r="807" spans="1:4" x14ac:dyDescent="0.55000000000000004">
      <c r="A807">
        <v>7.3857125594671702</v>
      </c>
      <c r="B807">
        <v>0.96099999999999997</v>
      </c>
      <c r="C807">
        <f t="shared" si="24"/>
        <v>1353.965500211862</v>
      </c>
      <c r="D807">
        <f t="shared" si="25"/>
        <v>1.7276612331454656E-2</v>
      </c>
    </row>
    <row r="808" spans="1:4" x14ac:dyDescent="0.55000000000000004">
      <c r="A808">
        <v>7.3923449571836297</v>
      </c>
      <c r="B808">
        <v>0.96099999999999997</v>
      </c>
      <c r="C808">
        <f t="shared" si="24"/>
        <v>1352.7507249620892</v>
      </c>
      <c r="D808">
        <f t="shared" si="25"/>
        <v>1.7276612331454656E-2</v>
      </c>
    </row>
    <row r="809" spans="1:4" x14ac:dyDescent="0.55000000000000004">
      <c r="A809">
        <v>7.3989773549000999</v>
      </c>
      <c r="B809">
        <v>0.96099999999999997</v>
      </c>
      <c r="C809">
        <f t="shared" si="24"/>
        <v>1351.538127546414</v>
      </c>
      <c r="D809">
        <f t="shared" si="25"/>
        <v>1.7276612331454656E-2</v>
      </c>
    </row>
    <row r="810" spans="1:4" x14ac:dyDescent="0.55000000000000004">
      <c r="A810">
        <v>7.4056097526165603</v>
      </c>
      <c r="B810">
        <v>0.96099999999999997</v>
      </c>
      <c r="C810">
        <f t="shared" si="24"/>
        <v>1350.3277021134938</v>
      </c>
      <c r="D810">
        <f t="shared" si="25"/>
        <v>1.7276612331454656E-2</v>
      </c>
    </row>
    <row r="811" spans="1:4" x14ac:dyDescent="0.55000000000000004">
      <c r="A811">
        <v>7.4122421503330198</v>
      </c>
      <c r="B811">
        <v>0.96</v>
      </c>
      <c r="C811">
        <f t="shared" si="24"/>
        <v>1349.1194428329243</v>
      </c>
      <c r="D811">
        <f t="shared" si="25"/>
        <v>1.7728766960431602E-2</v>
      </c>
    </row>
    <row r="812" spans="1:4" x14ac:dyDescent="0.55000000000000004">
      <c r="A812">
        <v>7.4188745480494802</v>
      </c>
      <c r="B812">
        <v>0.96</v>
      </c>
      <c r="C812">
        <f t="shared" si="24"/>
        <v>1347.9133438951508</v>
      </c>
      <c r="D812">
        <f t="shared" si="25"/>
        <v>1.7728766960431602E-2</v>
      </c>
    </row>
    <row r="813" spans="1:4" x14ac:dyDescent="0.55000000000000004">
      <c r="A813">
        <v>7.4255069457659397</v>
      </c>
      <c r="B813">
        <v>0.96</v>
      </c>
      <c r="C813">
        <f t="shared" si="24"/>
        <v>1346.709399511376</v>
      </c>
      <c r="D813">
        <f t="shared" si="25"/>
        <v>1.7728766960431602E-2</v>
      </c>
    </row>
    <row r="814" spans="1:4" x14ac:dyDescent="0.55000000000000004">
      <c r="A814">
        <v>7.4321393434824001</v>
      </c>
      <c r="B814">
        <v>0.96</v>
      </c>
      <c r="C814">
        <f t="shared" si="24"/>
        <v>1345.5076039134653</v>
      </c>
      <c r="D814">
        <f t="shared" si="25"/>
        <v>1.7728766960431602E-2</v>
      </c>
    </row>
    <row r="815" spans="1:4" x14ac:dyDescent="0.55000000000000004">
      <c r="A815">
        <v>7.4387717411988596</v>
      </c>
      <c r="B815">
        <v>0.95799999999999996</v>
      </c>
      <c r="C815">
        <f t="shared" si="24"/>
        <v>1344.3079513538564</v>
      </c>
      <c r="D815">
        <f t="shared" si="25"/>
        <v>1.8634490921455603E-2</v>
      </c>
    </row>
    <row r="816" spans="1:4" x14ac:dyDescent="0.55000000000000004">
      <c r="A816">
        <v>7.44540413891532</v>
      </c>
      <c r="B816">
        <v>0.95799999999999996</v>
      </c>
      <c r="C816">
        <f t="shared" si="24"/>
        <v>1343.1104361054663</v>
      </c>
      <c r="D816">
        <f t="shared" si="25"/>
        <v>1.8634490921455603E-2</v>
      </c>
    </row>
    <row r="817" spans="1:4" x14ac:dyDescent="0.55000000000000004">
      <c r="A817">
        <v>7.4520365366317796</v>
      </c>
      <c r="B817">
        <v>0.95799999999999996</v>
      </c>
      <c r="C817">
        <f t="shared" si="24"/>
        <v>1341.9150524616007</v>
      </c>
      <c r="D817">
        <f t="shared" si="25"/>
        <v>1.8634490921455603E-2</v>
      </c>
    </row>
    <row r="818" spans="1:4" x14ac:dyDescent="0.55000000000000004">
      <c r="A818">
        <v>7.45866893434824</v>
      </c>
      <c r="B818">
        <v>0.95299999999999996</v>
      </c>
      <c r="C818">
        <f t="shared" si="24"/>
        <v>1340.7217947358631</v>
      </c>
      <c r="D818">
        <f t="shared" si="25"/>
        <v>2.090709936167361E-2</v>
      </c>
    </row>
    <row r="819" spans="1:4" x14ac:dyDescent="0.55000000000000004">
      <c r="A819">
        <v>7.4653013320647004</v>
      </c>
      <c r="B819">
        <v>0.95299999999999996</v>
      </c>
      <c r="C819">
        <f t="shared" si="24"/>
        <v>1339.5306572620652</v>
      </c>
      <c r="D819">
        <f t="shared" si="25"/>
        <v>2.090709936167361E-2</v>
      </c>
    </row>
    <row r="820" spans="1:4" x14ac:dyDescent="0.55000000000000004">
      <c r="A820">
        <v>7.4719337297811599</v>
      </c>
      <c r="B820">
        <v>0.95299999999999996</v>
      </c>
      <c r="C820">
        <f t="shared" si="24"/>
        <v>1338.3416343941374</v>
      </c>
      <c r="D820">
        <f t="shared" si="25"/>
        <v>2.090709936167361E-2</v>
      </c>
    </row>
    <row r="821" spans="1:4" x14ac:dyDescent="0.55000000000000004">
      <c r="A821">
        <v>7.4785661274976203</v>
      </c>
      <c r="B821">
        <v>0.95199999999999996</v>
      </c>
      <c r="C821">
        <f t="shared" si="24"/>
        <v>1337.1547205060376</v>
      </c>
      <c r="D821">
        <f t="shared" si="25"/>
        <v>2.1363051615525673E-2</v>
      </c>
    </row>
    <row r="822" spans="1:4" x14ac:dyDescent="0.55000000000000004">
      <c r="A822">
        <v>7.4851985252140798</v>
      </c>
      <c r="B822">
        <v>0.95</v>
      </c>
      <c r="C822">
        <f t="shared" si="24"/>
        <v>1335.9699099916654</v>
      </c>
      <c r="D822">
        <f t="shared" si="25"/>
        <v>2.2276394711152253E-2</v>
      </c>
    </row>
    <row r="823" spans="1:4" x14ac:dyDescent="0.55000000000000004">
      <c r="A823">
        <v>7.4918309229305402</v>
      </c>
      <c r="B823">
        <v>0.94799999999999995</v>
      </c>
      <c r="C823">
        <f t="shared" si="24"/>
        <v>1334.7871972647713</v>
      </c>
      <c r="D823">
        <f t="shared" si="25"/>
        <v>2.3191662661933767E-2</v>
      </c>
    </row>
    <row r="824" spans="1:4" x14ac:dyDescent="0.55000000000000004">
      <c r="A824">
        <v>7.4984633206469997</v>
      </c>
      <c r="B824">
        <v>0.94199999999999995</v>
      </c>
      <c r="C824">
        <f t="shared" si="24"/>
        <v>1333.6065767588707</v>
      </c>
      <c r="D824">
        <f t="shared" si="25"/>
        <v>2.5949097207122653E-2</v>
      </c>
    </row>
    <row r="825" spans="1:4" x14ac:dyDescent="0.55000000000000004">
      <c r="A825">
        <v>7.5050957183634601</v>
      </c>
      <c r="B825">
        <v>0.93799999999999994</v>
      </c>
      <c r="C825">
        <f t="shared" si="24"/>
        <v>1332.4280429271555</v>
      </c>
      <c r="D825">
        <f t="shared" si="25"/>
        <v>2.7797161620935564E-2</v>
      </c>
    </row>
    <row r="826" spans="1:4" x14ac:dyDescent="0.55000000000000004">
      <c r="A826">
        <v>7.5117281160799196</v>
      </c>
      <c r="B826">
        <v>0.93500000000000005</v>
      </c>
      <c r="C826">
        <f t="shared" si="24"/>
        <v>1331.2515902424079</v>
      </c>
      <c r="D826">
        <f t="shared" si="25"/>
        <v>2.91883891274822E-2</v>
      </c>
    </row>
    <row r="827" spans="1:4" x14ac:dyDescent="0.55000000000000004">
      <c r="A827">
        <v>7.51836051379638</v>
      </c>
      <c r="B827">
        <v>0.92800000000000005</v>
      </c>
      <c r="C827">
        <f t="shared" si="24"/>
        <v>1330.0772131969129</v>
      </c>
      <c r="D827">
        <f t="shared" si="25"/>
        <v>3.2452023781137915E-2</v>
      </c>
    </row>
    <row r="828" spans="1:4" x14ac:dyDescent="0.55000000000000004">
      <c r="A828">
        <v>7.5249929115128502</v>
      </c>
      <c r="B828">
        <v>0.91900000000000004</v>
      </c>
      <c r="C828">
        <f t="shared" si="24"/>
        <v>1328.9049063023722</v>
      </c>
      <c r="D828">
        <f t="shared" si="25"/>
        <v>3.6684488613888719E-2</v>
      </c>
    </row>
    <row r="829" spans="1:4" x14ac:dyDescent="0.55000000000000004">
      <c r="A829">
        <v>7.5316253092293</v>
      </c>
      <c r="B829">
        <v>0.91</v>
      </c>
      <c r="C829">
        <f t="shared" si="24"/>
        <v>1327.7346640898265</v>
      </c>
      <c r="D829">
        <f t="shared" si="25"/>
        <v>4.0958607678906384E-2</v>
      </c>
    </row>
    <row r="830" spans="1:4" x14ac:dyDescent="0.55000000000000004">
      <c r="A830">
        <v>7.5382577069457701</v>
      </c>
      <c r="B830">
        <v>0.89900000000000002</v>
      </c>
      <c r="C830">
        <f t="shared" si="24"/>
        <v>1326.5664811095505</v>
      </c>
      <c r="D830">
        <f t="shared" si="25"/>
        <v>4.6240308266771224E-2</v>
      </c>
    </row>
    <row r="831" spans="1:4" x14ac:dyDescent="0.55000000000000004">
      <c r="A831">
        <v>7.5448901046622296</v>
      </c>
      <c r="B831">
        <v>0.88</v>
      </c>
      <c r="C831">
        <f t="shared" si="24"/>
        <v>1325.4003519309947</v>
      </c>
      <c r="D831">
        <f t="shared" si="25"/>
        <v>5.551732784983137E-2</v>
      </c>
    </row>
    <row r="832" spans="1:4" x14ac:dyDescent="0.55000000000000004">
      <c r="A832">
        <v>7.55152250237869</v>
      </c>
      <c r="B832">
        <v>0.86899999999999999</v>
      </c>
      <c r="C832">
        <f t="shared" si="24"/>
        <v>1324.2362711426804</v>
      </c>
      <c r="D832">
        <f t="shared" si="25"/>
        <v>6.0980223551333534E-2</v>
      </c>
    </row>
    <row r="833" spans="1:4" x14ac:dyDescent="0.55000000000000004">
      <c r="A833">
        <v>7.5581549000951496</v>
      </c>
      <c r="B833">
        <v>0.84899999999999998</v>
      </c>
      <c r="C833">
        <f t="shared" si="24"/>
        <v>1323.0742333521252</v>
      </c>
      <c r="D833">
        <f t="shared" si="25"/>
        <v>7.1092309756047342E-2</v>
      </c>
    </row>
    <row r="834" spans="1:4" x14ac:dyDescent="0.55000000000000004">
      <c r="A834">
        <v>7.56478729781161</v>
      </c>
      <c r="B834">
        <v>0.83799999999999997</v>
      </c>
      <c r="C834">
        <f t="shared" ref="C834:C897" si="26">1/(A834*10^-4)</f>
        <v>1321.9142331857583</v>
      </c>
      <c r="D834">
        <f t="shared" ref="D834:D897" si="27">-LOG10(B834)</f>
        <v>7.6755981369723517E-2</v>
      </c>
    </row>
    <row r="835" spans="1:4" x14ac:dyDescent="0.55000000000000004">
      <c r="A835">
        <v>7.5714196955280704</v>
      </c>
      <c r="B835">
        <v>0.8</v>
      </c>
      <c r="C835">
        <f t="shared" si="26"/>
        <v>1320.7562652888373</v>
      </c>
      <c r="D835">
        <f t="shared" si="27"/>
        <v>9.6910013008056392E-2</v>
      </c>
    </row>
    <row r="836" spans="1:4" x14ac:dyDescent="0.55000000000000004">
      <c r="A836">
        <v>7.5780520932445299</v>
      </c>
      <c r="B836">
        <v>0.76500000000000001</v>
      </c>
      <c r="C836">
        <f t="shared" si="26"/>
        <v>1319.6003243253658</v>
      </c>
      <c r="D836">
        <f t="shared" si="27"/>
        <v>0.11633856484638239</v>
      </c>
    </row>
    <row r="837" spans="1:4" x14ac:dyDescent="0.55000000000000004">
      <c r="A837">
        <v>7.5846844909609903</v>
      </c>
      <c r="B837">
        <v>0.72799999999999998</v>
      </c>
      <c r="C837">
        <f t="shared" si="26"/>
        <v>1318.446404978012</v>
      </c>
      <c r="D837">
        <f t="shared" si="27"/>
        <v>0.13786862068696282</v>
      </c>
    </row>
    <row r="838" spans="1:4" x14ac:dyDescent="0.55000000000000004">
      <c r="A838">
        <v>7.5913168886774498</v>
      </c>
      <c r="B838">
        <v>0.68400000000000005</v>
      </c>
      <c r="C838">
        <f t="shared" si="26"/>
        <v>1317.294501948026</v>
      </c>
      <c r="D838">
        <f t="shared" si="27"/>
        <v>0.16494389827988373</v>
      </c>
    </row>
    <row r="839" spans="1:4" x14ac:dyDescent="0.55000000000000004">
      <c r="A839">
        <v>7.5979492863939102</v>
      </c>
      <c r="B839">
        <v>0.67900000000000005</v>
      </c>
      <c r="C839">
        <f t="shared" si="26"/>
        <v>1316.1446099551601</v>
      </c>
      <c r="D839">
        <f t="shared" si="27"/>
        <v>0.16813022571949829</v>
      </c>
    </row>
    <row r="840" spans="1:4" x14ac:dyDescent="0.55000000000000004">
      <c r="A840">
        <v>7.6045816841103697</v>
      </c>
      <c r="B840">
        <v>0.67900000000000005</v>
      </c>
      <c r="C840">
        <f t="shared" si="26"/>
        <v>1314.9967237375872</v>
      </c>
      <c r="D840">
        <f t="shared" si="27"/>
        <v>0.16813022571949829</v>
      </c>
    </row>
    <row r="841" spans="1:4" x14ac:dyDescent="0.55000000000000004">
      <c r="A841">
        <v>7.6112140818268301</v>
      </c>
      <c r="B841">
        <v>0.71</v>
      </c>
      <c r="C841">
        <f t="shared" si="26"/>
        <v>1313.8508380518206</v>
      </c>
      <c r="D841">
        <f t="shared" si="27"/>
        <v>0.14874165128092473</v>
      </c>
    </row>
    <row r="842" spans="1:4" x14ac:dyDescent="0.55000000000000004">
      <c r="A842">
        <v>7.6178464795432896</v>
      </c>
      <c r="B842">
        <v>0.71</v>
      </c>
      <c r="C842">
        <f t="shared" si="26"/>
        <v>1312.7069476726349</v>
      </c>
      <c r="D842">
        <f t="shared" si="27"/>
        <v>0.14874165128092473</v>
      </c>
    </row>
    <row r="843" spans="1:4" x14ac:dyDescent="0.55000000000000004">
      <c r="A843">
        <v>7.62447887725975</v>
      </c>
      <c r="B843">
        <v>0.73</v>
      </c>
      <c r="C843">
        <f t="shared" si="26"/>
        <v>1311.5650473929852</v>
      </c>
      <c r="D843">
        <f t="shared" si="27"/>
        <v>0.13667713987954411</v>
      </c>
    </row>
    <row r="844" spans="1:4" x14ac:dyDescent="0.55000000000000004">
      <c r="A844">
        <v>7.6311112749762096</v>
      </c>
      <c r="B844">
        <v>0.73799999999999999</v>
      </c>
      <c r="C844">
        <f t="shared" si="26"/>
        <v>1310.42513202393</v>
      </c>
      <c r="D844">
        <f t="shared" si="27"/>
        <v>0.13194363817695845</v>
      </c>
    </row>
    <row r="845" spans="1:4" x14ac:dyDescent="0.55000000000000004">
      <c r="A845">
        <v>7.63774367269267</v>
      </c>
      <c r="B845">
        <v>0.72</v>
      </c>
      <c r="C845">
        <f t="shared" si="26"/>
        <v>1309.2871963945499</v>
      </c>
      <c r="D845">
        <f t="shared" si="27"/>
        <v>0.14266750356873156</v>
      </c>
    </row>
    <row r="846" spans="1:4" x14ac:dyDescent="0.55000000000000004">
      <c r="A846">
        <v>7.6443760704091304</v>
      </c>
      <c r="B846">
        <v>0.69899999999999995</v>
      </c>
      <c r="C846">
        <f t="shared" si="26"/>
        <v>1308.1512353518729</v>
      </c>
      <c r="D846">
        <f t="shared" si="27"/>
        <v>0.15552282425431863</v>
      </c>
    </row>
    <row r="847" spans="1:4" x14ac:dyDescent="0.55000000000000004">
      <c r="A847">
        <v>7.6510084681255899</v>
      </c>
      <c r="B847">
        <v>0.69399999999999995</v>
      </c>
      <c r="C847">
        <f t="shared" si="26"/>
        <v>1307.0172437607937</v>
      </c>
      <c r="D847">
        <f t="shared" si="27"/>
        <v>0.15864052954514513</v>
      </c>
    </row>
    <row r="848" spans="1:4" x14ac:dyDescent="0.55000000000000004">
      <c r="A848">
        <v>7.6576408658420601</v>
      </c>
      <c r="B848">
        <v>0.68899999999999995</v>
      </c>
      <c r="C848">
        <f t="shared" si="26"/>
        <v>1305.8852165039953</v>
      </c>
      <c r="D848">
        <f t="shared" si="27"/>
        <v>0.16178077809237421</v>
      </c>
    </row>
    <row r="849" spans="1:4" x14ac:dyDescent="0.55000000000000004">
      <c r="A849">
        <v>7.6642732635585196</v>
      </c>
      <c r="B849">
        <v>0.69399999999999995</v>
      </c>
      <c r="C849">
        <f t="shared" si="26"/>
        <v>1304.75514848188</v>
      </c>
      <c r="D849">
        <f t="shared" si="27"/>
        <v>0.15864052954514513</v>
      </c>
    </row>
    <row r="850" spans="1:4" x14ac:dyDescent="0.55000000000000004">
      <c r="A850">
        <v>7.67090566127498</v>
      </c>
      <c r="B850">
        <v>0.69899999999999995</v>
      </c>
      <c r="C850">
        <f t="shared" si="26"/>
        <v>1303.6270346124816</v>
      </c>
      <c r="D850">
        <f t="shared" si="27"/>
        <v>0.15552282425431863</v>
      </c>
    </row>
    <row r="851" spans="1:4" x14ac:dyDescent="0.55000000000000004">
      <c r="A851">
        <v>7.6775380589914404</v>
      </c>
      <c r="B851">
        <v>0.69899999999999995</v>
      </c>
      <c r="C851">
        <f t="shared" si="26"/>
        <v>1302.5008698313961</v>
      </c>
      <c r="D851">
        <f t="shared" si="27"/>
        <v>0.15552282425431863</v>
      </c>
    </row>
    <row r="852" spans="1:4" x14ac:dyDescent="0.55000000000000004">
      <c r="A852">
        <v>7.6841704567078999</v>
      </c>
      <c r="B852">
        <v>0.70899999999999996</v>
      </c>
      <c r="C852">
        <f t="shared" si="26"/>
        <v>1301.3766490917044</v>
      </c>
      <c r="D852">
        <f t="shared" si="27"/>
        <v>0.14935376481693349</v>
      </c>
    </row>
    <row r="853" spans="1:4" x14ac:dyDescent="0.55000000000000004">
      <c r="A853">
        <v>7.6908028544243603</v>
      </c>
      <c r="B853">
        <v>0.7</v>
      </c>
      <c r="C853">
        <f t="shared" si="26"/>
        <v>1300.254367363897</v>
      </c>
      <c r="D853">
        <f t="shared" si="27"/>
        <v>0.15490195998574319</v>
      </c>
    </row>
    <row r="854" spans="1:4" x14ac:dyDescent="0.55000000000000004">
      <c r="A854">
        <v>7.6974352521408198</v>
      </c>
      <c r="B854">
        <v>0.7</v>
      </c>
      <c r="C854">
        <f t="shared" si="26"/>
        <v>1299.1340196357985</v>
      </c>
      <c r="D854">
        <f t="shared" si="27"/>
        <v>0.15490195998574319</v>
      </c>
    </row>
    <row r="855" spans="1:4" x14ac:dyDescent="0.55000000000000004">
      <c r="A855">
        <v>7.7040676498572802</v>
      </c>
      <c r="B855">
        <v>0.70199999999999996</v>
      </c>
      <c r="C855">
        <f t="shared" si="26"/>
        <v>1298.0156009124935</v>
      </c>
      <c r="D855">
        <f t="shared" si="27"/>
        <v>0.15366288787019475</v>
      </c>
    </row>
    <row r="856" spans="1:4" x14ac:dyDescent="0.55000000000000004">
      <c r="A856">
        <v>7.7107000475737397</v>
      </c>
      <c r="B856">
        <v>0.70699999999999996</v>
      </c>
      <c r="C856">
        <f t="shared" si="26"/>
        <v>1296.8991062162527</v>
      </c>
      <c r="D856">
        <f t="shared" si="27"/>
        <v>0.15058058620310061</v>
      </c>
    </row>
    <row r="857" spans="1:4" x14ac:dyDescent="0.55000000000000004">
      <c r="A857">
        <v>7.7173324452902001</v>
      </c>
      <c r="B857">
        <v>0.71699999999999997</v>
      </c>
      <c r="C857">
        <f t="shared" si="26"/>
        <v>1295.7845305864575</v>
      </c>
      <c r="D857">
        <f t="shared" si="27"/>
        <v>0.1444808443321999</v>
      </c>
    </row>
    <row r="858" spans="1:4" x14ac:dyDescent="0.55000000000000004">
      <c r="A858">
        <v>7.7239648430066596</v>
      </c>
      <c r="B858">
        <v>0.748</v>
      </c>
      <c r="C858">
        <f t="shared" si="26"/>
        <v>1294.6718690795285</v>
      </c>
      <c r="D858">
        <f t="shared" si="27"/>
        <v>0.12609840213553863</v>
      </c>
    </row>
    <row r="859" spans="1:4" x14ac:dyDescent="0.55000000000000004">
      <c r="A859">
        <v>7.73059724072312</v>
      </c>
      <c r="B859">
        <v>0.76800000000000002</v>
      </c>
      <c r="C859">
        <f t="shared" si="26"/>
        <v>1293.5611167688512</v>
      </c>
      <c r="D859">
        <f t="shared" si="27"/>
        <v>0.11463877996848799</v>
      </c>
    </row>
    <row r="860" spans="1:4" x14ac:dyDescent="0.55000000000000004">
      <c r="A860">
        <v>7.7372296384395796</v>
      </c>
      <c r="B860">
        <v>0.78100000000000003</v>
      </c>
      <c r="C860">
        <f t="shared" si="26"/>
        <v>1292.4522687447038</v>
      </c>
      <c r="D860">
        <f t="shared" si="27"/>
        <v>0.10734896612269966</v>
      </c>
    </row>
    <row r="861" spans="1:4" x14ac:dyDescent="0.55000000000000004">
      <c r="A861">
        <v>7.74386203615604</v>
      </c>
      <c r="B861">
        <v>0.79800000000000004</v>
      </c>
      <c r="C861">
        <f t="shared" si="26"/>
        <v>1291.3453201141842</v>
      </c>
      <c r="D861">
        <f t="shared" si="27"/>
        <v>9.7997108649270553E-2</v>
      </c>
    </row>
    <row r="862" spans="1:4" x14ac:dyDescent="0.55000000000000004">
      <c r="A862">
        <v>7.7504944338725004</v>
      </c>
      <c r="B862">
        <v>0.79800000000000004</v>
      </c>
      <c r="C862">
        <f t="shared" si="26"/>
        <v>1290.2402660011387</v>
      </c>
      <c r="D862">
        <f t="shared" si="27"/>
        <v>9.7997108649270553E-2</v>
      </c>
    </row>
    <row r="863" spans="1:4" x14ac:dyDescent="0.55000000000000004">
      <c r="A863">
        <v>7.7571268315889599</v>
      </c>
      <c r="B863">
        <v>0.80100000000000005</v>
      </c>
      <c r="C863">
        <f t="shared" si="26"/>
        <v>1289.1371015460904</v>
      </c>
      <c r="D863">
        <f t="shared" si="27"/>
        <v>9.6367483915762317E-2</v>
      </c>
    </row>
    <row r="864" spans="1:4" x14ac:dyDescent="0.55000000000000004">
      <c r="A864">
        <v>7.7637592293054203</v>
      </c>
      <c r="B864">
        <v>0.80600000000000005</v>
      </c>
      <c r="C864">
        <f t="shared" si="26"/>
        <v>1288.0358219061675</v>
      </c>
      <c r="D864">
        <f t="shared" si="27"/>
        <v>9.3664958194909331E-2</v>
      </c>
    </row>
    <row r="865" spans="1:4" x14ac:dyDescent="0.55000000000000004">
      <c r="A865">
        <v>7.7703916270218798</v>
      </c>
      <c r="B865">
        <v>0.81299999999999994</v>
      </c>
      <c r="C865">
        <f t="shared" si="26"/>
        <v>1286.9364222550328</v>
      </c>
      <c r="D865">
        <f t="shared" si="27"/>
        <v>8.9909454405931857E-2</v>
      </c>
    </row>
    <row r="866" spans="1:4" x14ac:dyDescent="0.55000000000000004">
      <c r="A866">
        <v>7.7770240247383402</v>
      </c>
      <c r="B866">
        <v>0.81299999999999994</v>
      </c>
      <c r="C866">
        <f t="shared" si="26"/>
        <v>1285.8388977828126</v>
      </c>
      <c r="D866">
        <f t="shared" si="27"/>
        <v>8.9909454405931857E-2</v>
      </c>
    </row>
    <row r="867" spans="1:4" x14ac:dyDescent="0.55000000000000004">
      <c r="A867">
        <v>7.7836564224547997</v>
      </c>
      <c r="B867">
        <v>0.81399999999999995</v>
      </c>
      <c r="C867">
        <f t="shared" si="26"/>
        <v>1284.7432436960278</v>
      </c>
      <c r="D867">
        <f t="shared" si="27"/>
        <v>8.9375595110798803E-2</v>
      </c>
    </row>
    <row r="868" spans="1:4" x14ac:dyDescent="0.55000000000000004">
      <c r="A868">
        <v>7.7902888201712699</v>
      </c>
      <c r="B868">
        <v>0.81799999999999995</v>
      </c>
      <c r="C868">
        <f t="shared" si="26"/>
        <v>1283.6494552175216</v>
      </c>
      <c r="D868">
        <f t="shared" si="27"/>
        <v>8.7246696328677029E-2</v>
      </c>
    </row>
    <row r="869" spans="1:4" x14ac:dyDescent="0.55000000000000004">
      <c r="A869">
        <v>7.7969212178877303</v>
      </c>
      <c r="B869">
        <v>0.82399999999999995</v>
      </c>
      <c r="C869">
        <f t="shared" si="26"/>
        <v>1282.557527586396</v>
      </c>
      <c r="D869">
        <f t="shared" si="27"/>
        <v>8.4072788302884227E-2</v>
      </c>
    </row>
    <row r="870" spans="1:4" x14ac:dyDescent="0.55000000000000004">
      <c r="A870">
        <v>7.8035536156041898</v>
      </c>
      <c r="B870">
        <v>0.83099999999999996</v>
      </c>
      <c r="C870">
        <f t="shared" si="26"/>
        <v>1281.4674560579347</v>
      </c>
      <c r="D870">
        <f t="shared" si="27"/>
        <v>8.0398976215889026E-2</v>
      </c>
    </row>
    <row r="871" spans="1:4" x14ac:dyDescent="0.55000000000000004">
      <c r="A871">
        <v>7.8101860133206502</v>
      </c>
      <c r="B871">
        <v>0.83299999999999996</v>
      </c>
      <c r="C871">
        <f t="shared" si="26"/>
        <v>1280.3792359035388</v>
      </c>
      <c r="D871">
        <f t="shared" si="27"/>
        <v>7.9354998593212434E-2</v>
      </c>
    </row>
    <row r="872" spans="1:4" x14ac:dyDescent="0.55000000000000004">
      <c r="A872">
        <v>7.8168184110371097</v>
      </c>
      <c r="B872">
        <v>0.83799999999999997</v>
      </c>
      <c r="C872">
        <f t="shared" si="26"/>
        <v>1279.2928624106585</v>
      </c>
      <c r="D872">
        <f t="shared" si="27"/>
        <v>7.6755981369723517E-2</v>
      </c>
    </row>
    <row r="873" spans="1:4" x14ac:dyDescent="0.55000000000000004">
      <c r="A873">
        <v>7.8234508087535701</v>
      </c>
      <c r="B873">
        <v>0.83899999999999997</v>
      </c>
      <c r="C873">
        <f t="shared" si="26"/>
        <v>1278.2083308827243</v>
      </c>
      <c r="D873">
        <f t="shared" si="27"/>
        <v>7.6238039171299746E-2</v>
      </c>
    </row>
    <row r="874" spans="1:4" x14ac:dyDescent="0.55000000000000004">
      <c r="A874">
        <v>7.8300832064700296</v>
      </c>
      <c r="B874">
        <v>0.84199999999999997</v>
      </c>
      <c r="C874">
        <f t="shared" si="26"/>
        <v>1277.1256366390794</v>
      </c>
      <c r="D874">
        <f t="shared" si="27"/>
        <v>7.4687908500350508E-2</v>
      </c>
    </row>
    <row r="875" spans="1:4" x14ac:dyDescent="0.55000000000000004">
      <c r="A875">
        <v>7.83671560418649</v>
      </c>
      <c r="B875">
        <v>0.84599999999999997</v>
      </c>
      <c r="C875">
        <f t="shared" si="26"/>
        <v>1276.0447750149119</v>
      </c>
      <c r="D875">
        <f t="shared" si="27"/>
        <v>7.2629636960976476E-2</v>
      </c>
    </row>
    <row r="876" spans="1:4" x14ac:dyDescent="0.55000000000000004">
      <c r="A876">
        <v>7.8433480019029496</v>
      </c>
      <c r="B876">
        <v>0.84899999999999998</v>
      </c>
      <c r="C876">
        <f t="shared" si="26"/>
        <v>1274.9657413611897</v>
      </c>
      <c r="D876">
        <f t="shared" si="27"/>
        <v>7.1092309756047342E-2</v>
      </c>
    </row>
    <row r="877" spans="1:4" x14ac:dyDescent="0.55000000000000004">
      <c r="A877">
        <v>7.84998039961941</v>
      </c>
      <c r="B877">
        <v>0.85099999999999998</v>
      </c>
      <c r="C877">
        <f t="shared" si="26"/>
        <v>1273.8885310445908</v>
      </c>
      <c r="D877">
        <f t="shared" si="27"/>
        <v>7.0070439915412133E-2</v>
      </c>
    </row>
    <row r="878" spans="1:4" x14ac:dyDescent="0.55000000000000004">
      <c r="A878">
        <v>7.8566127973358704</v>
      </c>
      <c r="B878">
        <v>0.85199999999999998</v>
      </c>
      <c r="C878">
        <f t="shared" si="26"/>
        <v>1272.8131394474397</v>
      </c>
      <c r="D878">
        <f t="shared" si="27"/>
        <v>6.9560405233299899E-2</v>
      </c>
    </row>
    <row r="879" spans="1:4" x14ac:dyDescent="0.55000000000000004">
      <c r="A879">
        <v>7.8632451950523299</v>
      </c>
      <c r="B879">
        <v>0.85599999999999998</v>
      </c>
      <c r="C879">
        <f t="shared" si="26"/>
        <v>1271.7395619676399</v>
      </c>
      <c r="D879">
        <f t="shared" si="27"/>
        <v>6.7526235322846781E-2</v>
      </c>
    </row>
    <row r="880" spans="1:4" x14ac:dyDescent="0.55000000000000004">
      <c r="A880">
        <v>7.8698775927687903</v>
      </c>
      <c r="B880">
        <v>0.85699999999999998</v>
      </c>
      <c r="C880">
        <f t="shared" si="26"/>
        <v>1270.6677940186089</v>
      </c>
      <c r="D880">
        <f t="shared" si="27"/>
        <v>6.7019178076801841E-2</v>
      </c>
    </row>
    <row r="881" spans="1:4" x14ac:dyDescent="0.55000000000000004">
      <c r="A881">
        <v>7.8765099904852498</v>
      </c>
      <c r="B881">
        <v>0.86099999999999999</v>
      </c>
      <c r="C881">
        <f t="shared" si="26"/>
        <v>1269.597831029213</v>
      </c>
      <c r="D881">
        <f t="shared" si="27"/>
        <v>6.4996848546345243E-2</v>
      </c>
    </row>
    <row r="882" spans="1:4" x14ac:dyDescent="0.55000000000000004">
      <c r="A882">
        <v>7.8831423882017102</v>
      </c>
      <c r="B882">
        <v>0.85899999999999999</v>
      </c>
      <c r="C882">
        <f t="shared" si="26"/>
        <v>1268.529668443701</v>
      </c>
      <c r="D882">
        <f t="shared" si="27"/>
        <v>6.6006836168757702E-2</v>
      </c>
    </row>
    <row r="883" spans="1:4" x14ac:dyDescent="0.55000000000000004">
      <c r="A883">
        <v>7.8897747859181697</v>
      </c>
      <c r="B883">
        <v>0.85099999999999998</v>
      </c>
      <c r="C883">
        <f t="shared" si="26"/>
        <v>1267.4633017216413</v>
      </c>
      <c r="D883">
        <f t="shared" si="27"/>
        <v>7.0070439915412133E-2</v>
      </c>
    </row>
    <row r="884" spans="1:4" x14ac:dyDescent="0.55000000000000004">
      <c r="A884">
        <v>7.8964071836346301</v>
      </c>
      <c r="B884">
        <v>0.85899999999999999</v>
      </c>
      <c r="C884">
        <f t="shared" si="26"/>
        <v>1266.3987263378569</v>
      </c>
      <c r="D884">
        <f t="shared" si="27"/>
        <v>6.6006836168757702E-2</v>
      </c>
    </row>
    <row r="885" spans="1:4" x14ac:dyDescent="0.55000000000000004">
      <c r="A885">
        <v>7.9030395813510896</v>
      </c>
      <c r="B885">
        <v>0.85899999999999999</v>
      </c>
      <c r="C885">
        <f t="shared" si="26"/>
        <v>1265.335937782361</v>
      </c>
      <c r="D885">
        <f t="shared" si="27"/>
        <v>6.6006836168757702E-2</v>
      </c>
    </row>
    <row r="886" spans="1:4" x14ac:dyDescent="0.55000000000000004">
      <c r="A886">
        <v>7.90967197906755</v>
      </c>
      <c r="B886">
        <v>0.86199999999999999</v>
      </c>
      <c r="C886">
        <f t="shared" si="26"/>
        <v>1264.2749315602937</v>
      </c>
      <c r="D886">
        <f t="shared" si="27"/>
        <v>6.4492734175287211E-2</v>
      </c>
    </row>
    <row r="887" spans="1:4" x14ac:dyDescent="0.55000000000000004">
      <c r="A887">
        <v>7.9163043767840104</v>
      </c>
      <c r="B887">
        <v>0.872</v>
      </c>
      <c r="C887">
        <f t="shared" si="26"/>
        <v>1263.2157031918582</v>
      </c>
      <c r="D887">
        <f t="shared" si="27"/>
        <v>5.9483515067432782E-2</v>
      </c>
    </row>
    <row r="888" spans="1:4" x14ac:dyDescent="0.55000000000000004">
      <c r="A888">
        <v>7.9229367745004797</v>
      </c>
      <c r="B888">
        <v>0.88200000000000001</v>
      </c>
      <c r="C888">
        <f t="shared" si="26"/>
        <v>1262.1582482122576</v>
      </c>
      <c r="D888">
        <f t="shared" si="27"/>
        <v>5.4531414868180264E-2</v>
      </c>
    </row>
    <row r="889" spans="1:4" x14ac:dyDescent="0.55000000000000004">
      <c r="A889">
        <v>7.9295691722169401</v>
      </c>
      <c r="B889">
        <v>0.879</v>
      </c>
      <c r="C889">
        <f t="shared" si="26"/>
        <v>1261.1025621716358</v>
      </c>
      <c r="D889">
        <f t="shared" si="27"/>
        <v>5.6011124926228104E-2</v>
      </c>
    </row>
    <row r="890" spans="1:4" x14ac:dyDescent="0.55000000000000004">
      <c r="A890">
        <v>7.9362015699333996</v>
      </c>
      <c r="B890">
        <v>0.877</v>
      </c>
      <c r="C890">
        <f t="shared" si="26"/>
        <v>1260.0486406350085</v>
      </c>
      <c r="D890">
        <f t="shared" si="27"/>
        <v>5.7000406633959479E-2</v>
      </c>
    </row>
    <row r="891" spans="1:4" x14ac:dyDescent="0.55000000000000004">
      <c r="A891">
        <v>7.94283396764986</v>
      </c>
      <c r="B891">
        <v>0.872</v>
      </c>
      <c r="C891">
        <f t="shared" si="26"/>
        <v>1258.9964791822053</v>
      </c>
      <c r="D891">
        <f t="shared" si="27"/>
        <v>5.9483515067432782E-2</v>
      </c>
    </row>
    <row r="892" spans="1:4" x14ac:dyDescent="0.55000000000000004">
      <c r="A892">
        <v>7.9494663653663196</v>
      </c>
      <c r="B892">
        <v>0.871</v>
      </c>
      <c r="C892">
        <f t="shared" si="26"/>
        <v>1257.9460734078077</v>
      </c>
      <c r="D892">
        <f t="shared" si="27"/>
        <v>5.9981844992336796E-2</v>
      </c>
    </row>
    <row r="893" spans="1:4" x14ac:dyDescent="0.55000000000000004">
      <c r="A893">
        <v>7.95609876308278</v>
      </c>
      <c r="B893">
        <v>0.871</v>
      </c>
      <c r="C893">
        <f t="shared" si="26"/>
        <v>1256.8974189210869</v>
      </c>
      <c r="D893">
        <f t="shared" si="27"/>
        <v>5.9981844992336796E-2</v>
      </c>
    </row>
    <row r="894" spans="1:4" x14ac:dyDescent="0.55000000000000004">
      <c r="A894">
        <v>7.9627311607992404</v>
      </c>
      <c r="B894">
        <v>0.872</v>
      </c>
      <c r="C894">
        <f t="shared" si="26"/>
        <v>1255.8505113459428</v>
      </c>
      <c r="D894">
        <f t="shared" si="27"/>
        <v>5.9483515067432782E-2</v>
      </c>
    </row>
    <row r="895" spans="1:4" x14ac:dyDescent="0.55000000000000004">
      <c r="A895">
        <v>7.9693635585156999</v>
      </c>
      <c r="B895">
        <v>0.872</v>
      </c>
      <c r="C895">
        <f t="shared" si="26"/>
        <v>1254.805346320843</v>
      </c>
      <c r="D895">
        <f t="shared" si="27"/>
        <v>5.9483515067432782E-2</v>
      </c>
    </row>
    <row r="896" spans="1:4" x14ac:dyDescent="0.55000000000000004">
      <c r="A896">
        <v>7.9759959562321603</v>
      </c>
      <c r="B896">
        <v>0.874</v>
      </c>
      <c r="C896">
        <f t="shared" si="26"/>
        <v>1253.7619194987624</v>
      </c>
      <c r="D896">
        <f t="shared" si="27"/>
        <v>5.8488567365596968E-2</v>
      </c>
    </row>
    <row r="897" spans="1:4" x14ac:dyDescent="0.55000000000000004">
      <c r="A897">
        <v>7.9826283539486198</v>
      </c>
      <c r="B897">
        <v>0.876</v>
      </c>
      <c r="C897">
        <f t="shared" si="26"/>
        <v>1252.7202265471226</v>
      </c>
      <c r="D897">
        <f t="shared" si="27"/>
        <v>5.7495893831919269E-2</v>
      </c>
    </row>
    <row r="898" spans="1:4" x14ac:dyDescent="0.55000000000000004">
      <c r="A898">
        <v>7.9892607516650802</v>
      </c>
      <c r="B898">
        <v>0.879</v>
      </c>
      <c r="C898">
        <f t="shared" ref="C898:C961" si="28">1/(A898*10^-4)</f>
        <v>1251.6802631477326</v>
      </c>
      <c r="D898">
        <f t="shared" ref="D898:D961" si="29">-LOG10(B898)</f>
        <v>5.6011124926228104E-2</v>
      </c>
    </row>
    <row r="899" spans="1:4" x14ac:dyDescent="0.55000000000000004">
      <c r="A899">
        <v>7.9958931493815397</v>
      </c>
      <c r="B899">
        <v>0.879</v>
      </c>
      <c r="C899">
        <f t="shared" si="28"/>
        <v>1250.6420249967289</v>
      </c>
      <c r="D899">
        <f t="shared" si="29"/>
        <v>5.6011124926228104E-2</v>
      </c>
    </row>
    <row r="900" spans="1:4" x14ac:dyDescent="0.55000000000000004">
      <c r="A900">
        <v>8.0025255470979992</v>
      </c>
      <c r="B900">
        <v>0.88400000000000001</v>
      </c>
      <c r="C900">
        <f t="shared" si="28"/>
        <v>1249.6055078045149</v>
      </c>
      <c r="D900">
        <f t="shared" si="29"/>
        <v>5.3547734986926908E-2</v>
      </c>
    </row>
    <row r="901" spans="1:4" x14ac:dyDescent="0.55000000000000004">
      <c r="A901">
        <v>8.0091579448144596</v>
      </c>
      <c r="B901">
        <v>0.88900000000000001</v>
      </c>
      <c r="C901">
        <f t="shared" si="28"/>
        <v>1248.5707072957043</v>
      </c>
      <c r="D901">
        <f t="shared" si="29"/>
        <v>5.1098239029786302E-2</v>
      </c>
    </row>
    <row r="902" spans="1:4" x14ac:dyDescent="0.55000000000000004">
      <c r="A902">
        <v>8.01579034253092</v>
      </c>
      <c r="B902">
        <v>0.89500000000000002</v>
      </c>
      <c r="C902">
        <f t="shared" si="28"/>
        <v>1247.53761920906</v>
      </c>
      <c r="D902">
        <f t="shared" si="29"/>
        <v>4.8176964684088018E-2</v>
      </c>
    </row>
    <row r="903" spans="1:4" x14ac:dyDescent="0.55000000000000004">
      <c r="A903">
        <v>8.0224227402473804</v>
      </c>
      <c r="B903">
        <v>0.89900000000000002</v>
      </c>
      <c r="C903">
        <f t="shared" si="28"/>
        <v>1246.5062392974367</v>
      </c>
      <c r="D903">
        <f t="shared" si="29"/>
        <v>4.6240308266771224E-2</v>
      </c>
    </row>
    <row r="904" spans="1:4" x14ac:dyDescent="0.55000000000000004">
      <c r="A904">
        <v>8.0290551379638408</v>
      </c>
      <c r="B904">
        <v>0.9</v>
      </c>
      <c r="C904">
        <f t="shared" si="28"/>
        <v>1245.4765633277227</v>
      </c>
      <c r="D904">
        <f t="shared" si="29"/>
        <v>4.5757490560675115E-2</v>
      </c>
    </row>
    <row r="905" spans="1:4" x14ac:dyDescent="0.55000000000000004">
      <c r="A905">
        <v>8.0356875356802995</v>
      </c>
      <c r="B905">
        <v>0.90200000000000002</v>
      </c>
      <c r="C905">
        <f t="shared" si="28"/>
        <v>1244.4485870807821</v>
      </c>
      <c r="D905">
        <f t="shared" si="29"/>
        <v>4.4793462458058257E-2</v>
      </c>
    </row>
    <row r="906" spans="1:4" x14ac:dyDescent="0.55000000000000004">
      <c r="A906">
        <v>8.0423199333967705</v>
      </c>
      <c r="B906">
        <v>0.90200000000000002</v>
      </c>
      <c r="C906">
        <f t="shared" si="28"/>
        <v>1243.4223063513937</v>
      </c>
      <c r="D906">
        <f t="shared" si="29"/>
        <v>4.4793462458058257E-2</v>
      </c>
    </row>
    <row r="907" spans="1:4" x14ac:dyDescent="0.55000000000000004">
      <c r="A907">
        <v>8.0489523311132203</v>
      </c>
      <c r="B907">
        <v>0.91</v>
      </c>
      <c r="C907">
        <f t="shared" si="28"/>
        <v>1242.3977169482052</v>
      </c>
      <c r="D907">
        <f t="shared" si="29"/>
        <v>4.0958607678906384E-2</v>
      </c>
    </row>
    <row r="908" spans="1:4" x14ac:dyDescent="0.55000000000000004">
      <c r="A908">
        <v>8.0555847288296896</v>
      </c>
      <c r="B908">
        <v>0.91200000000000003</v>
      </c>
      <c r="C908">
        <f t="shared" si="28"/>
        <v>1241.3748146936559</v>
      </c>
      <c r="D908">
        <f t="shared" si="29"/>
        <v>4.0005161671583807E-2</v>
      </c>
    </row>
    <row r="909" spans="1:4" x14ac:dyDescent="0.55000000000000004">
      <c r="A909">
        <v>8.06221712654615</v>
      </c>
      <c r="B909">
        <v>0.91400000000000003</v>
      </c>
      <c r="C909">
        <f t="shared" si="28"/>
        <v>1240.3535954239421</v>
      </c>
      <c r="D909">
        <f t="shared" si="29"/>
        <v>3.9053804266168564E-2</v>
      </c>
    </row>
    <row r="910" spans="1:4" x14ac:dyDescent="0.55000000000000004">
      <c r="A910">
        <v>8.0688495242626104</v>
      </c>
      <c r="B910">
        <v>0.91700000000000004</v>
      </c>
      <c r="C910">
        <f t="shared" si="28"/>
        <v>1239.3340549889449</v>
      </c>
      <c r="D910">
        <f t="shared" si="29"/>
        <v>3.7630664329978893E-2</v>
      </c>
    </row>
    <row r="911" spans="1:4" x14ac:dyDescent="0.55000000000000004">
      <c r="A911">
        <v>8.0754819219790708</v>
      </c>
      <c r="B911">
        <v>0.91900000000000004</v>
      </c>
      <c r="C911">
        <f t="shared" si="28"/>
        <v>1238.3161892521807</v>
      </c>
      <c r="D911">
        <f t="shared" si="29"/>
        <v>3.6684488613888719E-2</v>
      </c>
    </row>
    <row r="912" spans="1:4" x14ac:dyDescent="0.55000000000000004">
      <c r="A912">
        <v>8.0821143196955294</v>
      </c>
      <c r="B912">
        <v>0.92</v>
      </c>
      <c r="C912">
        <f t="shared" si="28"/>
        <v>1237.2999940907443</v>
      </c>
      <c r="D912">
        <f t="shared" si="29"/>
        <v>3.6212172654444715E-2</v>
      </c>
    </row>
    <row r="913" spans="1:4" x14ac:dyDescent="0.55000000000000004">
      <c r="A913">
        <v>8.0887467174119898</v>
      </c>
      <c r="B913">
        <v>0.92</v>
      </c>
      <c r="C913">
        <f t="shared" si="28"/>
        <v>1236.285465395252</v>
      </c>
      <c r="D913">
        <f t="shared" si="29"/>
        <v>3.6212172654444715E-2</v>
      </c>
    </row>
    <row r="914" spans="1:4" x14ac:dyDescent="0.55000000000000004">
      <c r="A914">
        <v>8.0953791151284502</v>
      </c>
      <c r="B914">
        <v>0.92200000000000004</v>
      </c>
      <c r="C914">
        <f t="shared" si="28"/>
        <v>1235.2725990697877</v>
      </c>
      <c r="D914">
        <f t="shared" si="29"/>
        <v>3.5269078946370637E-2</v>
      </c>
    </row>
    <row r="915" spans="1:4" x14ac:dyDescent="0.55000000000000004">
      <c r="A915">
        <v>8.1020115128449106</v>
      </c>
      <c r="B915">
        <v>0.92200000000000004</v>
      </c>
      <c r="C915">
        <f t="shared" si="28"/>
        <v>1234.2613910318471</v>
      </c>
      <c r="D915">
        <f t="shared" si="29"/>
        <v>3.5269078946370637E-2</v>
      </c>
    </row>
    <row r="916" spans="1:4" x14ac:dyDescent="0.55000000000000004">
      <c r="A916">
        <v>8.1086439105613692</v>
      </c>
      <c r="B916">
        <v>0.92200000000000004</v>
      </c>
      <c r="C916">
        <f t="shared" si="28"/>
        <v>1233.2518372122831</v>
      </c>
      <c r="D916">
        <f t="shared" si="29"/>
        <v>3.5269078946370637E-2</v>
      </c>
    </row>
    <row r="917" spans="1:4" x14ac:dyDescent="0.55000000000000004">
      <c r="A917">
        <v>8.1152763082778296</v>
      </c>
      <c r="B917">
        <v>0.92200000000000004</v>
      </c>
      <c r="C917">
        <f t="shared" si="28"/>
        <v>1232.2439335552499</v>
      </c>
      <c r="D917">
        <f t="shared" si="29"/>
        <v>3.5269078946370637E-2</v>
      </c>
    </row>
    <row r="918" spans="1:4" x14ac:dyDescent="0.55000000000000004">
      <c r="A918">
        <v>8.12190870599429</v>
      </c>
      <c r="B918">
        <v>0.92200000000000004</v>
      </c>
      <c r="C918">
        <f t="shared" si="28"/>
        <v>1231.2376760181512</v>
      </c>
      <c r="D918">
        <f t="shared" si="29"/>
        <v>3.5269078946370637E-2</v>
      </c>
    </row>
    <row r="919" spans="1:4" x14ac:dyDescent="0.55000000000000004">
      <c r="A919">
        <v>8.1285411037107504</v>
      </c>
      <c r="B919">
        <v>0.92500000000000004</v>
      </c>
      <c r="C919">
        <f t="shared" si="28"/>
        <v>1230.233060571584</v>
      </c>
      <c r="D919">
        <f t="shared" si="29"/>
        <v>3.385826726096737E-2</v>
      </c>
    </row>
    <row r="920" spans="1:4" x14ac:dyDescent="0.55000000000000004">
      <c r="A920">
        <v>8.1351735014272109</v>
      </c>
      <c r="B920">
        <v>0.92500000000000004</v>
      </c>
      <c r="C920">
        <f t="shared" si="28"/>
        <v>1229.2300831992861</v>
      </c>
      <c r="D920">
        <f t="shared" si="29"/>
        <v>3.385826726096737E-2</v>
      </c>
    </row>
    <row r="921" spans="1:4" x14ac:dyDescent="0.55000000000000004">
      <c r="A921">
        <v>8.1418058991436695</v>
      </c>
      <c r="B921">
        <v>0.92700000000000005</v>
      </c>
      <c r="C921">
        <f t="shared" si="28"/>
        <v>1228.228739898082</v>
      </c>
      <c r="D921">
        <f t="shared" si="29"/>
        <v>3.2920265855502902E-2</v>
      </c>
    </row>
    <row r="922" spans="1:4" x14ac:dyDescent="0.55000000000000004">
      <c r="A922">
        <v>8.1484382968601299</v>
      </c>
      <c r="B922">
        <v>0.92800000000000005</v>
      </c>
      <c r="C922">
        <f t="shared" si="28"/>
        <v>1227.2290266778284</v>
      </c>
      <c r="D922">
        <f t="shared" si="29"/>
        <v>3.2452023781137915E-2</v>
      </c>
    </row>
    <row r="923" spans="1:4" x14ac:dyDescent="0.55000000000000004">
      <c r="A923">
        <v>8.1550706945765903</v>
      </c>
      <c r="B923">
        <v>0.92800000000000005</v>
      </c>
      <c r="C923">
        <f t="shared" si="28"/>
        <v>1226.2309395613643</v>
      </c>
      <c r="D923">
        <f t="shared" si="29"/>
        <v>3.2452023781137915E-2</v>
      </c>
    </row>
    <row r="924" spans="1:4" x14ac:dyDescent="0.55000000000000004">
      <c r="A924">
        <v>8.1617030922930507</v>
      </c>
      <c r="B924">
        <v>0.93</v>
      </c>
      <c r="C924">
        <f t="shared" si="28"/>
        <v>1225.2344745844553</v>
      </c>
      <c r="D924">
        <f t="shared" si="29"/>
        <v>3.1517051446064863E-2</v>
      </c>
    </row>
    <row r="925" spans="1:4" x14ac:dyDescent="0.55000000000000004">
      <c r="A925">
        <v>8.16833549000952</v>
      </c>
      <c r="B925">
        <v>0.93</v>
      </c>
      <c r="C925">
        <f t="shared" si="28"/>
        <v>1224.2396277957414</v>
      </c>
      <c r="D925">
        <f t="shared" si="29"/>
        <v>3.1517051446064863E-2</v>
      </c>
    </row>
    <row r="926" spans="1:4" x14ac:dyDescent="0.55000000000000004">
      <c r="A926">
        <v>8.1749678877259697</v>
      </c>
      <c r="B926">
        <v>0.93</v>
      </c>
      <c r="C926">
        <f t="shared" si="28"/>
        <v>1223.2463952566911</v>
      </c>
      <c r="D926">
        <f t="shared" si="29"/>
        <v>3.1517051446064863E-2</v>
      </c>
    </row>
    <row r="927" spans="1:4" x14ac:dyDescent="0.55000000000000004">
      <c r="A927">
        <v>8.1816002854424408</v>
      </c>
      <c r="B927">
        <v>0.93</v>
      </c>
      <c r="C927">
        <f t="shared" si="28"/>
        <v>1222.254773041534</v>
      </c>
      <c r="D927">
        <f t="shared" si="29"/>
        <v>3.1517051446064863E-2</v>
      </c>
    </row>
    <row r="928" spans="1:4" x14ac:dyDescent="0.55000000000000004">
      <c r="A928">
        <v>8.1882326831588994</v>
      </c>
      <c r="B928">
        <v>0.93</v>
      </c>
      <c r="C928">
        <f t="shared" si="28"/>
        <v>1221.2647572372291</v>
      </c>
      <c r="D928">
        <f t="shared" si="29"/>
        <v>3.1517051446064863E-2</v>
      </c>
    </row>
    <row r="929" spans="1:4" x14ac:dyDescent="0.55000000000000004">
      <c r="A929">
        <v>8.1948650808753598</v>
      </c>
      <c r="B929">
        <v>0.93</v>
      </c>
      <c r="C929">
        <f t="shared" si="28"/>
        <v>1220.2763439433975</v>
      </c>
      <c r="D929">
        <f t="shared" si="29"/>
        <v>3.1517051446064863E-2</v>
      </c>
    </row>
    <row r="930" spans="1:4" x14ac:dyDescent="0.55000000000000004">
      <c r="A930">
        <v>8.2014974785918202</v>
      </c>
      <c r="B930">
        <v>0.92800000000000005</v>
      </c>
      <c r="C930">
        <f t="shared" si="28"/>
        <v>1219.2895292722785</v>
      </c>
      <c r="D930">
        <f t="shared" si="29"/>
        <v>3.2452023781137915E-2</v>
      </c>
    </row>
    <row r="931" spans="1:4" x14ac:dyDescent="0.55000000000000004">
      <c r="A931">
        <v>8.2081298763082806</v>
      </c>
      <c r="B931">
        <v>0.92800000000000005</v>
      </c>
      <c r="C931">
        <f t="shared" si="28"/>
        <v>1218.3043093486767</v>
      </c>
      <c r="D931">
        <f t="shared" si="29"/>
        <v>3.2452023781137915E-2</v>
      </c>
    </row>
    <row r="932" spans="1:4" x14ac:dyDescent="0.55000000000000004">
      <c r="A932">
        <v>8.2147622740247392</v>
      </c>
      <c r="B932">
        <v>0.92800000000000005</v>
      </c>
      <c r="C932">
        <f t="shared" si="28"/>
        <v>1217.3206803099126</v>
      </c>
      <c r="D932">
        <f t="shared" si="29"/>
        <v>3.2452023781137915E-2</v>
      </c>
    </row>
    <row r="933" spans="1:4" x14ac:dyDescent="0.55000000000000004">
      <c r="A933">
        <v>8.2213946717411996</v>
      </c>
      <c r="B933">
        <v>0.92800000000000005</v>
      </c>
      <c r="C933">
        <f t="shared" si="28"/>
        <v>1216.3386383057696</v>
      </c>
      <c r="D933">
        <f t="shared" si="29"/>
        <v>3.2452023781137915E-2</v>
      </c>
    </row>
    <row r="934" spans="1:4" x14ac:dyDescent="0.55000000000000004">
      <c r="A934">
        <v>8.22802706945766</v>
      </c>
      <c r="B934">
        <v>0.93</v>
      </c>
      <c r="C934">
        <f t="shared" si="28"/>
        <v>1215.3581794984466</v>
      </c>
      <c r="D934">
        <f t="shared" si="29"/>
        <v>3.1517051446064863E-2</v>
      </c>
    </row>
    <row r="935" spans="1:4" x14ac:dyDescent="0.55000000000000004">
      <c r="A935">
        <v>8.2346594671741205</v>
      </c>
      <c r="B935">
        <v>0.93</v>
      </c>
      <c r="C935">
        <f t="shared" si="28"/>
        <v>1214.3793000625064</v>
      </c>
      <c r="D935">
        <f t="shared" si="29"/>
        <v>3.1517051446064863E-2</v>
      </c>
    </row>
    <row r="936" spans="1:4" x14ac:dyDescent="0.55000000000000004">
      <c r="A936">
        <v>8.2412918648905809</v>
      </c>
      <c r="B936">
        <v>0.93200000000000005</v>
      </c>
      <c r="C936">
        <f t="shared" si="28"/>
        <v>1213.4019961848262</v>
      </c>
      <c r="D936">
        <f t="shared" si="29"/>
        <v>3.0584087646018613E-2</v>
      </c>
    </row>
    <row r="937" spans="1:4" x14ac:dyDescent="0.55000000000000004">
      <c r="A937">
        <v>8.2479242626070395</v>
      </c>
      <c r="B937">
        <v>0.93200000000000005</v>
      </c>
      <c r="C937">
        <f t="shared" si="28"/>
        <v>1212.4262640645486</v>
      </c>
      <c r="D937">
        <f t="shared" si="29"/>
        <v>3.0584087646018613E-2</v>
      </c>
    </row>
    <row r="938" spans="1:4" x14ac:dyDescent="0.55000000000000004">
      <c r="A938">
        <v>8.2545566603234999</v>
      </c>
      <c r="B938">
        <v>0.93300000000000005</v>
      </c>
      <c r="C938">
        <f t="shared" si="28"/>
        <v>1211.4520999130309</v>
      </c>
      <c r="D938">
        <f t="shared" si="29"/>
        <v>3.0118356253500032E-2</v>
      </c>
    </row>
    <row r="939" spans="1:4" x14ac:dyDescent="0.55000000000000004">
      <c r="A939">
        <v>8.2611890580399603</v>
      </c>
      <c r="B939">
        <v>0.93300000000000005</v>
      </c>
      <c r="C939">
        <f t="shared" si="28"/>
        <v>1210.479499953798</v>
      </c>
      <c r="D939">
        <f t="shared" si="29"/>
        <v>3.0118356253500032E-2</v>
      </c>
    </row>
    <row r="940" spans="1:4" x14ac:dyDescent="0.55000000000000004">
      <c r="A940">
        <v>8.2678214557564207</v>
      </c>
      <c r="B940">
        <v>0.93300000000000005</v>
      </c>
      <c r="C940">
        <f t="shared" si="28"/>
        <v>1209.5084604224926</v>
      </c>
      <c r="D940">
        <f t="shared" si="29"/>
        <v>3.0118356253500032E-2</v>
      </c>
    </row>
    <row r="941" spans="1:4" x14ac:dyDescent="0.55000000000000004">
      <c r="A941">
        <v>8.2744538534728793</v>
      </c>
      <c r="B941">
        <v>0.93300000000000005</v>
      </c>
      <c r="C941">
        <f t="shared" si="28"/>
        <v>1208.5389775668264</v>
      </c>
      <c r="D941">
        <f t="shared" si="29"/>
        <v>3.0118356253500032E-2</v>
      </c>
    </row>
    <row r="942" spans="1:4" x14ac:dyDescent="0.55000000000000004">
      <c r="A942">
        <v>8.2810862511893397</v>
      </c>
      <c r="B942">
        <v>0.93300000000000005</v>
      </c>
      <c r="C942">
        <f t="shared" si="28"/>
        <v>1207.5710476465315</v>
      </c>
      <c r="D942">
        <f t="shared" si="29"/>
        <v>3.0118356253500032E-2</v>
      </c>
    </row>
    <row r="943" spans="1:4" x14ac:dyDescent="0.55000000000000004">
      <c r="A943">
        <v>8.2877186489058001</v>
      </c>
      <c r="B943">
        <v>0.93300000000000005</v>
      </c>
      <c r="C943">
        <f t="shared" si="28"/>
        <v>1206.6046669333143</v>
      </c>
      <c r="D943">
        <f t="shared" si="29"/>
        <v>3.0118356253500032E-2</v>
      </c>
    </row>
    <row r="944" spans="1:4" x14ac:dyDescent="0.55000000000000004">
      <c r="A944">
        <v>8.2943510466222605</v>
      </c>
      <c r="B944">
        <v>0.93300000000000005</v>
      </c>
      <c r="C944">
        <f t="shared" si="28"/>
        <v>1205.6398317108049</v>
      </c>
      <c r="D944">
        <f t="shared" si="29"/>
        <v>3.0118356253500032E-2</v>
      </c>
    </row>
    <row r="945" spans="1:4" x14ac:dyDescent="0.55000000000000004">
      <c r="A945">
        <v>8.3009834443387192</v>
      </c>
      <c r="B945">
        <v>0.93300000000000005</v>
      </c>
      <c r="C945">
        <f t="shared" si="28"/>
        <v>1204.6765382745116</v>
      </c>
      <c r="D945">
        <f t="shared" si="29"/>
        <v>3.0118356253500032E-2</v>
      </c>
    </row>
    <row r="946" spans="1:4" x14ac:dyDescent="0.55000000000000004">
      <c r="A946">
        <v>8.3076158420551902</v>
      </c>
      <c r="B946">
        <v>0.93300000000000005</v>
      </c>
      <c r="C946">
        <f t="shared" si="28"/>
        <v>1203.7147829317703</v>
      </c>
      <c r="D946">
        <f t="shared" si="29"/>
        <v>3.0118356253500032E-2</v>
      </c>
    </row>
    <row r="947" spans="1:4" x14ac:dyDescent="0.55000000000000004">
      <c r="A947">
        <v>8.3142482397716506</v>
      </c>
      <c r="B947">
        <v>0.93300000000000005</v>
      </c>
      <c r="C947">
        <f t="shared" si="28"/>
        <v>1202.7545620017052</v>
      </c>
      <c r="D947">
        <f t="shared" si="29"/>
        <v>3.0118356253500032E-2</v>
      </c>
    </row>
    <row r="948" spans="1:4" x14ac:dyDescent="0.55000000000000004">
      <c r="A948">
        <v>8.3208806374881092</v>
      </c>
      <c r="B948">
        <v>0.93300000000000005</v>
      </c>
      <c r="C948">
        <f t="shared" si="28"/>
        <v>1201.7958718151713</v>
      </c>
      <c r="D948">
        <f t="shared" si="29"/>
        <v>3.0118356253500032E-2</v>
      </c>
    </row>
    <row r="949" spans="1:4" x14ac:dyDescent="0.55000000000000004">
      <c r="A949">
        <v>8.3275130352045696</v>
      </c>
      <c r="B949">
        <v>0.93300000000000005</v>
      </c>
      <c r="C949">
        <f t="shared" si="28"/>
        <v>1200.8387087147134</v>
      </c>
      <c r="D949">
        <f t="shared" si="29"/>
        <v>3.0118356253500032E-2</v>
      </c>
    </row>
    <row r="950" spans="1:4" x14ac:dyDescent="0.55000000000000004">
      <c r="A950">
        <v>8.3341454329210301</v>
      </c>
      <c r="B950">
        <v>0.93300000000000005</v>
      </c>
      <c r="C950">
        <f t="shared" si="28"/>
        <v>1199.8830690545203</v>
      </c>
      <c r="D950">
        <f t="shared" si="29"/>
        <v>3.0118356253500032E-2</v>
      </c>
    </row>
    <row r="951" spans="1:4" x14ac:dyDescent="0.55000000000000004">
      <c r="A951">
        <v>8.3407778306374905</v>
      </c>
      <c r="B951">
        <v>0.93300000000000005</v>
      </c>
      <c r="C951">
        <f t="shared" si="28"/>
        <v>1198.9289492003761</v>
      </c>
      <c r="D951">
        <f t="shared" si="29"/>
        <v>3.0118356253500032E-2</v>
      </c>
    </row>
    <row r="952" spans="1:4" x14ac:dyDescent="0.55000000000000004">
      <c r="A952">
        <v>8.3474102283539509</v>
      </c>
      <c r="B952">
        <v>0.93300000000000005</v>
      </c>
      <c r="C952">
        <f t="shared" si="28"/>
        <v>1197.9763455296156</v>
      </c>
      <c r="D952">
        <f t="shared" si="29"/>
        <v>3.0118356253500032E-2</v>
      </c>
    </row>
    <row r="953" spans="1:4" x14ac:dyDescent="0.55000000000000004">
      <c r="A953">
        <v>8.3540426260704095</v>
      </c>
      <c r="B953">
        <v>0.93300000000000005</v>
      </c>
      <c r="C953">
        <f t="shared" si="28"/>
        <v>1197.0252544310774</v>
      </c>
      <c r="D953">
        <f t="shared" si="29"/>
        <v>3.0118356253500032E-2</v>
      </c>
    </row>
    <row r="954" spans="1:4" x14ac:dyDescent="0.55000000000000004">
      <c r="A954">
        <v>8.3606750237868699</v>
      </c>
      <c r="B954">
        <v>0.93300000000000005</v>
      </c>
      <c r="C954">
        <f t="shared" si="28"/>
        <v>1196.0756723050595</v>
      </c>
      <c r="D954">
        <f t="shared" si="29"/>
        <v>3.0118356253500032E-2</v>
      </c>
    </row>
    <row r="955" spans="1:4" x14ac:dyDescent="0.55000000000000004">
      <c r="A955">
        <v>8.3673074215033303</v>
      </c>
      <c r="B955">
        <v>0.93300000000000005</v>
      </c>
      <c r="C955">
        <f t="shared" si="28"/>
        <v>1195.1275955632723</v>
      </c>
      <c r="D955">
        <f t="shared" si="29"/>
        <v>3.0118356253500032E-2</v>
      </c>
    </row>
    <row r="956" spans="1:4" x14ac:dyDescent="0.55000000000000004">
      <c r="A956">
        <v>8.3739398192197907</v>
      </c>
      <c r="B956">
        <v>0.93300000000000005</v>
      </c>
      <c r="C956">
        <f t="shared" si="28"/>
        <v>1194.1810206287953</v>
      </c>
      <c r="D956">
        <f t="shared" si="29"/>
        <v>3.0118356253500032E-2</v>
      </c>
    </row>
    <row r="957" spans="1:4" x14ac:dyDescent="0.55000000000000004">
      <c r="A957">
        <v>8.3805722169362493</v>
      </c>
      <c r="B957">
        <v>0.93300000000000005</v>
      </c>
      <c r="C957">
        <f t="shared" si="28"/>
        <v>1193.2359439360307</v>
      </c>
      <c r="D957">
        <f t="shared" si="29"/>
        <v>3.0118356253500032E-2</v>
      </c>
    </row>
    <row r="958" spans="1:4" x14ac:dyDescent="0.55000000000000004">
      <c r="A958">
        <v>8.3872046146527097</v>
      </c>
      <c r="B958">
        <v>0.93300000000000005</v>
      </c>
      <c r="C958">
        <f t="shared" si="28"/>
        <v>1192.2923619306587</v>
      </c>
      <c r="D958">
        <f t="shared" si="29"/>
        <v>3.0118356253500032E-2</v>
      </c>
    </row>
    <row r="959" spans="1:4" x14ac:dyDescent="0.55000000000000004">
      <c r="A959">
        <v>8.3938370123691701</v>
      </c>
      <c r="B959">
        <v>0.93300000000000005</v>
      </c>
      <c r="C959">
        <f t="shared" si="28"/>
        <v>1191.3502710695936</v>
      </c>
      <c r="D959">
        <f t="shared" si="29"/>
        <v>3.0118356253500032E-2</v>
      </c>
    </row>
    <row r="960" spans="1:4" x14ac:dyDescent="0.55000000000000004">
      <c r="A960">
        <v>8.4004694100856305</v>
      </c>
      <c r="B960">
        <v>0.93500000000000005</v>
      </c>
      <c r="C960">
        <f t="shared" si="28"/>
        <v>1190.4096678209396</v>
      </c>
      <c r="D960">
        <f t="shared" si="29"/>
        <v>2.91883891274822E-2</v>
      </c>
    </row>
    <row r="961" spans="1:4" x14ac:dyDescent="0.55000000000000004">
      <c r="A961">
        <v>8.4071018078020892</v>
      </c>
      <c r="B961">
        <v>0.93799999999999994</v>
      </c>
      <c r="C961">
        <f t="shared" si="28"/>
        <v>1189.4705486639455</v>
      </c>
      <c r="D961">
        <f t="shared" si="29"/>
        <v>2.7797161620935564E-2</v>
      </c>
    </row>
    <row r="962" spans="1:4" x14ac:dyDescent="0.55000000000000004">
      <c r="A962">
        <v>8.4137342055185496</v>
      </c>
      <c r="B962">
        <v>0.94</v>
      </c>
      <c r="C962">
        <f t="shared" ref="C962:C1025" si="30">1/(A962*10^-4)</f>
        <v>1188.5329100889617</v>
      </c>
      <c r="D962">
        <f t="shared" ref="D962:D1025" si="31">-LOG10(B962)</f>
        <v>2.6872146400301365E-2</v>
      </c>
    </row>
    <row r="963" spans="1:4" x14ac:dyDescent="0.55000000000000004">
      <c r="A963">
        <v>8.42036660323501</v>
      </c>
      <c r="B963">
        <v>0.94</v>
      </c>
      <c r="C963">
        <f t="shared" si="30"/>
        <v>1187.5967485973963</v>
      </c>
      <c r="D963">
        <f t="shared" si="31"/>
        <v>2.6872146400301365E-2</v>
      </c>
    </row>
    <row r="964" spans="1:4" x14ac:dyDescent="0.55000000000000004">
      <c r="A964">
        <v>8.4269990009514704</v>
      </c>
      <c r="B964">
        <v>0.94199999999999995</v>
      </c>
      <c r="C964">
        <f t="shared" si="30"/>
        <v>1186.6620607016716</v>
      </c>
      <c r="D964">
        <f t="shared" si="31"/>
        <v>2.5949097207122653E-2</v>
      </c>
    </row>
    <row r="965" spans="1:4" x14ac:dyDescent="0.55000000000000004">
      <c r="A965">
        <v>8.4336313986679308</v>
      </c>
      <c r="B965">
        <v>0.94199999999999995</v>
      </c>
      <c r="C965">
        <f t="shared" si="30"/>
        <v>1185.7288429251807</v>
      </c>
      <c r="D965">
        <f t="shared" si="31"/>
        <v>2.5949097207122653E-2</v>
      </c>
    </row>
    <row r="966" spans="1:4" x14ac:dyDescent="0.55000000000000004">
      <c r="A966">
        <v>8.4402637963844001</v>
      </c>
      <c r="B966">
        <v>0.94299999999999995</v>
      </c>
      <c r="C966">
        <f t="shared" si="30"/>
        <v>1184.7970918022434</v>
      </c>
      <c r="D966">
        <f t="shared" si="31"/>
        <v>2.548830726267165E-2</v>
      </c>
    </row>
    <row r="967" spans="1:4" x14ac:dyDescent="0.55000000000000004">
      <c r="A967">
        <v>8.4468961941008605</v>
      </c>
      <c r="B967">
        <v>0.94299999999999995</v>
      </c>
      <c r="C967">
        <f t="shared" si="30"/>
        <v>1183.8668038780677</v>
      </c>
      <c r="D967">
        <f t="shared" si="31"/>
        <v>2.548830726267165E-2</v>
      </c>
    </row>
    <row r="968" spans="1:4" x14ac:dyDescent="0.55000000000000004">
      <c r="A968">
        <v>8.4535285918173209</v>
      </c>
      <c r="B968">
        <v>0.94499999999999995</v>
      </c>
      <c r="C968">
        <f t="shared" si="30"/>
        <v>1182.9379757087002</v>
      </c>
      <c r="D968">
        <f t="shared" si="31"/>
        <v>2.4568191490737076E-2</v>
      </c>
    </row>
    <row r="969" spans="1:4" x14ac:dyDescent="0.55000000000000004">
      <c r="A969">
        <v>8.4601609895337795</v>
      </c>
      <c r="B969">
        <v>0.94799999999999995</v>
      </c>
      <c r="C969">
        <f t="shared" si="30"/>
        <v>1182.0106038609883</v>
      </c>
      <c r="D969">
        <f t="shared" si="31"/>
        <v>2.3191662661933767E-2</v>
      </c>
    </row>
    <row r="970" spans="1:4" x14ac:dyDescent="0.55000000000000004">
      <c r="A970">
        <v>8.4667933872502399</v>
      </c>
      <c r="B970">
        <v>0.95</v>
      </c>
      <c r="C970">
        <f t="shared" si="30"/>
        <v>1181.0846849125367</v>
      </c>
      <c r="D970">
        <f t="shared" si="31"/>
        <v>2.2276394711152253E-2</v>
      </c>
    </row>
    <row r="971" spans="1:4" x14ac:dyDescent="0.55000000000000004">
      <c r="A971">
        <v>8.4734257849667003</v>
      </c>
      <c r="B971">
        <v>0.95</v>
      </c>
      <c r="C971">
        <f t="shared" si="30"/>
        <v>1180.1602154516654</v>
      </c>
      <c r="D971">
        <f t="shared" si="31"/>
        <v>2.2276394711152253E-2</v>
      </c>
    </row>
    <row r="972" spans="1:4" x14ac:dyDescent="0.55000000000000004">
      <c r="A972">
        <v>8.4800581826831607</v>
      </c>
      <c r="B972">
        <v>0.95199999999999996</v>
      </c>
      <c r="C972">
        <f t="shared" si="30"/>
        <v>1179.237192077368</v>
      </c>
      <c r="D972">
        <f t="shared" si="31"/>
        <v>2.1363051615525673E-2</v>
      </c>
    </row>
    <row r="973" spans="1:4" x14ac:dyDescent="0.55000000000000004">
      <c r="A973">
        <v>8.4866905803996193</v>
      </c>
      <c r="B973">
        <v>0.95199999999999996</v>
      </c>
      <c r="C973">
        <f t="shared" si="30"/>
        <v>1178.3156113992695</v>
      </c>
      <c r="D973">
        <f t="shared" si="31"/>
        <v>2.1363051615525673E-2</v>
      </c>
    </row>
    <row r="974" spans="1:4" x14ac:dyDescent="0.55000000000000004">
      <c r="A974">
        <v>8.4933229781160797</v>
      </c>
      <c r="B974">
        <v>0.95199999999999996</v>
      </c>
      <c r="C974">
        <f t="shared" si="30"/>
        <v>1177.3954700375846</v>
      </c>
      <c r="D974">
        <f t="shared" si="31"/>
        <v>2.1363051615525673E-2</v>
      </c>
    </row>
    <row r="975" spans="1:4" x14ac:dyDescent="0.55000000000000004">
      <c r="A975">
        <v>8.4999553758325401</v>
      </c>
      <c r="B975">
        <v>0.95199999999999996</v>
      </c>
      <c r="C975">
        <f t="shared" si="30"/>
        <v>1176.4767646230773</v>
      </c>
      <c r="D975">
        <f t="shared" si="31"/>
        <v>2.1363051615525673E-2</v>
      </c>
    </row>
    <row r="976" spans="1:4" x14ac:dyDescent="0.55000000000000004">
      <c r="A976">
        <v>8.5065877735490005</v>
      </c>
      <c r="B976">
        <v>0.95199999999999996</v>
      </c>
      <c r="C976">
        <f t="shared" si="30"/>
        <v>1175.5594917970191</v>
      </c>
      <c r="D976">
        <f t="shared" si="31"/>
        <v>2.1363051615525673E-2</v>
      </c>
    </row>
    <row r="977" spans="1:4" x14ac:dyDescent="0.55000000000000004">
      <c r="A977">
        <v>8.5132201712654592</v>
      </c>
      <c r="B977">
        <v>0.95</v>
      </c>
      <c r="C977">
        <f t="shared" si="30"/>
        <v>1174.6436482111487</v>
      </c>
      <c r="D977">
        <f t="shared" si="31"/>
        <v>2.2276394711152253E-2</v>
      </c>
    </row>
    <row r="978" spans="1:4" x14ac:dyDescent="0.55000000000000004">
      <c r="A978">
        <v>8.5198525689819196</v>
      </c>
      <c r="B978">
        <v>0.95</v>
      </c>
      <c r="C978">
        <f t="shared" si="30"/>
        <v>1173.7292305276299</v>
      </c>
      <c r="D978">
        <f t="shared" si="31"/>
        <v>2.2276394711152253E-2</v>
      </c>
    </row>
    <row r="979" spans="1:4" x14ac:dyDescent="0.55000000000000004">
      <c r="A979">
        <v>8.52648496669838</v>
      </c>
      <c r="B979">
        <v>0.95</v>
      </c>
      <c r="C979">
        <f t="shared" si="30"/>
        <v>1172.8162354190126</v>
      </c>
      <c r="D979">
        <f t="shared" si="31"/>
        <v>2.2276394711152253E-2</v>
      </c>
    </row>
    <row r="980" spans="1:4" x14ac:dyDescent="0.55000000000000004">
      <c r="A980">
        <v>8.5331173644148404</v>
      </c>
      <c r="B980">
        <v>0.95</v>
      </c>
      <c r="C980">
        <f t="shared" si="30"/>
        <v>1171.9046595681918</v>
      </c>
      <c r="D980">
        <f t="shared" si="31"/>
        <v>2.2276394711152253E-2</v>
      </c>
    </row>
    <row r="981" spans="1:4" x14ac:dyDescent="0.55000000000000004">
      <c r="A981">
        <v>8.5397497621313008</v>
      </c>
      <c r="B981">
        <v>0.95</v>
      </c>
      <c r="C981">
        <f t="shared" si="30"/>
        <v>1170.9944996683671</v>
      </c>
      <c r="D981">
        <f t="shared" si="31"/>
        <v>2.2276394711152253E-2</v>
      </c>
    </row>
    <row r="982" spans="1:4" x14ac:dyDescent="0.55000000000000004">
      <c r="A982">
        <v>8.5463821598477594</v>
      </c>
      <c r="B982">
        <v>0.95</v>
      </c>
      <c r="C982">
        <f t="shared" si="30"/>
        <v>1170.0857524230034</v>
      </c>
      <c r="D982">
        <f t="shared" si="31"/>
        <v>2.2276394711152253E-2</v>
      </c>
    </row>
    <row r="983" spans="1:4" x14ac:dyDescent="0.55000000000000004">
      <c r="A983">
        <v>8.5530145575642305</v>
      </c>
      <c r="B983">
        <v>0.95199999999999996</v>
      </c>
      <c r="C983">
        <f t="shared" si="30"/>
        <v>1169.1784145457889</v>
      </c>
      <c r="D983">
        <f t="shared" si="31"/>
        <v>2.1363051615525673E-2</v>
      </c>
    </row>
    <row r="984" spans="1:4" x14ac:dyDescent="0.55000000000000004">
      <c r="A984">
        <v>8.5596469552806802</v>
      </c>
      <c r="B984">
        <v>0.95199999999999996</v>
      </c>
      <c r="C984">
        <f t="shared" si="30"/>
        <v>1168.2724827606035</v>
      </c>
      <c r="D984">
        <f t="shared" si="31"/>
        <v>2.1363051615525673E-2</v>
      </c>
    </row>
    <row r="985" spans="1:4" x14ac:dyDescent="0.55000000000000004">
      <c r="A985">
        <v>8.5662793529971495</v>
      </c>
      <c r="B985">
        <v>0.95199999999999996</v>
      </c>
      <c r="C985">
        <f t="shared" si="30"/>
        <v>1167.3679538014626</v>
      </c>
      <c r="D985">
        <f t="shared" si="31"/>
        <v>2.1363051615525673E-2</v>
      </c>
    </row>
    <row r="986" spans="1:4" x14ac:dyDescent="0.55000000000000004">
      <c r="A986">
        <v>8.5729117507136099</v>
      </c>
      <c r="B986">
        <v>0.95299999999999996</v>
      </c>
      <c r="C986">
        <f t="shared" si="30"/>
        <v>1166.464824412499</v>
      </c>
      <c r="D986">
        <f t="shared" si="31"/>
        <v>2.090709936167361E-2</v>
      </c>
    </row>
    <row r="987" spans="1:4" x14ac:dyDescent="0.55000000000000004">
      <c r="A987">
        <v>8.5795441484300703</v>
      </c>
      <c r="B987">
        <v>0.95299999999999996</v>
      </c>
      <c r="C987">
        <f t="shared" si="30"/>
        <v>1165.5630913479072</v>
      </c>
      <c r="D987">
        <f t="shared" si="31"/>
        <v>2.090709936167361E-2</v>
      </c>
    </row>
    <row r="988" spans="1:4" x14ac:dyDescent="0.55000000000000004">
      <c r="A988">
        <v>8.5861765461465307</v>
      </c>
      <c r="B988">
        <v>0.95299999999999996</v>
      </c>
      <c r="C988">
        <f t="shared" si="30"/>
        <v>1164.6627513719122</v>
      </c>
      <c r="D988">
        <f t="shared" si="31"/>
        <v>2.090709936167361E-2</v>
      </c>
    </row>
    <row r="989" spans="1:4" x14ac:dyDescent="0.55000000000000004">
      <c r="A989">
        <v>8.5928089438629893</v>
      </c>
      <c r="B989">
        <v>0.95299999999999996</v>
      </c>
      <c r="C989">
        <f t="shared" si="30"/>
        <v>1163.7638012587292</v>
      </c>
      <c r="D989">
        <f t="shared" si="31"/>
        <v>2.090709936167361E-2</v>
      </c>
    </row>
    <row r="990" spans="1:4" x14ac:dyDescent="0.55000000000000004">
      <c r="A990">
        <v>8.5994413415794497</v>
      </c>
      <c r="B990">
        <v>0.95299999999999996</v>
      </c>
      <c r="C990">
        <f t="shared" si="30"/>
        <v>1162.866237792525</v>
      </c>
      <c r="D990">
        <f t="shared" si="31"/>
        <v>2.090709936167361E-2</v>
      </c>
    </row>
    <row r="991" spans="1:4" x14ac:dyDescent="0.55000000000000004">
      <c r="A991">
        <v>8.6060737392959101</v>
      </c>
      <c r="B991">
        <v>0.95299999999999996</v>
      </c>
      <c r="C991">
        <f t="shared" si="30"/>
        <v>1161.9700577673798</v>
      </c>
      <c r="D991">
        <f t="shared" si="31"/>
        <v>2.090709936167361E-2</v>
      </c>
    </row>
    <row r="992" spans="1:4" x14ac:dyDescent="0.55000000000000004">
      <c r="A992">
        <v>8.6127061370123705</v>
      </c>
      <c r="B992">
        <v>0.95299999999999996</v>
      </c>
      <c r="C992">
        <f t="shared" si="30"/>
        <v>1161.0752579872487</v>
      </c>
      <c r="D992">
        <f t="shared" si="31"/>
        <v>2.090709936167361E-2</v>
      </c>
    </row>
    <row r="993" spans="1:4" x14ac:dyDescent="0.55000000000000004">
      <c r="A993">
        <v>8.6193385347288292</v>
      </c>
      <c r="B993">
        <v>0.95299999999999996</v>
      </c>
      <c r="C993">
        <f t="shared" si="30"/>
        <v>1160.1818352659247</v>
      </c>
      <c r="D993">
        <f t="shared" si="31"/>
        <v>2.090709936167361E-2</v>
      </c>
    </row>
    <row r="994" spans="1:4" x14ac:dyDescent="0.55000000000000004">
      <c r="A994">
        <v>8.6259709324452896</v>
      </c>
      <c r="B994">
        <v>0.95299999999999996</v>
      </c>
      <c r="C994">
        <f t="shared" si="30"/>
        <v>1159.2897864269989</v>
      </c>
      <c r="D994">
        <f t="shared" si="31"/>
        <v>2.090709936167361E-2</v>
      </c>
    </row>
    <row r="995" spans="1:4" x14ac:dyDescent="0.55000000000000004">
      <c r="A995">
        <v>8.63260333016175</v>
      </c>
      <c r="B995">
        <v>0.95299999999999996</v>
      </c>
      <c r="C995">
        <f t="shared" si="30"/>
        <v>1158.399108303825</v>
      </c>
      <c r="D995">
        <f t="shared" si="31"/>
        <v>2.090709936167361E-2</v>
      </c>
    </row>
    <row r="996" spans="1:4" x14ac:dyDescent="0.55000000000000004">
      <c r="A996">
        <v>8.6392357278782104</v>
      </c>
      <c r="B996">
        <v>0.95299999999999996</v>
      </c>
      <c r="C996">
        <f t="shared" si="30"/>
        <v>1157.5097977394805</v>
      </c>
      <c r="D996">
        <f t="shared" si="31"/>
        <v>2.090709936167361E-2</v>
      </c>
    </row>
    <row r="997" spans="1:4" x14ac:dyDescent="0.55000000000000004">
      <c r="A997">
        <v>8.6458681255946708</v>
      </c>
      <c r="B997">
        <v>0.95299999999999996</v>
      </c>
      <c r="C997">
        <f t="shared" si="30"/>
        <v>1156.6218515867299</v>
      </c>
      <c r="D997">
        <f t="shared" si="31"/>
        <v>2.090709936167361E-2</v>
      </c>
    </row>
    <row r="998" spans="1:4" x14ac:dyDescent="0.55000000000000004">
      <c r="A998">
        <v>8.6525005233111294</v>
      </c>
      <c r="B998">
        <v>0.95299999999999996</v>
      </c>
      <c r="C998">
        <f t="shared" si="30"/>
        <v>1155.7352667079886</v>
      </c>
      <c r="D998">
        <f t="shared" si="31"/>
        <v>2.090709936167361E-2</v>
      </c>
    </row>
    <row r="999" spans="1:4" x14ac:dyDescent="0.55000000000000004">
      <c r="A999">
        <v>8.6591329210275898</v>
      </c>
      <c r="B999">
        <v>0.95499999999999996</v>
      </c>
      <c r="C999">
        <f t="shared" si="30"/>
        <v>1154.8500399752827</v>
      </c>
      <c r="D999">
        <f t="shared" si="31"/>
        <v>1.9996628416253676E-2</v>
      </c>
    </row>
    <row r="1000" spans="1:4" x14ac:dyDescent="0.55000000000000004">
      <c r="A1000">
        <v>8.6657653187440502</v>
      </c>
      <c r="B1000">
        <v>0.95499999999999996</v>
      </c>
      <c r="C1000">
        <f t="shared" si="30"/>
        <v>1153.966168270216</v>
      </c>
      <c r="D1000">
        <f t="shared" si="31"/>
        <v>1.9996628416253676E-2</v>
      </c>
    </row>
    <row r="1001" spans="1:4" x14ac:dyDescent="0.55000000000000004">
      <c r="A1001">
        <v>8.6723977164605106</v>
      </c>
      <c r="B1001">
        <v>0.96</v>
      </c>
      <c r="C1001">
        <f t="shared" si="30"/>
        <v>1153.0836484839313</v>
      </c>
      <c r="D1001">
        <f t="shared" si="31"/>
        <v>1.7728766960431602E-2</v>
      </c>
    </row>
    <row r="1002" spans="1:4" x14ac:dyDescent="0.55000000000000004">
      <c r="A1002">
        <v>8.6790301141769799</v>
      </c>
      <c r="B1002">
        <v>0.96</v>
      </c>
      <c r="C1002">
        <f t="shared" si="30"/>
        <v>1152.2024775170728</v>
      </c>
      <c r="D1002">
        <f t="shared" si="31"/>
        <v>1.7728766960431602E-2</v>
      </c>
    </row>
    <row r="1003" spans="1:4" x14ac:dyDescent="0.55000000000000004">
      <c r="A1003">
        <v>8.6856625118934296</v>
      </c>
      <c r="B1003">
        <v>0.96099999999999997</v>
      </c>
      <c r="C1003">
        <f t="shared" si="30"/>
        <v>1151.322652279757</v>
      </c>
      <c r="D1003">
        <f t="shared" si="31"/>
        <v>1.7276612331454656E-2</v>
      </c>
    </row>
    <row r="1004" spans="1:4" x14ac:dyDescent="0.55000000000000004">
      <c r="A1004">
        <v>8.6922949096099007</v>
      </c>
      <c r="B1004">
        <v>0.96299999999999997</v>
      </c>
      <c r="C1004">
        <f t="shared" si="30"/>
        <v>1150.4441696915214</v>
      </c>
      <c r="D1004">
        <f t="shared" si="31"/>
        <v>1.6373712875465501E-2</v>
      </c>
    </row>
    <row r="1005" spans="1:4" x14ac:dyDescent="0.55000000000000004">
      <c r="A1005">
        <v>8.6989273073263593</v>
      </c>
      <c r="B1005">
        <v>0.96499999999999997</v>
      </c>
      <c r="C1005">
        <f t="shared" si="30"/>
        <v>1149.5670266813079</v>
      </c>
      <c r="D1005">
        <f t="shared" si="31"/>
        <v>1.5472686656207449E-2</v>
      </c>
    </row>
    <row r="1006" spans="1:4" x14ac:dyDescent="0.55000000000000004">
      <c r="A1006">
        <v>8.7055597050428197</v>
      </c>
      <c r="B1006">
        <v>0.96499999999999997</v>
      </c>
      <c r="C1006">
        <f t="shared" si="30"/>
        <v>1148.6912201874115</v>
      </c>
      <c r="D1006">
        <f t="shared" si="31"/>
        <v>1.5472686656207449E-2</v>
      </c>
    </row>
    <row r="1007" spans="1:4" x14ac:dyDescent="0.55000000000000004">
      <c r="A1007">
        <v>8.7121921027592801</v>
      </c>
      <c r="B1007">
        <v>0.96599999999999997</v>
      </c>
      <c r="C1007">
        <f t="shared" si="30"/>
        <v>1147.816747157452</v>
      </c>
      <c r="D1007">
        <f t="shared" si="31"/>
        <v>1.5022873584506671E-2</v>
      </c>
    </row>
    <row r="1008" spans="1:4" x14ac:dyDescent="0.55000000000000004">
      <c r="A1008">
        <v>8.7188245004757405</v>
      </c>
      <c r="B1008">
        <v>0.96599999999999997</v>
      </c>
      <c r="C1008">
        <f t="shared" si="30"/>
        <v>1146.9436045483369</v>
      </c>
      <c r="D1008">
        <f t="shared" si="31"/>
        <v>1.5022873584506671E-2</v>
      </c>
    </row>
    <row r="1009" spans="1:4" x14ac:dyDescent="0.55000000000000004">
      <c r="A1009">
        <v>8.7254568981921992</v>
      </c>
      <c r="B1009">
        <v>0.96799999999999997</v>
      </c>
      <c r="C1009">
        <f t="shared" si="30"/>
        <v>1146.0717893262265</v>
      </c>
      <c r="D1009">
        <f t="shared" si="31"/>
        <v>1.4124642691606345E-2</v>
      </c>
    </row>
    <row r="1010" spans="1:4" x14ac:dyDescent="0.55000000000000004">
      <c r="A1010">
        <v>8.7320892959086596</v>
      </c>
      <c r="B1010">
        <v>0.97</v>
      </c>
      <c r="C1010">
        <f t="shared" si="30"/>
        <v>1145.2012984664973</v>
      </c>
      <c r="D1010">
        <f t="shared" si="31"/>
        <v>1.322826573375516E-2</v>
      </c>
    </row>
    <row r="1011" spans="1:4" x14ac:dyDescent="0.55000000000000004">
      <c r="A1011">
        <v>8.73872169362512</v>
      </c>
      <c r="B1011">
        <v>0.97</v>
      </c>
      <c r="C1011">
        <f t="shared" si="30"/>
        <v>1144.3321289537096</v>
      </c>
      <c r="D1011">
        <f t="shared" si="31"/>
        <v>1.322826573375516E-2</v>
      </c>
    </row>
    <row r="1012" spans="1:4" x14ac:dyDescent="0.55000000000000004">
      <c r="A1012">
        <v>8.7453540913415804</v>
      </c>
      <c r="B1012">
        <v>0.97</v>
      </c>
      <c r="C1012">
        <f t="shared" si="30"/>
        <v>1143.4642777815702</v>
      </c>
      <c r="D1012">
        <f t="shared" si="31"/>
        <v>1.322826573375516E-2</v>
      </c>
    </row>
    <row r="1013" spans="1:4" x14ac:dyDescent="0.55000000000000004">
      <c r="A1013">
        <v>8.7519864890580408</v>
      </c>
      <c r="B1013">
        <v>0.97</v>
      </c>
      <c r="C1013">
        <f t="shared" si="30"/>
        <v>1142.5977419528992</v>
      </c>
      <c r="D1013">
        <f t="shared" si="31"/>
        <v>1.322826573375516E-2</v>
      </c>
    </row>
    <row r="1014" spans="1:4" x14ac:dyDescent="0.55000000000000004">
      <c r="A1014">
        <v>8.7586188867744994</v>
      </c>
      <c r="B1014">
        <v>0.97</v>
      </c>
      <c r="C1014">
        <f t="shared" si="30"/>
        <v>1141.7325184795955</v>
      </c>
      <c r="D1014">
        <f t="shared" si="31"/>
        <v>1.322826573375516E-2</v>
      </c>
    </row>
    <row r="1015" spans="1:4" x14ac:dyDescent="0.55000000000000004">
      <c r="A1015">
        <v>8.7652512844909598</v>
      </c>
      <c r="B1015">
        <v>0.97</v>
      </c>
      <c r="C1015">
        <f t="shared" si="30"/>
        <v>1140.8686043826008</v>
      </c>
      <c r="D1015">
        <f t="shared" si="31"/>
        <v>1.322826573375516E-2</v>
      </c>
    </row>
    <row r="1016" spans="1:4" x14ac:dyDescent="0.55000000000000004">
      <c r="A1016">
        <v>8.7718836822074202</v>
      </c>
      <c r="B1016">
        <v>0.97</v>
      </c>
      <c r="C1016">
        <f t="shared" si="30"/>
        <v>1140.0059966918675</v>
      </c>
      <c r="D1016">
        <f t="shared" si="31"/>
        <v>1.322826573375516E-2</v>
      </c>
    </row>
    <row r="1017" spans="1:4" x14ac:dyDescent="0.55000000000000004">
      <c r="A1017">
        <v>8.7785160799238806</v>
      </c>
      <c r="B1017">
        <v>0.97</v>
      </c>
      <c r="C1017">
        <f t="shared" si="30"/>
        <v>1139.1446924463241</v>
      </c>
      <c r="D1017">
        <f t="shared" si="31"/>
        <v>1.322826573375516E-2</v>
      </c>
    </row>
    <row r="1018" spans="1:4" x14ac:dyDescent="0.55000000000000004">
      <c r="A1018">
        <v>8.7851484776403392</v>
      </c>
      <c r="B1018">
        <v>0.96799999999999997</v>
      </c>
      <c r="C1018">
        <f t="shared" si="30"/>
        <v>1138.2846886938405</v>
      </c>
      <c r="D1018">
        <f t="shared" si="31"/>
        <v>1.4124642691606345E-2</v>
      </c>
    </row>
    <row r="1019" spans="1:4" x14ac:dyDescent="0.55000000000000004">
      <c r="A1019">
        <v>8.7917808753567996</v>
      </c>
      <c r="B1019">
        <v>0.96799999999999997</v>
      </c>
      <c r="C1019">
        <f t="shared" si="30"/>
        <v>1137.4259824911942</v>
      </c>
      <c r="D1019">
        <f t="shared" si="31"/>
        <v>1.4124642691606345E-2</v>
      </c>
    </row>
    <row r="1020" spans="1:4" x14ac:dyDescent="0.55000000000000004">
      <c r="A1020">
        <v>8.79841327307326</v>
      </c>
      <c r="B1020">
        <v>0.96799999999999997</v>
      </c>
      <c r="C1020">
        <f t="shared" si="30"/>
        <v>1136.5685709040386</v>
      </c>
      <c r="D1020">
        <f t="shared" si="31"/>
        <v>1.4124642691606345E-2</v>
      </c>
    </row>
    <row r="1021" spans="1:4" x14ac:dyDescent="0.55000000000000004">
      <c r="A1021">
        <v>8.8050456707897204</v>
      </c>
      <c r="B1021">
        <v>0.96799999999999997</v>
      </c>
      <c r="C1021">
        <f t="shared" si="30"/>
        <v>1135.7124510068675</v>
      </c>
      <c r="D1021">
        <f t="shared" si="31"/>
        <v>1.4124642691606345E-2</v>
      </c>
    </row>
    <row r="1022" spans="1:4" x14ac:dyDescent="0.55000000000000004">
      <c r="A1022">
        <v>8.8116780685061808</v>
      </c>
      <c r="B1022">
        <v>0.96799999999999997</v>
      </c>
      <c r="C1022">
        <f t="shared" si="30"/>
        <v>1134.8576198829824</v>
      </c>
      <c r="D1022">
        <f t="shared" si="31"/>
        <v>1.4124642691606345E-2</v>
      </c>
    </row>
    <row r="1023" spans="1:4" x14ac:dyDescent="0.55000000000000004">
      <c r="A1023">
        <v>8.8183104662226501</v>
      </c>
      <c r="B1023">
        <v>0.96799999999999997</v>
      </c>
      <c r="C1023">
        <f t="shared" si="30"/>
        <v>1134.004074624459</v>
      </c>
      <c r="D1023">
        <f t="shared" si="31"/>
        <v>1.4124642691606345E-2</v>
      </c>
    </row>
    <row r="1024" spans="1:4" x14ac:dyDescent="0.55000000000000004">
      <c r="A1024">
        <v>8.8249428639390999</v>
      </c>
      <c r="B1024">
        <v>0.96799999999999997</v>
      </c>
      <c r="C1024">
        <f t="shared" si="30"/>
        <v>1133.1518123321198</v>
      </c>
      <c r="D1024">
        <f t="shared" si="31"/>
        <v>1.4124642691606345E-2</v>
      </c>
    </row>
    <row r="1025" spans="1:4" x14ac:dyDescent="0.55000000000000004">
      <c r="A1025">
        <v>8.8315752616555692</v>
      </c>
      <c r="B1025">
        <v>0.96499999999999997</v>
      </c>
      <c r="C1025">
        <f t="shared" si="30"/>
        <v>1132.3008301154869</v>
      </c>
      <c r="D1025">
        <f t="shared" si="31"/>
        <v>1.5472686656207449E-2</v>
      </c>
    </row>
    <row r="1026" spans="1:4" x14ac:dyDescent="0.55000000000000004">
      <c r="A1026">
        <v>8.8382076593720296</v>
      </c>
      <c r="B1026">
        <v>0.96499999999999997</v>
      </c>
      <c r="C1026">
        <f t="shared" ref="C1026:C1089" si="32">1/(A1026*10^-4)</f>
        <v>1131.4511250927676</v>
      </c>
      <c r="D1026">
        <f t="shared" ref="D1026:D1089" si="33">-LOG10(B1026)</f>
        <v>1.5472686656207449E-2</v>
      </c>
    </row>
    <row r="1027" spans="1:4" x14ac:dyDescent="0.55000000000000004">
      <c r="A1027">
        <v>8.84484005708849</v>
      </c>
      <c r="B1027">
        <v>0.96299999999999997</v>
      </c>
      <c r="C1027">
        <f t="shared" si="32"/>
        <v>1130.6026943908084</v>
      </c>
      <c r="D1027">
        <f t="shared" si="33"/>
        <v>1.6373712875465501E-2</v>
      </c>
    </row>
    <row r="1028" spans="1:4" x14ac:dyDescent="0.55000000000000004">
      <c r="A1028">
        <v>8.8514724548049504</v>
      </c>
      <c r="B1028">
        <v>0.96099999999999997</v>
      </c>
      <c r="C1028">
        <f t="shared" si="32"/>
        <v>1129.7555351450685</v>
      </c>
      <c r="D1028">
        <f t="shared" si="33"/>
        <v>1.7276612331454656E-2</v>
      </c>
    </row>
    <row r="1029" spans="1:4" x14ac:dyDescent="0.55000000000000004">
      <c r="A1029">
        <v>8.8581048525214108</v>
      </c>
      <c r="B1029">
        <v>0.96099999999999997</v>
      </c>
      <c r="C1029">
        <f t="shared" si="32"/>
        <v>1128.9096444995855</v>
      </c>
      <c r="D1029">
        <f t="shared" si="33"/>
        <v>1.7276612331454656E-2</v>
      </c>
    </row>
    <row r="1030" spans="1:4" x14ac:dyDescent="0.55000000000000004">
      <c r="A1030">
        <v>8.8647372502378694</v>
      </c>
      <c r="B1030">
        <v>0.96</v>
      </c>
      <c r="C1030">
        <f t="shared" si="32"/>
        <v>1128.065019606945</v>
      </c>
      <c r="D1030">
        <f t="shared" si="33"/>
        <v>1.7728766960431602E-2</v>
      </c>
    </row>
    <row r="1031" spans="1:4" x14ac:dyDescent="0.55000000000000004">
      <c r="A1031">
        <v>8.8713696479543298</v>
      </c>
      <c r="B1031">
        <v>0.96</v>
      </c>
      <c r="C1031">
        <f t="shared" si="32"/>
        <v>1127.2216576282472</v>
      </c>
      <c r="D1031">
        <f t="shared" si="33"/>
        <v>1.7728766960431602E-2</v>
      </c>
    </row>
    <row r="1032" spans="1:4" x14ac:dyDescent="0.55000000000000004">
      <c r="A1032">
        <v>8.8780020456707902</v>
      </c>
      <c r="B1032">
        <v>0.96</v>
      </c>
      <c r="C1032">
        <f t="shared" si="32"/>
        <v>1126.3795557330754</v>
      </c>
      <c r="D1032">
        <f t="shared" si="33"/>
        <v>1.7728766960431602E-2</v>
      </c>
    </row>
    <row r="1033" spans="1:4" x14ac:dyDescent="0.55000000000000004">
      <c r="A1033">
        <v>8.8846344433872506</v>
      </c>
      <c r="B1033">
        <v>0.96</v>
      </c>
      <c r="C1033">
        <f t="shared" si="32"/>
        <v>1125.538711099465</v>
      </c>
      <c r="D1033">
        <f t="shared" si="33"/>
        <v>1.7728766960431602E-2</v>
      </c>
    </row>
    <row r="1034" spans="1:4" x14ac:dyDescent="0.55000000000000004">
      <c r="A1034">
        <v>8.8912668411037092</v>
      </c>
      <c r="B1034">
        <v>0.95799999999999996</v>
      </c>
      <c r="C1034">
        <f t="shared" si="32"/>
        <v>1124.6991209138719</v>
      </c>
      <c r="D1034">
        <f t="shared" si="33"/>
        <v>1.8634490921455603E-2</v>
      </c>
    </row>
    <row r="1035" spans="1:4" x14ac:dyDescent="0.55000000000000004">
      <c r="A1035">
        <v>8.8978992388201696</v>
      </c>
      <c r="B1035">
        <v>0.95699999999999996</v>
      </c>
      <c r="C1035">
        <f t="shared" si="32"/>
        <v>1123.8607823711393</v>
      </c>
      <c r="D1035">
        <f t="shared" si="33"/>
        <v>1.9088062223156451E-2</v>
      </c>
    </row>
    <row r="1036" spans="1:4" x14ac:dyDescent="0.55000000000000004">
      <c r="A1036">
        <v>8.90453163653663</v>
      </c>
      <c r="B1036">
        <v>0.95499999999999996</v>
      </c>
      <c r="C1036">
        <f t="shared" si="32"/>
        <v>1123.0236926744692</v>
      </c>
      <c r="D1036">
        <f t="shared" si="33"/>
        <v>1.9996628416253676E-2</v>
      </c>
    </row>
    <row r="1037" spans="1:4" x14ac:dyDescent="0.55000000000000004">
      <c r="A1037">
        <v>8.9111640342530904</v>
      </c>
      <c r="B1037">
        <v>0.95499999999999996</v>
      </c>
      <c r="C1037">
        <f t="shared" si="32"/>
        <v>1122.1878490353895</v>
      </c>
      <c r="D1037">
        <f t="shared" si="33"/>
        <v>1.9996628416253676E-2</v>
      </c>
    </row>
    <row r="1038" spans="1:4" x14ac:dyDescent="0.55000000000000004">
      <c r="A1038">
        <v>8.9177964319695509</v>
      </c>
      <c r="B1038">
        <v>0.95499999999999996</v>
      </c>
      <c r="C1038">
        <f t="shared" si="32"/>
        <v>1121.353248673724</v>
      </c>
      <c r="D1038">
        <f t="shared" si="33"/>
        <v>1.9996628416253676E-2</v>
      </c>
    </row>
    <row r="1039" spans="1:4" x14ac:dyDescent="0.55000000000000004">
      <c r="A1039">
        <v>8.9244288296860095</v>
      </c>
      <c r="B1039">
        <v>0.95499999999999996</v>
      </c>
      <c r="C1039">
        <f t="shared" si="32"/>
        <v>1120.5198888175605</v>
      </c>
      <c r="D1039">
        <f t="shared" si="33"/>
        <v>1.9996628416253676E-2</v>
      </c>
    </row>
    <row r="1040" spans="1:4" x14ac:dyDescent="0.55000000000000004">
      <c r="A1040">
        <v>8.9310612274024699</v>
      </c>
      <c r="B1040">
        <v>0.95299999999999996</v>
      </c>
      <c r="C1040">
        <f t="shared" si="32"/>
        <v>1119.6877667032211</v>
      </c>
      <c r="D1040">
        <f t="shared" si="33"/>
        <v>2.090709936167361E-2</v>
      </c>
    </row>
    <row r="1041" spans="1:4" x14ac:dyDescent="0.55000000000000004">
      <c r="A1041">
        <v>8.9376936251189303</v>
      </c>
      <c r="B1041">
        <v>0.95299999999999996</v>
      </c>
      <c r="C1041">
        <f t="shared" si="32"/>
        <v>1118.8568795752308</v>
      </c>
      <c r="D1041">
        <f t="shared" si="33"/>
        <v>2.090709936167361E-2</v>
      </c>
    </row>
    <row r="1042" spans="1:4" x14ac:dyDescent="0.55000000000000004">
      <c r="A1042">
        <v>8.9443260228353907</v>
      </c>
      <c r="B1042">
        <v>0.95299999999999996</v>
      </c>
      <c r="C1042">
        <f t="shared" si="32"/>
        <v>1118.0272246862883</v>
      </c>
      <c r="D1042">
        <f t="shared" si="33"/>
        <v>2.090709936167361E-2</v>
      </c>
    </row>
    <row r="1043" spans="1:4" x14ac:dyDescent="0.55000000000000004">
      <c r="A1043">
        <v>8.95095842055186</v>
      </c>
      <c r="B1043">
        <v>0.95299999999999996</v>
      </c>
      <c r="C1043">
        <f t="shared" si="32"/>
        <v>1117.1987992972336</v>
      </c>
      <c r="D1043">
        <f t="shared" si="33"/>
        <v>2.090709936167361E-2</v>
      </c>
    </row>
    <row r="1044" spans="1:4" x14ac:dyDescent="0.55000000000000004">
      <c r="A1044">
        <v>8.9575908182683204</v>
      </c>
      <c r="B1044">
        <v>0.95299999999999996</v>
      </c>
      <c r="C1044">
        <f t="shared" si="32"/>
        <v>1116.3716006770219</v>
      </c>
      <c r="D1044">
        <f t="shared" si="33"/>
        <v>2.090709936167361E-2</v>
      </c>
    </row>
    <row r="1045" spans="1:4" x14ac:dyDescent="0.55000000000000004">
      <c r="A1045">
        <v>8.9642232159847808</v>
      </c>
      <c r="B1045">
        <v>0.95299999999999996</v>
      </c>
      <c r="C1045">
        <f t="shared" si="32"/>
        <v>1115.5456261026886</v>
      </c>
      <c r="D1045">
        <f t="shared" si="33"/>
        <v>2.090709936167361E-2</v>
      </c>
    </row>
    <row r="1046" spans="1:4" x14ac:dyDescent="0.55000000000000004">
      <c r="A1046">
        <v>8.9708556137012394</v>
      </c>
      <c r="B1046">
        <v>0.95199999999999996</v>
      </c>
      <c r="C1046">
        <f t="shared" si="32"/>
        <v>1114.7208728593225</v>
      </c>
      <c r="D1046">
        <f t="shared" si="33"/>
        <v>2.1363051615525673E-2</v>
      </c>
    </row>
    <row r="1047" spans="1:4" x14ac:dyDescent="0.55000000000000004">
      <c r="A1047">
        <v>8.9774880114176998</v>
      </c>
      <c r="B1047">
        <v>0.95</v>
      </c>
      <c r="C1047">
        <f t="shared" si="32"/>
        <v>1113.897338240035</v>
      </c>
      <c r="D1047">
        <f t="shared" si="33"/>
        <v>2.2276394711152253E-2</v>
      </c>
    </row>
    <row r="1048" spans="1:4" x14ac:dyDescent="0.55000000000000004">
      <c r="A1048">
        <v>8.9841204091341602</v>
      </c>
      <c r="B1048">
        <v>0.95</v>
      </c>
      <c r="C1048">
        <f t="shared" si="32"/>
        <v>1113.0750195459304</v>
      </c>
      <c r="D1048">
        <f t="shared" si="33"/>
        <v>2.2276394711152253E-2</v>
      </c>
    </row>
    <row r="1049" spans="1:4" x14ac:dyDescent="0.55000000000000004">
      <c r="A1049">
        <v>8.9907528068506206</v>
      </c>
      <c r="B1049">
        <v>0.94799999999999995</v>
      </c>
      <c r="C1049">
        <f t="shared" si="32"/>
        <v>1112.2539140860786</v>
      </c>
      <c r="D1049">
        <f t="shared" si="33"/>
        <v>2.3191662661933767E-2</v>
      </c>
    </row>
    <row r="1050" spans="1:4" x14ac:dyDescent="0.55000000000000004">
      <c r="A1050">
        <v>8.9973852045670792</v>
      </c>
      <c r="B1050">
        <v>0.94699999999999995</v>
      </c>
      <c r="C1050">
        <f t="shared" si="32"/>
        <v>1111.434019177482</v>
      </c>
      <c r="D1050">
        <f t="shared" si="33"/>
        <v>2.3650020996726601E-2</v>
      </c>
    </row>
    <row r="1051" spans="1:4" x14ac:dyDescent="0.55000000000000004">
      <c r="A1051">
        <v>9.0040176022835396</v>
      </c>
      <c r="B1051">
        <v>0.94499999999999995</v>
      </c>
      <c r="C1051">
        <f t="shared" si="32"/>
        <v>1110.6153321450488</v>
      </c>
      <c r="D1051">
        <f t="shared" si="33"/>
        <v>2.4568191490737076E-2</v>
      </c>
    </row>
    <row r="1052" spans="1:4" x14ac:dyDescent="0.55000000000000004">
      <c r="A1052">
        <v>9.01065</v>
      </c>
      <c r="B1052">
        <v>0.94299999999999995</v>
      </c>
      <c r="C1052">
        <f t="shared" si="32"/>
        <v>1109.7978503215638</v>
      </c>
      <c r="D1052">
        <f t="shared" si="33"/>
        <v>2.548830726267165E-2</v>
      </c>
    </row>
    <row r="1053" spans="1:4" x14ac:dyDescent="0.55000000000000004">
      <c r="A1053">
        <v>9.0172823977164605</v>
      </c>
      <c r="B1053">
        <v>0.94199999999999995</v>
      </c>
      <c r="C1053">
        <f t="shared" si="32"/>
        <v>1108.9815710476587</v>
      </c>
      <c r="D1053">
        <f t="shared" si="33"/>
        <v>2.5949097207122653E-2</v>
      </c>
    </row>
    <row r="1054" spans="1:4" x14ac:dyDescent="0.55000000000000004">
      <c r="A1054">
        <v>9.0239147954329209</v>
      </c>
      <c r="B1054">
        <v>0.94199999999999995</v>
      </c>
      <c r="C1054">
        <f t="shared" si="32"/>
        <v>1108.1664916717834</v>
      </c>
      <c r="D1054">
        <f t="shared" si="33"/>
        <v>2.5949097207122653E-2</v>
      </c>
    </row>
    <row r="1055" spans="1:4" x14ac:dyDescent="0.55000000000000004">
      <c r="A1055">
        <v>9.0305471931493795</v>
      </c>
      <c r="B1055">
        <v>0.93799999999999994</v>
      </c>
      <c r="C1055">
        <f t="shared" si="32"/>
        <v>1107.3526095501779</v>
      </c>
      <c r="D1055">
        <f t="shared" si="33"/>
        <v>2.7797161620935564E-2</v>
      </c>
    </row>
    <row r="1056" spans="1:4" x14ac:dyDescent="0.55000000000000004">
      <c r="A1056">
        <v>9.0371795908658399</v>
      </c>
      <c r="B1056">
        <v>0.93700000000000006</v>
      </c>
      <c r="C1056">
        <f t="shared" si="32"/>
        <v>1106.5399220468421</v>
      </c>
      <c r="D1056">
        <f t="shared" si="33"/>
        <v>2.8260409112221711E-2</v>
      </c>
    </row>
    <row r="1057" spans="1:4" x14ac:dyDescent="0.55000000000000004">
      <c r="A1057">
        <v>9.0438119885823003</v>
      </c>
      <c r="B1057">
        <v>0.93700000000000006</v>
      </c>
      <c r="C1057">
        <f t="shared" si="32"/>
        <v>1105.7284265335097</v>
      </c>
      <c r="D1057">
        <f t="shared" si="33"/>
        <v>2.8260409112221711E-2</v>
      </c>
    </row>
    <row r="1058" spans="1:4" x14ac:dyDescent="0.55000000000000004">
      <c r="A1058">
        <v>9.0504443862987607</v>
      </c>
      <c r="B1058">
        <v>0.93500000000000005</v>
      </c>
      <c r="C1058">
        <f t="shared" si="32"/>
        <v>1104.9181203896183</v>
      </c>
      <c r="D1058">
        <f t="shared" si="33"/>
        <v>2.91883891274822E-2</v>
      </c>
    </row>
    <row r="1059" spans="1:4" x14ac:dyDescent="0.55000000000000004">
      <c r="A1059">
        <v>9.0570767840152193</v>
      </c>
      <c r="B1059">
        <v>0.93300000000000005</v>
      </c>
      <c r="C1059">
        <f t="shared" si="32"/>
        <v>1104.1090010022815</v>
      </c>
      <c r="D1059">
        <f t="shared" si="33"/>
        <v>3.0118356253500032E-2</v>
      </c>
    </row>
    <row r="1060" spans="1:4" x14ac:dyDescent="0.55000000000000004">
      <c r="A1060">
        <v>9.0637091817316797</v>
      </c>
      <c r="B1060">
        <v>0.93300000000000005</v>
      </c>
      <c r="C1060">
        <f t="shared" si="32"/>
        <v>1103.3010657662601</v>
      </c>
      <c r="D1060">
        <f t="shared" si="33"/>
        <v>3.0118356253500032E-2</v>
      </c>
    </row>
    <row r="1061" spans="1:4" x14ac:dyDescent="0.55000000000000004">
      <c r="A1061">
        <v>9.0703415794481401</v>
      </c>
      <c r="B1061">
        <v>0.93200000000000005</v>
      </c>
      <c r="C1061">
        <f t="shared" si="32"/>
        <v>1102.4943120839362</v>
      </c>
      <c r="D1061">
        <f t="shared" si="33"/>
        <v>3.0584087646018613E-2</v>
      </c>
    </row>
    <row r="1062" spans="1:4" x14ac:dyDescent="0.55000000000000004">
      <c r="A1062">
        <v>9.0769739771646094</v>
      </c>
      <c r="B1062">
        <v>0.93200000000000005</v>
      </c>
      <c r="C1062">
        <f t="shared" si="32"/>
        <v>1101.6887373652819</v>
      </c>
      <c r="D1062">
        <f t="shared" si="33"/>
        <v>3.0584087646018613E-2</v>
      </c>
    </row>
    <row r="1063" spans="1:4" x14ac:dyDescent="0.55000000000000004">
      <c r="A1063">
        <v>9.0836063748810592</v>
      </c>
      <c r="B1063">
        <v>0.93</v>
      </c>
      <c r="C1063">
        <f t="shared" si="32"/>
        <v>1100.8843390278391</v>
      </c>
      <c r="D1063">
        <f t="shared" si="33"/>
        <v>3.1517051446064863E-2</v>
      </c>
    </row>
    <row r="1064" spans="1:4" x14ac:dyDescent="0.55000000000000004">
      <c r="A1064">
        <v>9.0902387725975302</v>
      </c>
      <c r="B1064">
        <v>0.93</v>
      </c>
      <c r="C1064">
        <f t="shared" si="32"/>
        <v>1100.0811144966774</v>
      </c>
      <c r="D1064">
        <f t="shared" si="33"/>
        <v>3.1517051446064863E-2</v>
      </c>
    </row>
    <row r="1065" spans="1:4" x14ac:dyDescent="0.55000000000000004">
      <c r="A1065">
        <v>9.0968711703139906</v>
      </c>
      <c r="B1065">
        <v>0.92800000000000005</v>
      </c>
      <c r="C1065">
        <f t="shared" si="32"/>
        <v>1099.2790612043852</v>
      </c>
      <c r="D1065">
        <f t="shared" si="33"/>
        <v>3.2452023781137915E-2</v>
      </c>
    </row>
    <row r="1066" spans="1:4" x14ac:dyDescent="0.55000000000000004">
      <c r="A1066">
        <v>9.1035035680304492</v>
      </c>
      <c r="B1066">
        <v>0.92700000000000005</v>
      </c>
      <c r="C1066">
        <f t="shared" si="32"/>
        <v>1098.4781765910272</v>
      </c>
      <c r="D1066">
        <f t="shared" si="33"/>
        <v>3.2920265855502902E-2</v>
      </c>
    </row>
    <row r="1067" spans="1:4" x14ac:dyDescent="0.55000000000000004">
      <c r="A1067">
        <v>9.1101359657469096</v>
      </c>
      <c r="B1067">
        <v>0.92700000000000005</v>
      </c>
      <c r="C1067">
        <f t="shared" si="32"/>
        <v>1097.6784581041247</v>
      </c>
      <c r="D1067">
        <f t="shared" si="33"/>
        <v>3.2920265855502902E-2</v>
      </c>
    </row>
    <row r="1068" spans="1:4" x14ac:dyDescent="0.55000000000000004">
      <c r="A1068">
        <v>9.1167683634633701</v>
      </c>
      <c r="B1068">
        <v>0.92500000000000004</v>
      </c>
      <c r="C1068">
        <f t="shared" si="32"/>
        <v>1096.8799031986262</v>
      </c>
      <c r="D1068">
        <f t="shared" si="33"/>
        <v>3.385826726096737E-2</v>
      </c>
    </row>
    <row r="1069" spans="1:4" x14ac:dyDescent="0.55000000000000004">
      <c r="A1069">
        <v>9.1234007611798305</v>
      </c>
      <c r="B1069">
        <v>0.92500000000000004</v>
      </c>
      <c r="C1069">
        <f t="shared" si="32"/>
        <v>1096.082509336881</v>
      </c>
      <c r="D1069">
        <f t="shared" si="33"/>
        <v>3.385826726096737E-2</v>
      </c>
    </row>
    <row r="1070" spans="1:4" x14ac:dyDescent="0.55000000000000004">
      <c r="A1070">
        <v>9.1300331588962909</v>
      </c>
      <c r="B1070">
        <v>0.92500000000000004</v>
      </c>
      <c r="C1070">
        <f t="shared" si="32"/>
        <v>1095.2862739886125</v>
      </c>
      <c r="D1070">
        <f t="shared" si="33"/>
        <v>3.385826726096737E-2</v>
      </c>
    </row>
    <row r="1071" spans="1:4" x14ac:dyDescent="0.55000000000000004">
      <c r="A1071">
        <v>9.1366655566127495</v>
      </c>
      <c r="B1071">
        <v>0.92300000000000004</v>
      </c>
      <c r="C1071">
        <f t="shared" si="32"/>
        <v>1094.4911946308907</v>
      </c>
      <c r="D1071">
        <f t="shared" si="33"/>
        <v>3.4798298974087927E-2</v>
      </c>
    </row>
    <row r="1072" spans="1:4" x14ac:dyDescent="0.55000000000000004">
      <c r="A1072">
        <v>9.1432979543292099</v>
      </c>
      <c r="B1072">
        <v>0.92300000000000004</v>
      </c>
      <c r="C1072">
        <f t="shared" si="32"/>
        <v>1093.6972687481059</v>
      </c>
      <c r="D1072">
        <f t="shared" si="33"/>
        <v>3.4798298974087927E-2</v>
      </c>
    </row>
    <row r="1073" spans="1:4" x14ac:dyDescent="0.55000000000000004">
      <c r="A1073">
        <v>9.1499303520456703</v>
      </c>
      <c r="B1073">
        <v>0.92300000000000004</v>
      </c>
      <c r="C1073">
        <f t="shared" si="32"/>
        <v>1092.9044938319423</v>
      </c>
      <c r="D1073">
        <f t="shared" si="33"/>
        <v>3.4798298974087927E-2</v>
      </c>
    </row>
    <row r="1074" spans="1:4" x14ac:dyDescent="0.55000000000000004">
      <c r="A1074">
        <v>9.1565627497621307</v>
      </c>
      <c r="B1074">
        <v>0.92300000000000004</v>
      </c>
      <c r="C1074">
        <f t="shared" si="32"/>
        <v>1092.1128673813523</v>
      </c>
      <c r="D1074">
        <f t="shared" si="33"/>
        <v>3.4798298974087927E-2</v>
      </c>
    </row>
    <row r="1075" spans="1:4" x14ac:dyDescent="0.55000000000000004">
      <c r="A1075">
        <v>9.1631951474785893</v>
      </c>
      <c r="B1075">
        <v>0.92300000000000004</v>
      </c>
      <c r="C1075">
        <f t="shared" si="32"/>
        <v>1091.3223869025283</v>
      </c>
      <c r="D1075">
        <f t="shared" si="33"/>
        <v>3.4798298974087927E-2</v>
      </c>
    </row>
    <row r="1076" spans="1:4" x14ac:dyDescent="0.55000000000000004">
      <c r="A1076">
        <v>9.1698275451950497</v>
      </c>
      <c r="B1076">
        <v>0.92300000000000004</v>
      </c>
      <c r="C1076">
        <f t="shared" si="32"/>
        <v>1090.5330499088782</v>
      </c>
      <c r="D1076">
        <f t="shared" si="33"/>
        <v>3.4798298974087927E-2</v>
      </c>
    </row>
    <row r="1077" spans="1:4" x14ac:dyDescent="0.55000000000000004">
      <c r="A1077">
        <v>9.1764599429115101</v>
      </c>
      <c r="B1077">
        <v>0.92300000000000004</v>
      </c>
      <c r="C1077">
        <f t="shared" si="32"/>
        <v>1089.7448539209986</v>
      </c>
      <c r="D1077">
        <f t="shared" si="33"/>
        <v>3.4798298974087927E-2</v>
      </c>
    </row>
    <row r="1078" spans="1:4" x14ac:dyDescent="0.55000000000000004">
      <c r="A1078">
        <v>9.1830923406279705</v>
      </c>
      <c r="B1078">
        <v>0.92300000000000004</v>
      </c>
      <c r="C1078">
        <f t="shared" si="32"/>
        <v>1088.9577964666494</v>
      </c>
      <c r="D1078">
        <f t="shared" si="33"/>
        <v>3.4798298974087927E-2</v>
      </c>
    </row>
    <row r="1079" spans="1:4" x14ac:dyDescent="0.55000000000000004">
      <c r="A1079">
        <v>9.1897247383444292</v>
      </c>
      <c r="B1079">
        <v>0.92300000000000004</v>
      </c>
      <c r="C1079">
        <f t="shared" si="32"/>
        <v>1088.171875080727</v>
      </c>
      <c r="D1079">
        <f t="shared" si="33"/>
        <v>3.4798298974087927E-2</v>
      </c>
    </row>
    <row r="1080" spans="1:4" x14ac:dyDescent="0.55000000000000004">
      <c r="A1080">
        <v>9.1963571360608896</v>
      </c>
      <c r="B1080">
        <v>0.92300000000000004</v>
      </c>
      <c r="C1080">
        <f t="shared" si="32"/>
        <v>1087.387087305239</v>
      </c>
      <c r="D1080">
        <f t="shared" si="33"/>
        <v>3.4798298974087927E-2</v>
      </c>
    </row>
    <row r="1081" spans="1:4" x14ac:dyDescent="0.55000000000000004">
      <c r="A1081">
        <v>9.20298953377735</v>
      </c>
      <c r="B1081">
        <v>0.92300000000000004</v>
      </c>
      <c r="C1081">
        <f t="shared" si="32"/>
        <v>1086.6034306892793</v>
      </c>
      <c r="D1081">
        <f t="shared" si="33"/>
        <v>3.4798298974087927E-2</v>
      </c>
    </row>
    <row r="1082" spans="1:4" x14ac:dyDescent="0.55000000000000004">
      <c r="A1082">
        <v>9.2096219314938104</v>
      </c>
      <c r="B1082">
        <v>0.92300000000000004</v>
      </c>
      <c r="C1082">
        <f t="shared" si="32"/>
        <v>1085.8209027890018</v>
      </c>
      <c r="D1082">
        <f t="shared" si="33"/>
        <v>3.4798298974087927E-2</v>
      </c>
    </row>
    <row r="1083" spans="1:4" x14ac:dyDescent="0.55000000000000004">
      <c r="A1083">
        <v>9.2162543292102796</v>
      </c>
      <c r="B1083">
        <v>0.92300000000000004</v>
      </c>
      <c r="C1083">
        <f t="shared" si="32"/>
        <v>1085.0395011675939</v>
      </c>
      <c r="D1083">
        <f t="shared" si="33"/>
        <v>3.4798298974087927E-2</v>
      </c>
    </row>
    <row r="1084" spans="1:4" x14ac:dyDescent="0.55000000000000004">
      <c r="A1084">
        <v>9.2228867269267401</v>
      </c>
      <c r="B1084">
        <v>0.92300000000000004</v>
      </c>
      <c r="C1084">
        <f t="shared" si="32"/>
        <v>1084.2592233952557</v>
      </c>
      <c r="D1084">
        <f t="shared" si="33"/>
        <v>3.4798298974087927E-2</v>
      </c>
    </row>
    <row r="1085" spans="1:4" x14ac:dyDescent="0.55000000000000004">
      <c r="A1085">
        <v>9.2295191246432005</v>
      </c>
      <c r="B1085">
        <v>0.92300000000000004</v>
      </c>
      <c r="C1085">
        <f t="shared" si="32"/>
        <v>1083.4800670491686</v>
      </c>
      <c r="D1085">
        <f t="shared" si="33"/>
        <v>3.4798298974087927E-2</v>
      </c>
    </row>
    <row r="1086" spans="1:4" x14ac:dyDescent="0.55000000000000004">
      <c r="A1086">
        <v>9.2361515223596609</v>
      </c>
      <c r="B1086">
        <v>0.92300000000000004</v>
      </c>
      <c r="C1086">
        <f t="shared" si="32"/>
        <v>1082.7020297134741</v>
      </c>
      <c r="D1086">
        <f t="shared" si="33"/>
        <v>3.4798298974087927E-2</v>
      </c>
    </row>
    <row r="1087" spans="1:4" x14ac:dyDescent="0.55000000000000004">
      <c r="A1087">
        <v>9.2427839200761195</v>
      </c>
      <c r="B1087">
        <v>0.92300000000000004</v>
      </c>
      <c r="C1087">
        <f t="shared" si="32"/>
        <v>1081.9251089792483</v>
      </c>
      <c r="D1087">
        <f t="shared" si="33"/>
        <v>3.4798298974087927E-2</v>
      </c>
    </row>
    <row r="1088" spans="1:4" x14ac:dyDescent="0.55000000000000004">
      <c r="A1088">
        <v>9.2494163177925799</v>
      </c>
      <c r="B1088">
        <v>0.92300000000000004</v>
      </c>
      <c r="C1088">
        <f t="shared" si="32"/>
        <v>1081.1493024444758</v>
      </c>
      <c r="D1088">
        <f t="shared" si="33"/>
        <v>3.4798298974087927E-2</v>
      </c>
    </row>
    <row r="1089" spans="1:4" x14ac:dyDescent="0.55000000000000004">
      <c r="A1089">
        <v>9.2560487155090403</v>
      </c>
      <c r="B1089">
        <v>0.92500000000000004</v>
      </c>
      <c r="C1089">
        <f t="shared" si="32"/>
        <v>1080.3746077140268</v>
      </c>
      <c r="D1089">
        <f t="shared" si="33"/>
        <v>3.385826726096737E-2</v>
      </c>
    </row>
    <row r="1090" spans="1:4" x14ac:dyDescent="0.55000000000000004">
      <c r="A1090">
        <v>9.2626811132255007</v>
      </c>
      <c r="B1090">
        <v>0.92300000000000004</v>
      </c>
      <c r="C1090">
        <f t="shared" ref="C1090:C1153" si="34">1/(A1090*10^-4)</f>
        <v>1079.6010223996307</v>
      </c>
      <c r="D1090">
        <f t="shared" ref="D1090:D1153" si="35">-LOG10(B1090)</f>
        <v>3.4798298974087927E-2</v>
      </c>
    </row>
    <row r="1091" spans="1:4" x14ac:dyDescent="0.55000000000000004">
      <c r="A1091">
        <v>9.2693135109419593</v>
      </c>
      <c r="B1091">
        <v>0.92300000000000004</v>
      </c>
      <c r="C1091">
        <f t="shared" si="34"/>
        <v>1078.8285441198532</v>
      </c>
      <c r="D1091">
        <f t="shared" si="35"/>
        <v>3.4798298974087927E-2</v>
      </c>
    </row>
    <row r="1092" spans="1:4" x14ac:dyDescent="0.55000000000000004">
      <c r="A1092">
        <v>9.2759459086584197</v>
      </c>
      <c r="B1092">
        <v>0.92300000000000004</v>
      </c>
      <c r="C1092">
        <f t="shared" si="34"/>
        <v>1078.0571705000702</v>
      </c>
      <c r="D1092">
        <f t="shared" si="35"/>
        <v>3.4798298974087927E-2</v>
      </c>
    </row>
    <row r="1093" spans="1:4" x14ac:dyDescent="0.55000000000000004">
      <c r="A1093">
        <v>9.2825783063748801</v>
      </c>
      <c r="B1093">
        <v>0.92300000000000004</v>
      </c>
      <c r="C1093">
        <f t="shared" si="34"/>
        <v>1077.2868991724449</v>
      </c>
      <c r="D1093">
        <f t="shared" si="35"/>
        <v>3.4798298974087927E-2</v>
      </c>
    </row>
    <row r="1094" spans="1:4" x14ac:dyDescent="0.55000000000000004">
      <c r="A1094">
        <v>9.2892107040913405</v>
      </c>
      <c r="B1094">
        <v>0.92300000000000004</v>
      </c>
      <c r="C1094">
        <f t="shared" si="34"/>
        <v>1076.5177277759024</v>
      </c>
      <c r="D1094">
        <f t="shared" si="35"/>
        <v>3.4798298974087927E-2</v>
      </c>
    </row>
    <row r="1095" spans="1:4" x14ac:dyDescent="0.55000000000000004">
      <c r="A1095">
        <v>9.2958431018077992</v>
      </c>
      <c r="B1095">
        <v>0.92300000000000004</v>
      </c>
      <c r="C1095">
        <f t="shared" si="34"/>
        <v>1075.7496539561066</v>
      </c>
      <c r="D1095">
        <f t="shared" si="35"/>
        <v>3.4798298974087927E-2</v>
      </c>
    </row>
    <row r="1096" spans="1:4" x14ac:dyDescent="0.55000000000000004">
      <c r="A1096">
        <v>9.3024754995242596</v>
      </c>
      <c r="B1096">
        <v>0.92300000000000004</v>
      </c>
      <c r="C1096">
        <f t="shared" si="34"/>
        <v>1074.9826753654349</v>
      </c>
      <c r="D1096">
        <f t="shared" si="35"/>
        <v>3.4798298974087927E-2</v>
      </c>
    </row>
    <row r="1097" spans="1:4" x14ac:dyDescent="0.55000000000000004">
      <c r="A1097">
        <v>9.30910789724072</v>
      </c>
      <c r="B1097">
        <v>0.92300000000000004</v>
      </c>
      <c r="C1097">
        <f t="shared" si="34"/>
        <v>1074.2167896629562</v>
      </c>
      <c r="D1097">
        <f t="shared" si="35"/>
        <v>3.4798298974087927E-2</v>
      </c>
    </row>
    <row r="1098" spans="1:4" x14ac:dyDescent="0.55000000000000004">
      <c r="A1098">
        <v>9.3157402949571804</v>
      </c>
      <c r="B1098">
        <v>0.92300000000000004</v>
      </c>
      <c r="C1098">
        <f t="shared" si="34"/>
        <v>1073.4519945144052</v>
      </c>
      <c r="D1098">
        <f t="shared" si="35"/>
        <v>3.4798298974087927E-2</v>
      </c>
    </row>
    <row r="1099" spans="1:4" x14ac:dyDescent="0.55000000000000004">
      <c r="A1099">
        <v>9.3223726926736408</v>
      </c>
      <c r="B1099">
        <v>0.92300000000000004</v>
      </c>
      <c r="C1099">
        <f t="shared" si="34"/>
        <v>1072.6882875921599</v>
      </c>
      <c r="D1099">
        <f t="shared" si="35"/>
        <v>3.4798298974087927E-2</v>
      </c>
    </row>
    <row r="1100" spans="1:4" x14ac:dyDescent="0.55000000000000004">
      <c r="A1100">
        <v>9.3290050903901101</v>
      </c>
      <c r="B1100">
        <v>0.92300000000000004</v>
      </c>
      <c r="C1100">
        <f t="shared" si="34"/>
        <v>1071.9256665752157</v>
      </c>
      <c r="D1100">
        <f t="shared" si="35"/>
        <v>3.4798298974087927E-2</v>
      </c>
    </row>
    <row r="1101" spans="1:4" x14ac:dyDescent="0.55000000000000004">
      <c r="A1101">
        <v>9.3356374881065598</v>
      </c>
      <c r="B1101">
        <v>0.92300000000000004</v>
      </c>
      <c r="C1101">
        <f t="shared" si="34"/>
        <v>1071.164129149169</v>
      </c>
      <c r="D1101">
        <f t="shared" si="35"/>
        <v>3.4798298974087927E-2</v>
      </c>
    </row>
    <row r="1102" spans="1:4" x14ac:dyDescent="0.55000000000000004">
      <c r="A1102">
        <v>9.3422698858230309</v>
      </c>
      <c r="B1102">
        <v>0.92300000000000004</v>
      </c>
      <c r="C1102">
        <f t="shared" si="34"/>
        <v>1070.40367300618</v>
      </c>
      <c r="D1102">
        <f t="shared" si="35"/>
        <v>3.4798298974087927E-2</v>
      </c>
    </row>
    <row r="1103" spans="1:4" x14ac:dyDescent="0.55000000000000004">
      <c r="A1103">
        <v>9.3489022835394806</v>
      </c>
      <c r="B1103">
        <v>0.92300000000000004</v>
      </c>
      <c r="C1103">
        <f t="shared" si="34"/>
        <v>1069.6442958449677</v>
      </c>
      <c r="D1103">
        <f t="shared" si="35"/>
        <v>3.4798298974087927E-2</v>
      </c>
    </row>
    <row r="1104" spans="1:4" x14ac:dyDescent="0.55000000000000004">
      <c r="A1104">
        <v>9.3555346812559499</v>
      </c>
      <c r="B1104">
        <v>0.92300000000000004</v>
      </c>
      <c r="C1104">
        <f t="shared" si="34"/>
        <v>1068.8859953707672</v>
      </c>
      <c r="D1104">
        <f t="shared" si="35"/>
        <v>3.4798298974087927E-2</v>
      </c>
    </row>
    <row r="1105" spans="1:4" x14ac:dyDescent="0.55000000000000004">
      <c r="A1105">
        <v>9.3621670789724103</v>
      </c>
      <c r="B1105">
        <v>0.92300000000000004</v>
      </c>
      <c r="C1105">
        <f t="shared" si="34"/>
        <v>1068.128769295324</v>
      </c>
      <c r="D1105">
        <f t="shared" si="35"/>
        <v>3.4798298974087927E-2</v>
      </c>
    </row>
    <row r="1106" spans="1:4" x14ac:dyDescent="0.55000000000000004">
      <c r="A1106">
        <v>9.3687994766888707</v>
      </c>
      <c r="B1106">
        <v>0.92500000000000004</v>
      </c>
      <c r="C1106">
        <f t="shared" si="34"/>
        <v>1067.3726153368593</v>
      </c>
      <c r="D1106">
        <f t="shared" si="35"/>
        <v>3.385826726096737E-2</v>
      </c>
    </row>
    <row r="1107" spans="1:4" x14ac:dyDescent="0.55000000000000004">
      <c r="A1107">
        <v>9.3754318744053293</v>
      </c>
      <c r="B1107">
        <v>0.92500000000000004</v>
      </c>
      <c r="C1107">
        <f t="shared" si="34"/>
        <v>1066.6175312200521</v>
      </c>
      <c r="D1107">
        <f t="shared" si="35"/>
        <v>3.385826726096737E-2</v>
      </c>
    </row>
    <row r="1108" spans="1:4" x14ac:dyDescent="0.55000000000000004">
      <c r="A1108">
        <v>9.3820642721217897</v>
      </c>
      <c r="B1108">
        <v>0.92500000000000004</v>
      </c>
      <c r="C1108">
        <f t="shared" si="34"/>
        <v>1065.863514676015</v>
      </c>
      <c r="D1108">
        <f t="shared" si="35"/>
        <v>3.385826726096737E-2</v>
      </c>
    </row>
    <row r="1109" spans="1:4" x14ac:dyDescent="0.55000000000000004">
      <c r="A1109">
        <v>9.3886966698382501</v>
      </c>
      <c r="B1109">
        <v>0.92700000000000005</v>
      </c>
      <c r="C1109">
        <f t="shared" si="34"/>
        <v>1065.1105634422718</v>
      </c>
      <c r="D1109">
        <f t="shared" si="35"/>
        <v>3.2920265855502902E-2</v>
      </c>
    </row>
    <row r="1110" spans="1:4" x14ac:dyDescent="0.55000000000000004">
      <c r="A1110">
        <v>9.3953290675547105</v>
      </c>
      <c r="B1110">
        <v>0.92700000000000005</v>
      </c>
      <c r="C1110">
        <f t="shared" si="34"/>
        <v>1064.358675262735</v>
      </c>
      <c r="D1110">
        <f t="shared" si="35"/>
        <v>3.2920265855502902E-2</v>
      </c>
    </row>
    <row r="1111" spans="1:4" x14ac:dyDescent="0.55000000000000004">
      <c r="A1111">
        <v>9.4019614652711692</v>
      </c>
      <c r="B1111">
        <v>0.92700000000000005</v>
      </c>
      <c r="C1111">
        <f t="shared" si="34"/>
        <v>1063.6078478876834</v>
      </c>
      <c r="D1111">
        <f t="shared" si="35"/>
        <v>3.2920265855502902E-2</v>
      </c>
    </row>
    <row r="1112" spans="1:4" x14ac:dyDescent="0.55000000000000004">
      <c r="A1112">
        <v>9.4085938629876296</v>
      </c>
      <c r="B1112">
        <v>0.92700000000000005</v>
      </c>
      <c r="C1112">
        <f t="shared" si="34"/>
        <v>1062.8580790737387</v>
      </c>
      <c r="D1112">
        <f t="shared" si="35"/>
        <v>3.2920265855502902E-2</v>
      </c>
    </row>
    <row r="1113" spans="1:4" x14ac:dyDescent="0.55000000000000004">
      <c r="A1113">
        <v>9.41522626070409</v>
      </c>
      <c r="B1113">
        <v>0.92700000000000005</v>
      </c>
      <c r="C1113">
        <f t="shared" si="34"/>
        <v>1062.1093665838446</v>
      </c>
      <c r="D1113">
        <f t="shared" si="35"/>
        <v>3.2920265855502902E-2</v>
      </c>
    </row>
    <row r="1114" spans="1:4" x14ac:dyDescent="0.55000000000000004">
      <c r="A1114">
        <v>9.4218586584205504</v>
      </c>
      <c r="B1114">
        <v>0.92700000000000005</v>
      </c>
      <c r="C1114">
        <f t="shared" si="34"/>
        <v>1061.3617081872428</v>
      </c>
      <c r="D1114">
        <f t="shared" si="35"/>
        <v>3.2920265855502902E-2</v>
      </c>
    </row>
    <row r="1115" spans="1:4" x14ac:dyDescent="0.55000000000000004">
      <c r="A1115">
        <v>9.4284910561370108</v>
      </c>
      <c r="B1115">
        <v>0.92700000000000005</v>
      </c>
      <c r="C1115">
        <f t="shared" si="34"/>
        <v>1060.6151016594531</v>
      </c>
      <c r="D1115">
        <f t="shared" si="35"/>
        <v>3.2920265855502902E-2</v>
      </c>
    </row>
    <row r="1116" spans="1:4" x14ac:dyDescent="0.55000000000000004">
      <c r="A1116">
        <v>9.4351234538534694</v>
      </c>
      <c r="B1116">
        <v>0.92800000000000005</v>
      </c>
      <c r="C1116">
        <f t="shared" si="34"/>
        <v>1059.8695447822492</v>
      </c>
      <c r="D1116">
        <f t="shared" si="35"/>
        <v>3.2452023781137915E-2</v>
      </c>
    </row>
    <row r="1117" spans="1:4" x14ac:dyDescent="0.55000000000000004">
      <c r="A1117">
        <v>9.4417558515699298</v>
      </c>
      <c r="B1117">
        <v>0.92800000000000005</v>
      </c>
      <c r="C1117">
        <f t="shared" si="34"/>
        <v>1059.1250353436376</v>
      </c>
      <c r="D1117">
        <f t="shared" si="35"/>
        <v>3.2452023781137915E-2</v>
      </c>
    </row>
    <row r="1118" spans="1:4" x14ac:dyDescent="0.55000000000000004">
      <c r="A1118">
        <v>9.4483882492863902</v>
      </c>
      <c r="B1118">
        <v>0.92800000000000005</v>
      </c>
      <c r="C1118">
        <f t="shared" si="34"/>
        <v>1058.3815711378361</v>
      </c>
      <c r="D1118">
        <f t="shared" si="35"/>
        <v>3.2452023781137915E-2</v>
      </c>
    </row>
    <row r="1119" spans="1:4" x14ac:dyDescent="0.55000000000000004">
      <c r="A1119">
        <v>9.4550206470028506</v>
      </c>
      <c r="B1119">
        <v>0.92800000000000005</v>
      </c>
      <c r="C1119">
        <f t="shared" si="34"/>
        <v>1057.6391499652518</v>
      </c>
      <c r="D1119">
        <f t="shared" si="35"/>
        <v>3.2452023781137915E-2</v>
      </c>
    </row>
    <row r="1120" spans="1:4" x14ac:dyDescent="0.55000000000000004">
      <c r="A1120">
        <v>9.4616530447193092</v>
      </c>
      <c r="B1120">
        <v>0.93</v>
      </c>
      <c r="C1120">
        <f t="shared" si="34"/>
        <v>1056.8977696324587</v>
      </c>
      <c r="D1120">
        <f t="shared" si="35"/>
        <v>3.1517051446064863E-2</v>
      </c>
    </row>
    <row r="1121" spans="1:4" x14ac:dyDescent="0.55000000000000004">
      <c r="A1121">
        <v>9.4682854424357803</v>
      </c>
      <c r="B1121">
        <v>0.93</v>
      </c>
      <c r="C1121">
        <f t="shared" si="34"/>
        <v>1056.1574279521756</v>
      </c>
      <c r="D1121">
        <f t="shared" si="35"/>
        <v>3.1517051446064863E-2</v>
      </c>
    </row>
    <row r="1122" spans="1:4" x14ac:dyDescent="0.55000000000000004">
      <c r="A1122">
        <v>9.4749178401522407</v>
      </c>
      <c r="B1122">
        <v>0.93</v>
      </c>
      <c r="C1122">
        <f t="shared" si="34"/>
        <v>1055.4181227432493</v>
      </c>
      <c r="D1122">
        <f t="shared" si="35"/>
        <v>3.1517051446064863E-2</v>
      </c>
    </row>
    <row r="1123" spans="1:4" x14ac:dyDescent="0.55000000000000004">
      <c r="A1123">
        <v>9.4815502378686993</v>
      </c>
      <c r="B1123">
        <v>0.93</v>
      </c>
      <c r="C1123">
        <f t="shared" si="34"/>
        <v>1054.6798518306264</v>
      </c>
      <c r="D1123">
        <f t="shared" si="35"/>
        <v>3.1517051446064863E-2</v>
      </c>
    </row>
    <row r="1124" spans="1:4" x14ac:dyDescent="0.55000000000000004">
      <c r="A1124">
        <v>9.4881826355851597</v>
      </c>
      <c r="B1124">
        <v>0.93</v>
      </c>
      <c r="C1124">
        <f t="shared" si="34"/>
        <v>1053.9426130453353</v>
      </c>
      <c r="D1124">
        <f t="shared" si="35"/>
        <v>3.1517051446064863E-2</v>
      </c>
    </row>
    <row r="1125" spans="1:4" x14ac:dyDescent="0.55000000000000004">
      <c r="A1125">
        <v>9.4948150333016201</v>
      </c>
      <c r="B1125">
        <v>0.93</v>
      </c>
      <c r="C1125">
        <f t="shared" si="34"/>
        <v>1053.2064042244658</v>
      </c>
      <c r="D1125">
        <f t="shared" si="35"/>
        <v>3.1517051446064863E-2</v>
      </c>
    </row>
    <row r="1126" spans="1:4" x14ac:dyDescent="0.55000000000000004">
      <c r="A1126">
        <v>9.5014474310180805</v>
      </c>
      <c r="B1126">
        <v>0.93</v>
      </c>
      <c r="C1126">
        <f t="shared" si="34"/>
        <v>1052.471223211146</v>
      </c>
      <c r="D1126">
        <f t="shared" si="35"/>
        <v>3.1517051446064863E-2</v>
      </c>
    </row>
    <row r="1127" spans="1:4" x14ac:dyDescent="0.55000000000000004">
      <c r="A1127">
        <v>9.5080798287345392</v>
      </c>
      <c r="B1127">
        <v>0.93</v>
      </c>
      <c r="C1127">
        <f t="shared" si="34"/>
        <v>1051.737067854523</v>
      </c>
      <c r="D1127">
        <f t="shared" si="35"/>
        <v>3.1517051446064863E-2</v>
      </c>
    </row>
    <row r="1128" spans="1:4" x14ac:dyDescent="0.55000000000000004">
      <c r="A1128">
        <v>9.5147122264509996</v>
      </c>
      <c r="B1128">
        <v>0.93</v>
      </c>
      <c r="C1128">
        <f t="shared" si="34"/>
        <v>1051.0039360097403</v>
      </c>
      <c r="D1128">
        <f t="shared" si="35"/>
        <v>3.1517051446064863E-2</v>
      </c>
    </row>
    <row r="1129" spans="1:4" x14ac:dyDescent="0.55000000000000004">
      <c r="A1129">
        <v>9.52134462416746</v>
      </c>
      <c r="B1129">
        <v>0.93</v>
      </c>
      <c r="C1129">
        <f t="shared" si="34"/>
        <v>1050.2718255379179</v>
      </c>
      <c r="D1129">
        <f t="shared" si="35"/>
        <v>3.1517051446064863E-2</v>
      </c>
    </row>
    <row r="1130" spans="1:4" x14ac:dyDescent="0.55000000000000004">
      <c r="A1130">
        <v>9.5279770218839204</v>
      </c>
      <c r="B1130">
        <v>0.93200000000000005</v>
      </c>
      <c r="C1130">
        <f t="shared" si="34"/>
        <v>1049.5407343061318</v>
      </c>
      <c r="D1130">
        <f t="shared" si="35"/>
        <v>3.0584087646018613E-2</v>
      </c>
    </row>
    <row r="1131" spans="1:4" x14ac:dyDescent="0.55000000000000004">
      <c r="A1131">
        <v>9.5346094196003808</v>
      </c>
      <c r="B1131">
        <v>0.93200000000000005</v>
      </c>
      <c r="C1131">
        <f t="shared" si="34"/>
        <v>1048.8106601873917</v>
      </c>
      <c r="D1131">
        <f t="shared" si="35"/>
        <v>3.0584087646018613E-2</v>
      </c>
    </row>
    <row r="1132" spans="1:4" x14ac:dyDescent="0.55000000000000004">
      <c r="A1132">
        <v>9.5412418173168394</v>
      </c>
      <c r="B1132">
        <v>0.93200000000000005</v>
      </c>
      <c r="C1132">
        <f t="shared" si="34"/>
        <v>1048.0816010606229</v>
      </c>
      <c r="D1132">
        <f t="shared" si="35"/>
        <v>3.0584087646018613E-2</v>
      </c>
    </row>
    <row r="1133" spans="1:4" x14ac:dyDescent="0.55000000000000004">
      <c r="A1133">
        <v>9.5478742150332998</v>
      </c>
      <c r="B1133">
        <v>0.93200000000000005</v>
      </c>
      <c r="C1133">
        <f t="shared" si="34"/>
        <v>1047.3535548106427</v>
      </c>
      <c r="D1133">
        <f t="shared" si="35"/>
        <v>3.0584087646018613E-2</v>
      </c>
    </row>
    <row r="1134" spans="1:4" x14ac:dyDescent="0.55000000000000004">
      <c r="A1134">
        <v>9.5545066127497602</v>
      </c>
      <c r="B1134">
        <v>0.93200000000000005</v>
      </c>
      <c r="C1134">
        <f t="shared" si="34"/>
        <v>1046.6265193281422</v>
      </c>
      <c r="D1134">
        <f t="shared" si="35"/>
        <v>3.0584087646018613E-2</v>
      </c>
    </row>
    <row r="1135" spans="1:4" x14ac:dyDescent="0.55000000000000004">
      <c r="A1135">
        <v>9.5611390104662206</v>
      </c>
      <c r="B1135">
        <v>0.93200000000000005</v>
      </c>
      <c r="C1135">
        <f t="shared" si="34"/>
        <v>1045.9004925096658</v>
      </c>
      <c r="D1135">
        <f t="shared" si="35"/>
        <v>3.0584087646018613E-2</v>
      </c>
    </row>
    <row r="1136" spans="1:4" x14ac:dyDescent="0.55000000000000004">
      <c r="A1136">
        <v>9.5677714081826792</v>
      </c>
      <c r="B1136">
        <v>0.93200000000000005</v>
      </c>
      <c r="C1136">
        <f t="shared" si="34"/>
        <v>1045.1754722575902</v>
      </c>
      <c r="D1136">
        <f t="shared" si="35"/>
        <v>3.0584087646018613E-2</v>
      </c>
    </row>
    <row r="1137" spans="1:4" x14ac:dyDescent="0.55000000000000004">
      <c r="A1137">
        <v>9.5744038058991396</v>
      </c>
      <c r="B1137">
        <v>0.93200000000000005</v>
      </c>
      <c r="C1137">
        <f t="shared" si="34"/>
        <v>1044.4514564801032</v>
      </c>
      <c r="D1137">
        <f t="shared" si="35"/>
        <v>3.0584087646018613E-2</v>
      </c>
    </row>
    <row r="1138" spans="1:4" x14ac:dyDescent="0.55000000000000004">
      <c r="A1138">
        <v>9.5810362036156</v>
      </c>
      <c r="B1138">
        <v>0.93200000000000005</v>
      </c>
      <c r="C1138">
        <f t="shared" si="34"/>
        <v>1043.7284430911861</v>
      </c>
      <c r="D1138">
        <f t="shared" si="35"/>
        <v>3.0584087646018613E-2</v>
      </c>
    </row>
    <row r="1139" spans="1:4" x14ac:dyDescent="0.55000000000000004">
      <c r="A1139">
        <v>9.5876686013320604</v>
      </c>
      <c r="B1139">
        <v>0.93300000000000005</v>
      </c>
      <c r="C1139">
        <f t="shared" si="34"/>
        <v>1043.0064300105921</v>
      </c>
      <c r="D1139">
        <f t="shared" si="35"/>
        <v>3.0118356253500032E-2</v>
      </c>
    </row>
    <row r="1140" spans="1:4" x14ac:dyDescent="0.55000000000000004">
      <c r="A1140">
        <v>9.5943009990485209</v>
      </c>
      <c r="B1140">
        <v>0.93300000000000005</v>
      </c>
      <c r="C1140">
        <f t="shared" si="34"/>
        <v>1042.2854151638262</v>
      </c>
      <c r="D1140">
        <f t="shared" si="35"/>
        <v>3.0118356253500032E-2</v>
      </c>
    </row>
    <row r="1141" spans="1:4" x14ac:dyDescent="0.55000000000000004">
      <c r="A1141">
        <v>9.6009333967649901</v>
      </c>
      <c r="B1141">
        <v>0.93300000000000005</v>
      </c>
      <c r="C1141">
        <f t="shared" si="34"/>
        <v>1041.5653964821247</v>
      </c>
      <c r="D1141">
        <f t="shared" si="35"/>
        <v>3.0118356253500032E-2</v>
      </c>
    </row>
    <row r="1142" spans="1:4" x14ac:dyDescent="0.55000000000000004">
      <c r="A1142">
        <v>9.6075657944814505</v>
      </c>
      <c r="B1142">
        <v>0.93300000000000005</v>
      </c>
      <c r="C1142">
        <f t="shared" si="34"/>
        <v>1040.8463719024398</v>
      </c>
      <c r="D1142">
        <f t="shared" si="35"/>
        <v>3.0118356253500032E-2</v>
      </c>
    </row>
    <row r="1143" spans="1:4" x14ac:dyDescent="0.55000000000000004">
      <c r="A1143">
        <v>9.6141981921979092</v>
      </c>
      <c r="B1143">
        <v>0.93300000000000005</v>
      </c>
      <c r="C1143">
        <f t="shared" si="34"/>
        <v>1040.1283393674134</v>
      </c>
      <c r="D1143">
        <f t="shared" si="35"/>
        <v>3.0118356253500032E-2</v>
      </c>
    </row>
    <row r="1144" spans="1:4" x14ac:dyDescent="0.55000000000000004">
      <c r="A1144">
        <v>9.6208305899143696</v>
      </c>
      <c r="B1144">
        <v>0.93300000000000005</v>
      </c>
      <c r="C1144">
        <f t="shared" si="34"/>
        <v>1039.4112968253612</v>
      </c>
      <c r="D1144">
        <f t="shared" si="35"/>
        <v>3.0118356253500032E-2</v>
      </c>
    </row>
    <row r="1145" spans="1:4" x14ac:dyDescent="0.55000000000000004">
      <c r="A1145">
        <v>9.62746298763083</v>
      </c>
      <c r="B1145">
        <v>0.93300000000000005</v>
      </c>
      <c r="C1145">
        <f t="shared" si="34"/>
        <v>1038.6952422302529</v>
      </c>
      <c r="D1145">
        <f t="shared" si="35"/>
        <v>3.0118356253500032E-2</v>
      </c>
    </row>
    <row r="1146" spans="1:4" x14ac:dyDescent="0.55000000000000004">
      <c r="A1146">
        <v>9.6340953853472904</v>
      </c>
      <c r="B1146">
        <v>0.93300000000000005</v>
      </c>
      <c r="C1146">
        <f t="shared" si="34"/>
        <v>1037.9801735416925</v>
      </c>
      <c r="D1146">
        <f t="shared" si="35"/>
        <v>3.0118356253500032E-2</v>
      </c>
    </row>
    <row r="1147" spans="1:4" x14ac:dyDescent="0.55000000000000004">
      <c r="A1147">
        <v>9.6407277830637508</v>
      </c>
      <c r="B1147">
        <v>0.93500000000000005</v>
      </c>
      <c r="C1147">
        <f t="shared" si="34"/>
        <v>1037.2660887248985</v>
      </c>
      <c r="D1147">
        <f t="shared" si="35"/>
        <v>2.91883891274822E-2</v>
      </c>
    </row>
    <row r="1148" spans="1:4" x14ac:dyDescent="0.55000000000000004">
      <c r="A1148">
        <v>9.6473601807802094</v>
      </c>
      <c r="B1148">
        <v>0.93500000000000005</v>
      </c>
      <c r="C1148">
        <f t="shared" si="34"/>
        <v>1036.5529857506856</v>
      </c>
      <c r="D1148">
        <f t="shared" si="35"/>
        <v>2.91883891274822E-2</v>
      </c>
    </row>
    <row r="1149" spans="1:4" x14ac:dyDescent="0.55000000000000004">
      <c r="A1149">
        <v>9.6539925784966698</v>
      </c>
      <c r="B1149">
        <v>0.93500000000000005</v>
      </c>
      <c r="C1149">
        <f t="shared" si="34"/>
        <v>1035.8408625954435</v>
      </c>
      <c r="D1149">
        <f t="shared" si="35"/>
        <v>2.91883891274822E-2</v>
      </c>
    </row>
    <row r="1150" spans="1:4" x14ac:dyDescent="0.55000000000000004">
      <c r="A1150">
        <v>9.6606249762131302</v>
      </c>
      <c r="B1150">
        <v>0.93500000000000005</v>
      </c>
      <c r="C1150">
        <f t="shared" si="34"/>
        <v>1035.12971724112</v>
      </c>
      <c r="D1150">
        <f t="shared" si="35"/>
        <v>2.91883891274822E-2</v>
      </c>
    </row>
    <row r="1151" spans="1:4" x14ac:dyDescent="0.55000000000000004">
      <c r="A1151">
        <v>9.6672573739295906</v>
      </c>
      <c r="B1151">
        <v>0.93700000000000006</v>
      </c>
      <c r="C1151">
        <f t="shared" si="34"/>
        <v>1034.4195476752011</v>
      </c>
      <c r="D1151">
        <f t="shared" si="35"/>
        <v>2.8260409112221711E-2</v>
      </c>
    </row>
    <row r="1152" spans="1:4" x14ac:dyDescent="0.55000000000000004">
      <c r="A1152">
        <v>9.6738897716460492</v>
      </c>
      <c r="B1152">
        <v>0.93700000000000006</v>
      </c>
      <c r="C1152">
        <f t="shared" si="34"/>
        <v>1033.7103518906915</v>
      </c>
      <c r="D1152">
        <f t="shared" si="35"/>
        <v>2.8260409112221711E-2</v>
      </c>
    </row>
    <row r="1153" spans="1:4" x14ac:dyDescent="0.55000000000000004">
      <c r="A1153">
        <v>9.6805221693625096</v>
      </c>
      <c r="B1153">
        <v>0.93700000000000006</v>
      </c>
      <c r="C1153">
        <f t="shared" si="34"/>
        <v>1033.0021278860961</v>
      </c>
      <c r="D1153">
        <f t="shared" si="35"/>
        <v>2.8260409112221711E-2</v>
      </c>
    </row>
    <row r="1154" spans="1:4" x14ac:dyDescent="0.55000000000000004">
      <c r="A1154">
        <v>9.68715456707897</v>
      </c>
      <c r="B1154">
        <v>0.93799999999999994</v>
      </c>
      <c r="C1154">
        <f t="shared" ref="C1154:C1217" si="36">1/(A1154*10^-4)</f>
        <v>1032.2948736654012</v>
      </c>
      <c r="D1154">
        <f t="shared" ref="D1154:D1217" si="37">-LOG10(B1154)</f>
        <v>2.7797161620935564E-2</v>
      </c>
    </row>
    <row r="1155" spans="1:4" x14ac:dyDescent="0.55000000000000004">
      <c r="A1155">
        <v>9.6937869647954304</v>
      </c>
      <c r="B1155">
        <v>0.93799999999999994</v>
      </c>
      <c r="C1155">
        <f t="shared" si="36"/>
        <v>1031.5885872380559</v>
      </c>
      <c r="D1155">
        <f t="shared" si="37"/>
        <v>2.7797161620935564E-2</v>
      </c>
    </row>
    <row r="1156" spans="1:4" x14ac:dyDescent="0.55000000000000004">
      <c r="A1156">
        <v>9.7004193625118909</v>
      </c>
      <c r="B1156">
        <v>0.93799999999999994</v>
      </c>
      <c r="C1156">
        <f t="shared" si="36"/>
        <v>1030.883266618953</v>
      </c>
      <c r="D1156">
        <f t="shared" si="37"/>
        <v>2.7797161620935564E-2</v>
      </c>
    </row>
    <row r="1157" spans="1:4" x14ac:dyDescent="0.55000000000000004">
      <c r="A1157">
        <v>9.7070517602283495</v>
      </c>
      <c r="B1157">
        <v>0.93799999999999994</v>
      </c>
      <c r="C1157">
        <f t="shared" si="36"/>
        <v>1030.1789098284112</v>
      </c>
      <c r="D1157">
        <f t="shared" si="37"/>
        <v>2.7797161620935564E-2</v>
      </c>
    </row>
    <row r="1158" spans="1:4" x14ac:dyDescent="0.55000000000000004">
      <c r="A1158">
        <v>9.7136841579448099</v>
      </c>
      <c r="B1158">
        <v>0.94</v>
      </c>
      <c r="C1158">
        <f t="shared" si="36"/>
        <v>1029.4755148921547</v>
      </c>
      <c r="D1158">
        <f t="shared" si="37"/>
        <v>2.6872146400301365E-2</v>
      </c>
    </row>
    <row r="1159" spans="1:4" x14ac:dyDescent="0.55000000000000004">
      <c r="A1159">
        <v>9.7203165556612703</v>
      </c>
      <c r="B1159">
        <v>0.94</v>
      </c>
      <c r="C1159">
        <f t="shared" si="36"/>
        <v>1028.7730798412977</v>
      </c>
      <c r="D1159">
        <f t="shared" si="37"/>
        <v>2.6872146400301365E-2</v>
      </c>
    </row>
    <row r="1160" spans="1:4" x14ac:dyDescent="0.55000000000000004">
      <c r="A1160">
        <v>9.7269489533777307</v>
      </c>
      <c r="B1160">
        <v>0.94</v>
      </c>
      <c r="C1160">
        <f t="shared" si="36"/>
        <v>1028.0716027123233</v>
      </c>
      <c r="D1160">
        <f t="shared" si="37"/>
        <v>2.6872146400301365E-2</v>
      </c>
    </row>
    <row r="1161" spans="1:4" x14ac:dyDescent="0.55000000000000004">
      <c r="A1161">
        <v>9.7335813510942</v>
      </c>
      <c r="B1161">
        <v>0.94199999999999995</v>
      </c>
      <c r="C1161">
        <f t="shared" si="36"/>
        <v>1027.3710815470658</v>
      </c>
      <c r="D1161">
        <f t="shared" si="37"/>
        <v>2.5949097207122653E-2</v>
      </c>
    </row>
    <row r="1162" spans="1:4" x14ac:dyDescent="0.55000000000000004">
      <c r="A1162">
        <v>9.7402137488106604</v>
      </c>
      <c r="B1162">
        <v>0.94199999999999995</v>
      </c>
      <c r="C1162">
        <f t="shared" si="36"/>
        <v>1026.6715143926961</v>
      </c>
      <c r="D1162">
        <f t="shared" si="37"/>
        <v>2.5949097207122653E-2</v>
      </c>
    </row>
    <row r="1163" spans="1:4" x14ac:dyDescent="0.55000000000000004">
      <c r="A1163">
        <v>9.7468461465271208</v>
      </c>
      <c r="B1163">
        <v>0.94199999999999995</v>
      </c>
      <c r="C1163">
        <f t="shared" si="36"/>
        <v>1025.9728993016965</v>
      </c>
      <c r="D1163">
        <f t="shared" si="37"/>
        <v>2.5949097207122653E-2</v>
      </c>
    </row>
    <row r="1164" spans="1:4" x14ac:dyDescent="0.55000000000000004">
      <c r="A1164">
        <v>9.7534785442435794</v>
      </c>
      <c r="B1164">
        <v>0.94199999999999995</v>
      </c>
      <c r="C1164">
        <f t="shared" si="36"/>
        <v>1025.2752343318493</v>
      </c>
      <c r="D1164">
        <f t="shared" si="37"/>
        <v>2.5949097207122653E-2</v>
      </c>
    </row>
    <row r="1165" spans="1:4" x14ac:dyDescent="0.55000000000000004">
      <c r="A1165">
        <v>9.7601109419600398</v>
      </c>
      <c r="B1165">
        <v>0.94299999999999995</v>
      </c>
      <c r="C1165">
        <f t="shared" si="36"/>
        <v>1024.578517546214</v>
      </c>
      <c r="D1165">
        <f t="shared" si="37"/>
        <v>2.548830726267165E-2</v>
      </c>
    </row>
    <row r="1166" spans="1:4" x14ac:dyDescent="0.55000000000000004">
      <c r="A1166">
        <v>9.7667433396765002</v>
      </c>
      <c r="B1166">
        <v>0.94299999999999995</v>
      </c>
      <c r="C1166">
        <f t="shared" si="36"/>
        <v>1023.882747013113</v>
      </c>
      <c r="D1166">
        <f t="shared" si="37"/>
        <v>2.548830726267165E-2</v>
      </c>
    </row>
    <row r="1167" spans="1:4" x14ac:dyDescent="0.55000000000000004">
      <c r="A1167">
        <v>9.7733757373929606</v>
      </c>
      <c r="B1167">
        <v>0.94299999999999995</v>
      </c>
      <c r="C1167">
        <f t="shared" si="36"/>
        <v>1023.1879208061115</v>
      </c>
      <c r="D1167">
        <f t="shared" si="37"/>
        <v>2.548830726267165E-2</v>
      </c>
    </row>
    <row r="1168" spans="1:4" x14ac:dyDescent="0.55000000000000004">
      <c r="A1168">
        <v>9.7800081351094192</v>
      </c>
      <c r="B1168">
        <v>0.94299999999999995</v>
      </c>
      <c r="C1168">
        <f t="shared" si="36"/>
        <v>1022.4940370040009</v>
      </c>
      <c r="D1168">
        <f t="shared" si="37"/>
        <v>2.548830726267165E-2</v>
      </c>
    </row>
    <row r="1169" spans="1:4" x14ac:dyDescent="0.55000000000000004">
      <c r="A1169">
        <v>9.7866405328258796</v>
      </c>
      <c r="B1169">
        <v>0.94299999999999995</v>
      </c>
      <c r="C1169">
        <f t="shared" si="36"/>
        <v>1021.8010936907798</v>
      </c>
      <c r="D1169">
        <f t="shared" si="37"/>
        <v>2.548830726267165E-2</v>
      </c>
    </row>
    <row r="1170" spans="1:4" x14ac:dyDescent="0.55000000000000004">
      <c r="A1170">
        <v>9.79327293054234</v>
      </c>
      <c r="B1170">
        <v>0.94299999999999995</v>
      </c>
      <c r="C1170">
        <f t="shared" si="36"/>
        <v>1021.1090889556381</v>
      </c>
      <c r="D1170">
        <f t="shared" si="37"/>
        <v>2.548830726267165E-2</v>
      </c>
    </row>
    <row r="1171" spans="1:4" x14ac:dyDescent="0.55000000000000004">
      <c r="A1171">
        <v>9.7999053282588005</v>
      </c>
      <c r="B1171">
        <v>0.94499999999999995</v>
      </c>
      <c r="C1171">
        <f t="shared" si="36"/>
        <v>1020.4180208929378</v>
      </c>
      <c r="D1171">
        <f t="shared" si="37"/>
        <v>2.4568191490737076E-2</v>
      </c>
    </row>
    <row r="1172" spans="1:4" x14ac:dyDescent="0.55000000000000004">
      <c r="A1172">
        <v>9.8065377259752609</v>
      </c>
      <c r="B1172">
        <v>0.94299999999999995</v>
      </c>
      <c r="C1172">
        <f t="shared" si="36"/>
        <v>1019.7278876021965</v>
      </c>
      <c r="D1172">
        <f t="shared" si="37"/>
        <v>2.548830726267165E-2</v>
      </c>
    </row>
    <row r="1173" spans="1:4" x14ac:dyDescent="0.55000000000000004">
      <c r="A1173">
        <v>9.8131701236917195</v>
      </c>
      <c r="B1173">
        <v>0.94299999999999995</v>
      </c>
      <c r="C1173">
        <f t="shared" si="36"/>
        <v>1019.0386871880698</v>
      </c>
      <c r="D1173">
        <f t="shared" si="37"/>
        <v>2.548830726267165E-2</v>
      </c>
    </row>
    <row r="1174" spans="1:4" x14ac:dyDescent="0.55000000000000004">
      <c r="A1174">
        <v>9.8198025214081799</v>
      </c>
      <c r="B1174">
        <v>0.94299999999999995</v>
      </c>
      <c r="C1174">
        <f t="shared" si="36"/>
        <v>1018.3504177603337</v>
      </c>
      <c r="D1174">
        <f t="shared" si="37"/>
        <v>2.548830726267165E-2</v>
      </c>
    </row>
    <row r="1175" spans="1:4" x14ac:dyDescent="0.55000000000000004">
      <c r="A1175">
        <v>9.8264349191246403</v>
      </c>
      <c r="B1175">
        <v>0.94299999999999995</v>
      </c>
      <c r="C1175">
        <f t="shared" si="36"/>
        <v>1017.6630774338676</v>
      </c>
      <c r="D1175">
        <f t="shared" si="37"/>
        <v>2.548830726267165E-2</v>
      </c>
    </row>
    <row r="1176" spans="1:4" x14ac:dyDescent="0.55000000000000004">
      <c r="A1176">
        <v>9.8330673168411007</v>
      </c>
      <c r="B1176">
        <v>0.94499999999999995</v>
      </c>
      <c r="C1176">
        <f t="shared" si="36"/>
        <v>1016.9766643286365</v>
      </c>
      <c r="D1176">
        <f t="shared" si="37"/>
        <v>2.4568191490737076E-2</v>
      </c>
    </row>
    <row r="1177" spans="1:4" x14ac:dyDescent="0.55000000000000004">
      <c r="A1177">
        <v>9.83969971455757</v>
      </c>
      <c r="B1177">
        <v>0.94499999999999995</v>
      </c>
      <c r="C1177">
        <f t="shared" si="36"/>
        <v>1016.2911765696741</v>
      </c>
      <c r="D1177">
        <f t="shared" si="37"/>
        <v>2.4568191490737076E-2</v>
      </c>
    </row>
    <row r="1178" spans="1:4" x14ac:dyDescent="0.55000000000000004">
      <c r="A1178">
        <v>9.8463321122740197</v>
      </c>
      <c r="B1178">
        <v>0.94499999999999995</v>
      </c>
      <c r="C1178">
        <f t="shared" si="36"/>
        <v>1015.6066122870692</v>
      </c>
      <c r="D1178">
        <f t="shared" si="37"/>
        <v>2.4568191490737076E-2</v>
      </c>
    </row>
    <row r="1179" spans="1:4" x14ac:dyDescent="0.55000000000000004">
      <c r="A1179">
        <v>9.8529645099904908</v>
      </c>
      <c r="B1179">
        <v>0.94499999999999995</v>
      </c>
      <c r="C1179">
        <f t="shared" si="36"/>
        <v>1014.9229696159384</v>
      </c>
      <c r="D1179">
        <f t="shared" si="37"/>
        <v>2.4568191490737076E-2</v>
      </c>
    </row>
    <row r="1180" spans="1:4" x14ac:dyDescent="0.55000000000000004">
      <c r="A1180">
        <v>9.8595969077069405</v>
      </c>
      <c r="B1180">
        <v>0.94499999999999995</v>
      </c>
      <c r="C1180">
        <f t="shared" si="36"/>
        <v>1014.2402466964253</v>
      </c>
      <c r="D1180">
        <f t="shared" si="37"/>
        <v>2.4568191490737076E-2</v>
      </c>
    </row>
    <row r="1181" spans="1:4" x14ac:dyDescent="0.55000000000000004">
      <c r="A1181">
        <v>9.8662293054233992</v>
      </c>
      <c r="B1181">
        <v>0.94499999999999995</v>
      </c>
      <c r="C1181">
        <f t="shared" si="36"/>
        <v>1013.5584416736663</v>
      </c>
      <c r="D1181">
        <f t="shared" si="37"/>
        <v>2.4568191490737076E-2</v>
      </c>
    </row>
    <row r="1182" spans="1:4" x14ac:dyDescent="0.55000000000000004">
      <c r="A1182">
        <v>9.8728617031398702</v>
      </c>
      <c r="B1182">
        <v>0.94499999999999995</v>
      </c>
      <c r="C1182">
        <f t="shared" si="36"/>
        <v>1012.8775526977852</v>
      </c>
      <c r="D1182">
        <f t="shared" si="37"/>
        <v>2.4568191490737076E-2</v>
      </c>
    </row>
    <row r="1183" spans="1:4" x14ac:dyDescent="0.55000000000000004">
      <c r="A1183">
        <v>9.8794941008563306</v>
      </c>
      <c r="B1183">
        <v>0.94499999999999995</v>
      </c>
      <c r="C1183">
        <f t="shared" si="36"/>
        <v>1012.1975779238761</v>
      </c>
      <c r="D1183">
        <f t="shared" si="37"/>
        <v>2.4568191490737076E-2</v>
      </c>
    </row>
    <row r="1184" spans="1:4" x14ac:dyDescent="0.55000000000000004">
      <c r="A1184">
        <v>9.8861264985727892</v>
      </c>
      <c r="B1184">
        <v>0.94499999999999995</v>
      </c>
      <c r="C1184">
        <f t="shared" si="36"/>
        <v>1011.5185155119804</v>
      </c>
      <c r="D1184">
        <f t="shared" si="37"/>
        <v>2.4568191490737076E-2</v>
      </c>
    </row>
    <row r="1185" spans="1:4" x14ac:dyDescent="0.55000000000000004">
      <c r="A1185">
        <v>9.8927588962892496</v>
      </c>
      <c r="B1185">
        <v>0.94499999999999995</v>
      </c>
      <c r="C1185">
        <f t="shared" si="36"/>
        <v>1010.8403636270743</v>
      </c>
      <c r="D1185">
        <f t="shared" si="37"/>
        <v>2.4568191490737076E-2</v>
      </c>
    </row>
    <row r="1186" spans="1:4" x14ac:dyDescent="0.55000000000000004">
      <c r="A1186">
        <v>9.8993912940057101</v>
      </c>
      <c r="B1186">
        <v>0.94499999999999995</v>
      </c>
      <c r="C1186">
        <f t="shared" si="36"/>
        <v>1010.1631204390527</v>
      </c>
      <c r="D1186">
        <f t="shared" si="37"/>
        <v>2.4568191490737076E-2</v>
      </c>
    </row>
    <row r="1187" spans="1:4" x14ac:dyDescent="0.55000000000000004">
      <c r="A1187">
        <v>9.9060236917221705</v>
      </c>
      <c r="B1187">
        <v>0.94499999999999995</v>
      </c>
      <c r="C1187">
        <f t="shared" si="36"/>
        <v>1009.4867841227111</v>
      </c>
      <c r="D1187">
        <f t="shared" si="37"/>
        <v>2.4568191490737076E-2</v>
      </c>
    </row>
    <row r="1188" spans="1:4" x14ac:dyDescent="0.55000000000000004">
      <c r="A1188">
        <v>9.9126560894386309</v>
      </c>
      <c r="B1188">
        <v>0.94499999999999995</v>
      </c>
      <c r="C1188">
        <f t="shared" si="36"/>
        <v>1008.81135285773</v>
      </c>
      <c r="D1188">
        <f t="shared" si="37"/>
        <v>2.4568191490737076E-2</v>
      </c>
    </row>
    <row r="1189" spans="1:4" x14ac:dyDescent="0.55000000000000004">
      <c r="A1189">
        <v>9.9192884871550895</v>
      </c>
      <c r="B1189">
        <v>0.94299999999999995</v>
      </c>
      <c r="C1189">
        <f t="shared" si="36"/>
        <v>1008.1368248286586</v>
      </c>
      <c r="D1189">
        <f t="shared" si="37"/>
        <v>2.548830726267165E-2</v>
      </c>
    </row>
    <row r="1190" spans="1:4" x14ac:dyDescent="0.55000000000000004">
      <c r="A1190">
        <v>9.9259208848715499</v>
      </c>
      <c r="B1190">
        <v>0.94299999999999995</v>
      </c>
      <c r="C1190">
        <f t="shared" si="36"/>
        <v>1007.4631982248977</v>
      </c>
      <c r="D1190">
        <f t="shared" si="37"/>
        <v>2.548830726267165E-2</v>
      </c>
    </row>
    <row r="1191" spans="1:4" x14ac:dyDescent="0.55000000000000004">
      <c r="A1191">
        <v>9.9325532825880103</v>
      </c>
      <c r="B1191">
        <v>0.94499999999999995</v>
      </c>
      <c r="C1191">
        <f t="shared" si="36"/>
        <v>1006.7904712406853</v>
      </c>
      <c r="D1191">
        <f t="shared" si="37"/>
        <v>2.4568191490737076E-2</v>
      </c>
    </row>
    <row r="1192" spans="1:4" x14ac:dyDescent="0.55000000000000004">
      <c r="A1192">
        <v>9.9391856803044707</v>
      </c>
      <c r="B1192">
        <v>0.94499999999999995</v>
      </c>
      <c r="C1192">
        <f t="shared" si="36"/>
        <v>1006.1186420750785</v>
      </c>
      <c r="D1192">
        <f t="shared" si="37"/>
        <v>2.4568191490737076E-2</v>
      </c>
    </row>
    <row r="1193" spans="1:4" x14ac:dyDescent="0.55000000000000004">
      <c r="A1193">
        <v>9.9458180780209293</v>
      </c>
      <c r="B1193">
        <v>0.94499999999999995</v>
      </c>
      <c r="C1193">
        <f t="shared" si="36"/>
        <v>1005.4477089319385</v>
      </c>
      <c r="D1193">
        <f t="shared" si="37"/>
        <v>2.4568191490737076E-2</v>
      </c>
    </row>
    <row r="1194" spans="1:4" x14ac:dyDescent="0.55000000000000004">
      <c r="A1194">
        <v>9.9524504757373897</v>
      </c>
      <c r="B1194">
        <v>0.94499999999999995</v>
      </c>
      <c r="C1194">
        <f t="shared" si="36"/>
        <v>1004.777670019914</v>
      </c>
      <c r="D1194">
        <f t="shared" si="37"/>
        <v>2.4568191490737076E-2</v>
      </c>
    </row>
    <row r="1195" spans="1:4" x14ac:dyDescent="0.55000000000000004">
      <c r="A1195">
        <v>9.9590828734538501</v>
      </c>
      <c r="B1195">
        <v>0.94499999999999995</v>
      </c>
      <c r="C1195">
        <f t="shared" si="36"/>
        <v>1004.1085235524262</v>
      </c>
      <c r="D1195">
        <f t="shared" si="37"/>
        <v>2.4568191490737076E-2</v>
      </c>
    </row>
    <row r="1196" spans="1:4" x14ac:dyDescent="0.55000000000000004">
      <c r="A1196">
        <v>9.9657152711703105</v>
      </c>
      <c r="B1196">
        <v>0.94499999999999995</v>
      </c>
      <c r="C1196">
        <f t="shared" si="36"/>
        <v>1003.4402677476519</v>
      </c>
      <c r="D1196">
        <f t="shared" si="37"/>
        <v>2.4568191490737076E-2</v>
      </c>
    </row>
    <row r="1197" spans="1:4" x14ac:dyDescent="0.55000000000000004">
      <c r="A1197">
        <v>9.9723476688867692</v>
      </c>
      <c r="B1197">
        <v>0.94499999999999995</v>
      </c>
      <c r="C1197">
        <f t="shared" si="36"/>
        <v>1002.7729008285085</v>
      </c>
      <c r="D1197">
        <f t="shared" si="37"/>
        <v>2.4568191490737076E-2</v>
      </c>
    </row>
    <row r="1198" spans="1:4" x14ac:dyDescent="0.55000000000000004">
      <c r="A1198">
        <v>9.9789800666032402</v>
      </c>
      <c r="B1198">
        <v>0.94499999999999995</v>
      </c>
      <c r="C1198">
        <f t="shared" si="36"/>
        <v>1002.106421022636</v>
      </c>
      <c r="D1198">
        <f t="shared" si="37"/>
        <v>2.4568191490737076E-2</v>
      </c>
    </row>
    <row r="1199" spans="1:4" x14ac:dyDescent="0.55000000000000004">
      <c r="A1199">
        <v>9.98561246431969</v>
      </c>
      <c r="B1199">
        <v>0.94499999999999995</v>
      </c>
      <c r="C1199">
        <f t="shared" si="36"/>
        <v>1001.4408265623886</v>
      </c>
      <c r="D1199">
        <f t="shared" si="37"/>
        <v>2.4568191490737076E-2</v>
      </c>
    </row>
    <row r="1200" spans="1:4" x14ac:dyDescent="0.55000000000000004">
      <c r="A1200">
        <v>9.9922448620361592</v>
      </c>
      <c r="B1200">
        <v>0.94499999999999995</v>
      </c>
      <c r="C1200">
        <f t="shared" si="36"/>
        <v>1000.7761156848052</v>
      </c>
      <c r="D1200">
        <f t="shared" si="37"/>
        <v>2.4568191490737076E-2</v>
      </c>
    </row>
    <row r="1201" spans="1:4" x14ac:dyDescent="0.55000000000000004">
      <c r="A1201">
        <v>9.9988772597526108</v>
      </c>
      <c r="B1201">
        <v>0.94799999999999995</v>
      </c>
      <c r="C1201">
        <f t="shared" si="36"/>
        <v>1000.1122866316109</v>
      </c>
      <c r="D1201">
        <f t="shared" si="37"/>
        <v>2.3191662661933767E-2</v>
      </c>
    </row>
    <row r="1202" spans="1:4" x14ac:dyDescent="0.55000000000000004">
      <c r="A1202">
        <v>10.0055096574691</v>
      </c>
      <c r="B1202">
        <v>0.94799999999999995</v>
      </c>
      <c r="C1202">
        <f t="shared" si="36"/>
        <v>999.44933764918346</v>
      </c>
      <c r="D1202">
        <f t="shared" si="37"/>
        <v>2.3191662661933767E-2</v>
      </c>
    </row>
    <row r="1203" spans="1:4" x14ac:dyDescent="0.55000000000000004">
      <c r="A1203">
        <v>10.0121420551855</v>
      </c>
      <c r="B1203">
        <v>0.94799999999999995</v>
      </c>
      <c r="C1203">
        <f t="shared" si="36"/>
        <v>998.78726698856508</v>
      </c>
      <c r="D1203">
        <f t="shared" si="37"/>
        <v>2.3191662661933767E-2</v>
      </c>
    </row>
    <row r="1204" spans="1:4" x14ac:dyDescent="0.55000000000000004">
      <c r="A1204">
        <v>10.018774452902001</v>
      </c>
      <c r="B1204">
        <v>0.94799999999999995</v>
      </c>
      <c r="C1204">
        <f t="shared" si="36"/>
        <v>998.1260729053979</v>
      </c>
      <c r="D1204">
        <f t="shared" si="37"/>
        <v>2.3191662661933767E-2</v>
      </c>
    </row>
    <row r="1205" spans="1:4" x14ac:dyDescent="0.55000000000000004">
      <c r="A1205">
        <v>10.0254068506185</v>
      </c>
      <c r="B1205">
        <v>0.94799999999999995</v>
      </c>
      <c r="C1205">
        <f t="shared" si="36"/>
        <v>997.4657536599691</v>
      </c>
      <c r="D1205">
        <f t="shared" si="37"/>
        <v>2.3191662661933767E-2</v>
      </c>
    </row>
    <row r="1206" spans="1:4" x14ac:dyDescent="0.55000000000000004">
      <c r="A1206">
        <v>10.0320392483349</v>
      </c>
      <c r="B1206">
        <v>0.94799999999999995</v>
      </c>
      <c r="C1206">
        <f t="shared" si="36"/>
        <v>996.80630751716626</v>
      </c>
      <c r="D1206">
        <f t="shared" si="37"/>
        <v>2.3191662661933767E-2</v>
      </c>
    </row>
    <row r="1207" spans="1:4" x14ac:dyDescent="0.55000000000000004">
      <c r="A1207">
        <v>10.0386716460514</v>
      </c>
      <c r="B1207">
        <v>0.94799999999999995</v>
      </c>
      <c r="C1207">
        <f t="shared" si="36"/>
        <v>996.14773274643255</v>
      </c>
      <c r="D1207">
        <f t="shared" si="37"/>
        <v>2.3191662661933767E-2</v>
      </c>
    </row>
    <row r="1208" spans="1:4" x14ac:dyDescent="0.55000000000000004">
      <c r="A1208">
        <v>10.0453040437678</v>
      </c>
      <c r="B1208">
        <v>0.95</v>
      </c>
      <c r="C1208">
        <f t="shared" si="36"/>
        <v>995.49002762182113</v>
      </c>
      <c r="D1208">
        <f t="shared" si="37"/>
        <v>2.2276394711152253E-2</v>
      </c>
    </row>
    <row r="1209" spans="1:4" x14ac:dyDescent="0.55000000000000004">
      <c r="A1209">
        <v>10.051936441484299</v>
      </c>
      <c r="B1209">
        <v>0.95</v>
      </c>
      <c r="C1209">
        <f t="shared" si="36"/>
        <v>994.83319042190124</v>
      </c>
      <c r="D1209">
        <f t="shared" si="37"/>
        <v>2.2276394711152253E-2</v>
      </c>
    </row>
    <row r="1210" spans="1:4" x14ac:dyDescent="0.55000000000000004">
      <c r="A1210">
        <v>10.058568839200801</v>
      </c>
      <c r="B1210">
        <v>0.95</v>
      </c>
      <c r="C1210">
        <f t="shared" si="36"/>
        <v>994.17721942981143</v>
      </c>
      <c r="D1210">
        <f t="shared" si="37"/>
        <v>2.2276394711152253E-2</v>
      </c>
    </row>
    <row r="1211" spans="1:4" x14ac:dyDescent="0.55000000000000004">
      <c r="A1211">
        <v>10.065201236917201</v>
      </c>
      <c r="B1211">
        <v>0.95</v>
      </c>
      <c r="C1211">
        <f t="shared" si="36"/>
        <v>993.52211293321625</v>
      </c>
      <c r="D1211">
        <f t="shared" si="37"/>
        <v>2.2276394711152253E-2</v>
      </c>
    </row>
    <row r="1212" spans="1:4" x14ac:dyDescent="0.55000000000000004">
      <c r="A1212">
        <v>10.0718336346337</v>
      </c>
      <c r="B1212">
        <v>0.95</v>
      </c>
      <c r="C1212">
        <f t="shared" si="36"/>
        <v>992.86786922426029</v>
      </c>
      <c r="D1212">
        <f t="shared" si="37"/>
        <v>2.2276394711152253E-2</v>
      </c>
    </row>
    <row r="1213" spans="1:4" x14ac:dyDescent="0.55000000000000004">
      <c r="A1213">
        <v>10.0784660323501</v>
      </c>
      <c r="B1213">
        <v>0.95</v>
      </c>
      <c r="C1213">
        <f t="shared" si="36"/>
        <v>992.21448659962357</v>
      </c>
      <c r="D1213">
        <f t="shared" si="37"/>
        <v>2.2276394711152253E-2</v>
      </c>
    </row>
    <row r="1214" spans="1:4" x14ac:dyDescent="0.55000000000000004">
      <c r="A1214">
        <v>10.0850984300666</v>
      </c>
      <c r="B1214">
        <v>0.95</v>
      </c>
      <c r="C1214">
        <f t="shared" si="36"/>
        <v>991.56196336042717</v>
      </c>
      <c r="D1214">
        <f t="shared" si="37"/>
        <v>2.2276394711152253E-2</v>
      </c>
    </row>
    <row r="1215" spans="1:4" x14ac:dyDescent="0.55000000000000004">
      <c r="A1215">
        <v>10.091730827783101</v>
      </c>
      <c r="B1215">
        <v>0.95</v>
      </c>
      <c r="C1215">
        <f t="shared" si="36"/>
        <v>990.91029781228792</v>
      </c>
      <c r="D1215">
        <f t="shared" si="37"/>
        <v>2.2276394711152253E-2</v>
      </c>
    </row>
    <row r="1216" spans="1:4" x14ac:dyDescent="0.55000000000000004">
      <c r="A1216">
        <v>10.098363225499501</v>
      </c>
      <c r="B1216">
        <v>0.95199999999999996</v>
      </c>
      <c r="C1216">
        <f t="shared" si="36"/>
        <v>990.25948826527417</v>
      </c>
      <c r="D1216">
        <f t="shared" si="37"/>
        <v>2.1363051615525673E-2</v>
      </c>
    </row>
    <row r="1217" spans="1:4" x14ac:dyDescent="0.55000000000000004">
      <c r="A1217">
        <v>10.104995623216</v>
      </c>
      <c r="B1217">
        <v>0.95199999999999996</v>
      </c>
      <c r="C1217">
        <f t="shared" si="36"/>
        <v>989.60953303386145</v>
      </c>
      <c r="D1217">
        <f t="shared" si="37"/>
        <v>2.1363051615525673E-2</v>
      </c>
    </row>
    <row r="1218" spans="1:4" x14ac:dyDescent="0.55000000000000004">
      <c r="A1218">
        <v>10.1116280209324</v>
      </c>
      <c r="B1218">
        <v>0.95199999999999996</v>
      </c>
      <c r="C1218">
        <f t="shared" ref="C1218:C1281" si="38">1/(A1218*10^-4)</f>
        <v>988.96043043698648</v>
      </c>
      <c r="D1218">
        <f t="shared" ref="D1218:D1281" si="39">-LOG10(B1218)</f>
        <v>2.1363051615525673E-2</v>
      </c>
    </row>
    <row r="1219" spans="1:4" x14ac:dyDescent="0.55000000000000004">
      <c r="A1219">
        <v>10.1182604186489</v>
      </c>
      <c r="B1219">
        <v>0.95</v>
      </c>
      <c r="C1219">
        <f t="shared" si="38"/>
        <v>988.31217879795474</v>
      </c>
      <c r="D1219">
        <f t="shared" si="39"/>
        <v>2.2276394711152253E-2</v>
      </c>
    </row>
    <row r="1220" spans="1:4" x14ac:dyDescent="0.55000000000000004">
      <c r="A1220">
        <v>10.124892816365399</v>
      </c>
      <c r="B1220">
        <v>0.95</v>
      </c>
      <c r="C1220">
        <f t="shared" si="38"/>
        <v>987.66477644449446</v>
      </c>
      <c r="D1220">
        <f t="shared" si="39"/>
        <v>2.2276394711152253E-2</v>
      </c>
    </row>
    <row r="1221" spans="1:4" x14ac:dyDescent="0.55000000000000004">
      <c r="A1221">
        <v>10.131525214081799</v>
      </c>
      <c r="B1221">
        <v>0.95</v>
      </c>
      <c r="C1221">
        <f t="shared" si="38"/>
        <v>987.01822170871253</v>
      </c>
      <c r="D1221">
        <f t="shared" si="39"/>
        <v>2.2276394711152253E-2</v>
      </c>
    </row>
    <row r="1222" spans="1:4" x14ac:dyDescent="0.55000000000000004">
      <c r="A1222">
        <v>10.138157611798301</v>
      </c>
      <c r="B1222">
        <v>0.95</v>
      </c>
      <c r="C1222">
        <f t="shared" si="38"/>
        <v>986.37251292705105</v>
      </c>
      <c r="D1222">
        <f t="shared" si="39"/>
        <v>2.2276394711152253E-2</v>
      </c>
    </row>
    <row r="1223" spans="1:4" x14ac:dyDescent="0.55000000000000004">
      <c r="A1223">
        <v>10.144790009514701</v>
      </c>
      <c r="B1223">
        <v>0.95</v>
      </c>
      <c r="C1223">
        <f t="shared" si="38"/>
        <v>985.72764844034202</v>
      </c>
      <c r="D1223">
        <f t="shared" si="39"/>
        <v>2.2276394711152253E-2</v>
      </c>
    </row>
    <row r="1224" spans="1:4" x14ac:dyDescent="0.55000000000000004">
      <c r="A1224">
        <v>10.1514224072312</v>
      </c>
      <c r="B1224">
        <v>0.95</v>
      </c>
      <c r="C1224">
        <f t="shared" si="38"/>
        <v>985.08362659371403</v>
      </c>
      <c r="D1224">
        <f t="shared" si="39"/>
        <v>2.2276394711152253E-2</v>
      </c>
    </row>
    <row r="1225" spans="1:4" x14ac:dyDescent="0.55000000000000004">
      <c r="A1225">
        <v>10.1580548049477</v>
      </c>
      <c r="B1225">
        <v>0.95</v>
      </c>
      <c r="C1225">
        <f t="shared" si="38"/>
        <v>984.44044573664667</v>
      </c>
      <c r="D1225">
        <f t="shared" si="39"/>
        <v>2.2276394711152253E-2</v>
      </c>
    </row>
    <row r="1226" spans="1:4" x14ac:dyDescent="0.55000000000000004">
      <c r="A1226">
        <v>10.1646872026641</v>
      </c>
      <c r="B1226">
        <v>0.95</v>
      </c>
      <c r="C1226">
        <f t="shared" si="38"/>
        <v>983.79810422292803</v>
      </c>
      <c r="D1226">
        <f t="shared" si="39"/>
        <v>2.2276394711152253E-2</v>
      </c>
    </row>
    <row r="1227" spans="1:4" x14ac:dyDescent="0.55000000000000004">
      <c r="A1227">
        <v>10.171319600380601</v>
      </c>
      <c r="B1227">
        <v>0.94799999999999995</v>
      </c>
      <c r="C1227">
        <f t="shared" si="38"/>
        <v>983.15660041061028</v>
      </c>
      <c r="D1227">
        <f t="shared" si="39"/>
        <v>2.3191662661933767E-2</v>
      </c>
    </row>
    <row r="1228" spans="1:4" x14ac:dyDescent="0.55000000000000004">
      <c r="A1228">
        <v>10.1779519980971</v>
      </c>
      <c r="B1228">
        <v>0.94699999999999995</v>
      </c>
      <c r="C1228">
        <f t="shared" si="38"/>
        <v>982.51593266205498</v>
      </c>
      <c r="D1228">
        <f t="shared" si="39"/>
        <v>2.3650020996726601E-2</v>
      </c>
    </row>
    <row r="1229" spans="1:4" x14ac:dyDescent="0.55000000000000004">
      <c r="A1229">
        <v>10.1845843958135</v>
      </c>
      <c r="B1229">
        <v>0.94499999999999995</v>
      </c>
      <c r="C1229">
        <f t="shared" si="38"/>
        <v>981.87609934388911</v>
      </c>
      <c r="D1229">
        <f t="shared" si="39"/>
        <v>2.4568191490737076E-2</v>
      </c>
    </row>
    <row r="1230" spans="1:4" x14ac:dyDescent="0.55000000000000004">
      <c r="A1230">
        <v>10.19121679353</v>
      </c>
      <c r="B1230">
        <v>0.94299999999999995</v>
      </c>
      <c r="C1230">
        <f t="shared" si="38"/>
        <v>981.23709882696278</v>
      </c>
      <c r="D1230">
        <f t="shared" si="39"/>
        <v>2.548830726267165E-2</v>
      </c>
    </row>
    <row r="1231" spans="1:4" x14ac:dyDescent="0.55000000000000004">
      <c r="A1231">
        <v>10.1978491912464</v>
      </c>
      <c r="B1231">
        <v>0.94199999999999995</v>
      </c>
      <c r="C1231">
        <f t="shared" si="38"/>
        <v>980.59892948640288</v>
      </c>
      <c r="D1231">
        <f t="shared" si="39"/>
        <v>2.5949097207122653E-2</v>
      </c>
    </row>
    <row r="1232" spans="1:4" x14ac:dyDescent="0.55000000000000004">
      <c r="A1232">
        <v>10.204481588962899</v>
      </c>
      <c r="B1232">
        <v>0.94</v>
      </c>
      <c r="C1232">
        <f t="shared" si="38"/>
        <v>979.96158970152237</v>
      </c>
      <c r="D1232">
        <f t="shared" si="39"/>
        <v>2.6872146400301365E-2</v>
      </c>
    </row>
    <row r="1233" spans="1:4" x14ac:dyDescent="0.55000000000000004">
      <c r="A1233">
        <v>10.211113986679401</v>
      </c>
      <c r="B1233">
        <v>0.94</v>
      </c>
      <c r="C1233">
        <f t="shared" si="38"/>
        <v>979.32507785587313</v>
      </c>
      <c r="D1233">
        <f t="shared" si="39"/>
        <v>2.6872146400301365E-2</v>
      </c>
    </row>
    <row r="1234" spans="1:4" x14ac:dyDescent="0.55000000000000004">
      <c r="A1234">
        <v>10.217746384395801</v>
      </c>
      <c r="B1234">
        <v>0.94</v>
      </c>
      <c r="C1234">
        <f t="shared" si="38"/>
        <v>978.68939233720505</v>
      </c>
      <c r="D1234">
        <f t="shared" si="39"/>
        <v>2.6872146400301365E-2</v>
      </c>
    </row>
    <row r="1235" spans="1:4" x14ac:dyDescent="0.55000000000000004">
      <c r="A1235">
        <v>10.2243787821123</v>
      </c>
      <c r="B1235">
        <v>0.94</v>
      </c>
      <c r="C1235">
        <f t="shared" si="38"/>
        <v>978.05453153742167</v>
      </c>
      <c r="D1235">
        <f t="shared" si="39"/>
        <v>2.6872146400301365E-2</v>
      </c>
    </row>
    <row r="1236" spans="1:4" x14ac:dyDescent="0.55000000000000004">
      <c r="A1236">
        <v>10.2310111798287</v>
      </c>
      <c r="B1236">
        <v>0.94</v>
      </c>
      <c r="C1236">
        <f t="shared" si="38"/>
        <v>977.42049385263522</v>
      </c>
      <c r="D1236">
        <f t="shared" si="39"/>
        <v>2.6872146400301365E-2</v>
      </c>
    </row>
    <row r="1237" spans="1:4" x14ac:dyDescent="0.55000000000000004">
      <c r="A1237">
        <v>10.237643577545199</v>
      </c>
      <c r="B1237">
        <v>0.94199999999999995</v>
      </c>
      <c r="C1237">
        <f t="shared" si="38"/>
        <v>976.78727768307579</v>
      </c>
      <c r="D1237">
        <f t="shared" si="39"/>
        <v>2.5949097207122653E-2</v>
      </c>
    </row>
    <row r="1238" spans="1:4" x14ac:dyDescent="0.55000000000000004">
      <c r="A1238">
        <v>10.244275975261701</v>
      </c>
      <c r="B1238">
        <v>0.94199999999999995</v>
      </c>
      <c r="C1238">
        <f t="shared" si="38"/>
        <v>976.15488143314485</v>
      </c>
      <c r="D1238">
        <f t="shared" si="39"/>
        <v>2.5949097207122653E-2</v>
      </c>
    </row>
    <row r="1239" spans="1:4" x14ac:dyDescent="0.55000000000000004">
      <c r="A1239">
        <v>10.250908372978101</v>
      </c>
      <c r="B1239">
        <v>0.94199999999999995</v>
      </c>
      <c r="C1239">
        <f t="shared" si="38"/>
        <v>975.52330351137391</v>
      </c>
      <c r="D1239">
        <f t="shared" si="39"/>
        <v>2.5949097207122653E-2</v>
      </c>
    </row>
    <row r="1240" spans="1:4" x14ac:dyDescent="0.55000000000000004">
      <c r="A1240">
        <v>10.2575407706946</v>
      </c>
      <c r="B1240">
        <v>0.94199999999999995</v>
      </c>
      <c r="C1240">
        <f t="shared" si="38"/>
        <v>974.8925423303815</v>
      </c>
      <c r="D1240">
        <f t="shared" si="39"/>
        <v>2.5949097207122653E-2</v>
      </c>
    </row>
    <row r="1241" spans="1:4" x14ac:dyDescent="0.55000000000000004">
      <c r="A1241">
        <v>10.264173168411</v>
      </c>
      <c r="B1241">
        <v>0.94299999999999995</v>
      </c>
      <c r="C1241">
        <f t="shared" si="38"/>
        <v>974.26259630692721</v>
      </c>
      <c r="D1241">
        <f t="shared" si="39"/>
        <v>2.548830726267165E-2</v>
      </c>
    </row>
    <row r="1242" spans="1:4" x14ac:dyDescent="0.55000000000000004">
      <c r="A1242">
        <v>10.2708055661275</v>
      </c>
      <c r="B1242">
        <v>0.94299999999999995</v>
      </c>
      <c r="C1242">
        <f t="shared" si="38"/>
        <v>973.63346386182195</v>
      </c>
      <c r="D1242">
        <f t="shared" si="39"/>
        <v>2.548830726267165E-2</v>
      </c>
    </row>
    <row r="1243" spans="1:4" x14ac:dyDescent="0.55000000000000004">
      <c r="A1243">
        <v>10.277437963843999</v>
      </c>
      <c r="B1243">
        <v>0.94499999999999995</v>
      </c>
      <c r="C1243">
        <f t="shared" si="38"/>
        <v>973.00514341998201</v>
      </c>
      <c r="D1243">
        <f t="shared" si="39"/>
        <v>2.4568191490737076E-2</v>
      </c>
    </row>
    <row r="1244" spans="1:4" x14ac:dyDescent="0.55000000000000004">
      <c r="A1244">
        <v>10.284070361560399</v>
      </c>
      <c r="B1244">
        <v>0.94499999999999995</v>
      </c>
      <c r="C1244">
        <f t="shared" si="38"/>
        <v>972.37763341038647</v>
      </c>
      <c r="D1244">
        <f t="shared" si="39"/>
        <v>2.4568191490737076E-2</v>
      </c>
    </row>
    <row r="1245" spans="1:4" x14ac:dyDescent="0.55000000000000004">
      <c r="A1245">
        <v>10.2907027592769</v>
      </c>
      <c r="B1245">
        <v>0.94699999999999995</v>
      </c>
      <c r="C1245">
        <f t="shared" si="38"/>
        <v>971.7509322660361</v>
      </c>
      <c r="D1245">
        <f t="shared" si="39"/>
        <v>2.3650020996726601E-2</v>
      </c>
    </row>
    <row r="1246" spans="1:4" x14ac:dyDescent="0.55000000000000004">
      <c r="A1246">
        <v>10.2973351569933</v>
      </c>
      <c r="B1246">
        <v>0.94799999999999995</v>
      </c>
      <c r="C1246">
        <f t="shared" si="38"/>
        <v>971.12503842400713</v>
      </c>
      <c r="D1246">
        <f t="shared" si="39"/>
        <v>2.3191662661933767E-2</v>
      </c>
    </row>
    <row r="1247" spans="1:4" x14ac:dyDescent="0.55000000000000004">
      <c r="A1247">
        <v>10.3039675547098</v>
      </c>
      <c r="B1247">
        <v>0.94799999999999995</v>
      </c>
      <c r="C1247">
        <f t="shared" si="38"/>
        <v>970.49995032536162</v>
      </c>
      <c r="D1247">
        <f t="shared" si="39"/>
        <v>2.3191662661933767E-2</v>
      </c>
    </row>
    <row r="1248" spans="1:4" x14ac:dyDescent="0.55000000000000004">
      <c r="A1248">
        <v>10.310599952426299</v>
      </c>
      <c r="B1248">
        <v>0.95</v>
      </c>
      <c r="C1248">
        <f t="shared" si="38"/>
        <v>969.87566641520118</v>
      </c>
      <c r="D1248">
        <f t="shared" si="39"/>
        <v>2.2276394711152253E-2</v>
      </c>
    </row>
    <row r="1249" spans="1:4" x14ac:dyDescent="0.55000000000000004">
      <c r="A1249">
        <v>10.317232350142699</v>
      </c>
      <c r="B1249">
        <v>0.95</v>
      </c>
      <c r="C1249">
        <f t="shared" si="38"/>
        <v>969.25218514262576</v>
      </c>
      <c r="D1249">
        <f t="shared" si="39"/>
        <v>2.2276394711152253E-2</v>
      </c>
    </row>
    <row r="1250" spans="1:4" x14ac:dyDescent="0.55000000000000004">
      <c r="A1250">
        <v>10.323864747859201</v>
      </c>
      <c r="B1250">
        <v>0.95</v>
      </c>
      <c r="C1250">
        <f t="shared" si="38"/>
        <v>968.6295049606922</v>
      </c>
      <c r="D1250">
        <f t="shared" si="39"/>
        <v>2.2276394711152253E-2</v>
      </c>
    </row>
    <row r="1251" spans="1:4" x14ac:dyDescent="0.55000000000000004">
      <c r="A1251">
        <v>10.330497145575601</v>
      </c>
      <c r="B1251">
        <v>0.95</v>
      </c>
      <c r="C1251">
        <f t="shared" si="38"/>
        <v>968.00762432646832</v>
      </c>
      <c r="D1251">
        <f t="shared" si="39"/>
        <v>2.2276394711152253E-2</v>
      </c>
    </row>
    <row r="1252" spans="1:4" x14ac:dyDescent="0.55000000000000004">
      <c r="A1252">
        <v>10.3371295432921</v>
      </c>
      <c r="B1252">
        <v>0.95</v>
      </c>
      <c r="C1252">
        <f t="shared" si="38"/>
        <v>967.38654170094367</v>
      </c>
      <c r="D1252">
        <f t="shared" si="39"/>
        <v>2.2276394711152253E-2</v>
      </c>
    </row>
    <row r="1253" spans="1:4" x14ac:dyDescent="0.55000000000000004">
      <c r="A1253">
        <v>10.3437619410086</v>
      </c>
      <c r="B1253">
        <v>0.95</v>
      </c>
      <c r="C1253">
        <f t="shared" si="38"/>
        <v>966.7662555490831</v>
      </c>
      <c r="D1253">
        <f t="shared" si="39"/>
        <v>2.2276394711152253E-2</v>
      </c>
    </row>
    <row r="1254" spans="1:4" x14ac:dyDescent="0.55000000000000004">
      <c r="A1254">
        <v>10.350394338725</v>
      </c>
      <c r="B1254">
        <v>0.95</v>
      </c>
      <c r="C1254">
        <f t="shared" si="38"/>
        <v>966.14676433978627</v>
      </c>
      <c r="D1254">
        <f t="shared" si="39"/>
        <v>2.2276394711152253E-2</v>
      </c>
    </row>
    <row r="1255" spans="1:4" x14ac:dyDescent="0.55000000000000004">
      <c r="A1255">
        <v>10.357026736441499</v>
      </c>
      <c r="B1255">
        <v>0.95</v>
      </c>
      <c r="C1255">
        <f t="shared" si="38"/>
        <v>965.52806654584663</v>
      </c>
      <c r="D1255">
        <f t="shared" si="39"/>
        <v>2.2276394711152253E-2</v>
      </c>
    </row>
    <row r="1256" spans="1:4" x14ac:dyDescent="0.55000000000000004">
      <c r="A1256">
        <v>10.363659134157899</v>
      </c>
      <c r="B1256">
        <v>0.95</v>
      </c>
      <c r="C1256">
        <f t="shared" si="38"/>
        <v>964.91016064400424</v>
      </c>
      <c r="D1256">
        <f t="shared" si="39"/>
        <v>2.2276394711152253E-2</v>
      </c>
    </row>
    <row r="1257" spans="1:4" x14ac:dyDescent="0.55000000000000004">
      <c r="A1257">
        <v>10.3702915318744</v>
      </c>
      <c r="B1257">
        <v>0.94799999999999995</v>
      </c>
      <c r="C1257">
        <f t="shared" si="38"/>
        <v>964.29304511485884</v>
      </c>
      <c r="D1257">
        <f t="shared" si="39"/>
        <v>2.3191662661933767E-2</v>
      </c>
    </row>
    <row r="1258" spans="1:4" x14ac:dyDescent="0.55000000000000004">
      <c r="A1258">
        <v>10.3769239295909</v>
      </c>
      <c r="B1258">
        <v>0.94799999999999995</v>
      </c>
      <c r="C1258">
        <f t="shared" si="38"/>
        <v>963.67671844292306</v>
      </c>
      <c r="D1258">
        <f t="shared" si="39"/>
        <v>2.3191662661933767E-2</v>
      </c>
    </row>
    <row r="1259" spans="1:4" x14ac:dyDescent="0.55000000000000004">
      <c r="A1259">
        <v>10.3835563273073</v>
      </c>
      <c r="B1259">
        <v>0.94799999999999995</v>
      </c>
      <c r="C1259">
        <f t="shared" si="38"/>
        <v>963.06117911658055</v>
      </c>
      <c r="D1259">
        <f t="shared" si="39"/>
        <v>2.3191662661933767E-2</v>
      </c>
    </row>
    <row r="1260" spans="1:4" x14ac:dyDescent="0.55000000000000004">
      <c r="A1260">
        <v>10.390188725023799</v>
      </c>
      <c r="B1260">
        <v>0.95</v>
      </c>
      <c r="C1260">
        <f t="shared" si="38"/>
        <v>962.44642562804779</v>
      </c>
      <c r="D1260">
        <f t="shared" si="39"/>
        <v>2.2276394711152253E-2</v>
      </c>
    </row>
    <row r="1261" spans="1:4" x14ac:dyDescent="0.55000000000000004">
      <c r="A1261">
        <v>10.396821122740199</v>
      </c>
      <c r="B1261">
        <v>0.95</v>
      </c>
      <c r="C1261">
        <f t="shared" si="38"/>
        <v>961.83245647342505</v>
      </c>
      <c r="D1261">
        <f t="shared" si="39"/>
        <v>2.2276394711152253E-2</v>
      </c>
    </row>
    <row r="1262" spans="1:4" x14ac:dyDescent="0.55000000000000004">
      <c r="A1262">
        <v>10.403453520456701</v>
      </c>
      <c r="B1262">
        <v>0.95</v>
      </c>
      <c r="C1262">
        <f t="shared" si="38"/>
        <v>961.21927015261076</v>
      </c>
      <c r="D1262">
        <f t="shared" si="39"/>
        <v>2.2276394711152253E-2</v>
      </c>
    </row>
    <row r="1263" spans="1:4" x14ac:dyDescent="0.55000000000000004">
      <c r="A1263">
        <v>10.4100859181732</v>
      </c>
      <c r="B1263">
        <v>0.95</v>
      </c>
      <c r="C1263">
        <f t="shared" si="38"/>
        <v>960.60686516935448</v>
      </c>
      <c r="D1263">
        <f t="shared" si="39"/>
        <v>2.2276394711152253E-2</v>
      </c>
    </row>
    <row r="1264" spans="1:4" x14ac:dyDescent="0.55000000000000004">
      <c r="A1264">
        <v>10.4167183158896</v>
      </c>
      <c r="B1264">
        <v>0.95</v>
      </c>
      <c r="C1264">
        <f t="shared" si="38"/>
        <v>959.99524003121587</v>
      </c>
      <c r="D1264">
        <f t="shared" si="39"/>
        <v>2.2276394711152253E-2</v>
      </c>
    </row>
    <row r="1265" spans="1:4" x14ac:dyDescent="0.55000000000000004">
      <c r="A1265">
        <v>10.4233507136061</v>
      </c>
      <c r="B1265">
        <v>0.95</v>
      </c>
      <c r="C1265">
        <f t="shared" si="38"/>
        <v>959.38439324952571</v>
      </c>
      <c r="D1265">
        <f t="shared" si="39"/>
        <v>2.2276394711152253E-2</v>
      </c>
    </row>
    <row r="1266" spans="1:4" x14ac:dyDescent="0.55000000000000004">
      <c r="A1266">
        <v>10.429983111322599</v>
      </c>
      <c r="B1266">
        <v>0.94799999999999995</v>
      </c>
      <c r="C1266">
        <f t="shared" si="38"/>
        <v>958.7743233394292</v>
      </c>
      <c r="D1266">
        <f t="shared" si="39"/>
        <v>2.3191662661933767E-2</v>
      </c>
    </row>
    <row r="1267" spans="1:4" x14ac:dyDescent="0.55000000000000004">
      <c r="A1267">
        <v>10.436615509038999</v>
      </c>
      <c r="B1267">
        <v>0.94799999999999995</v>
      </c>
      <c r="C1267">
        <f t="shared" si="38"/>
        <v>958.16502881984559</v>
      </c>
      <c r="D1267">
        <f t="shared" si="39"/>
        <v>2.3191662661933767E-2</v>
      </c>
    </row>
    <row r="1268" spans="1:4" x14ac:dyDescent="0.55000000000000004">
      <c r="A1268">
        <v>10.4432479067555</v>
      </c>
      <c r="B1268">
        <v>0.94699999999999995</v>
      </c>
      <c r="C1268">
        <f t="shared" si="38"/>
        <v>957.55650821342908</v>
      </c>
      <c r="D1268">
        <f t="shared" si="39"/>
        <v>2.3650020996726601E-2</v>
      </c>
    </row>
    <row r="1269" spans="1:4" x14ac:dyDescent="0.55000000000000004">
      <c r="A1269">
        <v>10.4498803044719</v>
      </c>
      <c r="B1269">
        <v>0.94699999999999995</v>
      </c>
      <c r="C1269">
        <f t="shared" si="38"/>
        <v>956.94876004662183</v>
      </c>
      <c r="D1269">
        <f t="shared" si="39"/>
        <v>2.3650020996726601E-2</v>
      </c>
    </row>
    <row r="1270" spans="1:4" x14ac:dyDescent="0.55000000000000004">
      <c r="A1270">
        <v>10.4565127021884</v>
      </c>
      <c r="B1270">
        <v>0.94699999999999995</v>
      </c>
      <c r="C1270">
        <f t="shared" si="38"/>
        <v>956.34178284956715</v>
      </c>
      <c r="D1270">
        <f t="shared" si="39"/>
        <v>2.3650020996726601E-2</v>
      </c>
    </row>
    <row r="1271" spans="1:4" x14ac:dyDescent="0.55000000000000004">
      <c r="A1271">
        <v>10.463145099904899</v>
      </c>
      <c r="B1271">
        <v>0.94499999999999995</v>
      </c>
      <c r="C1271">
        <f t="shared" si="38"/>
        <v>955.73557515616324</v>
      </c>
      <c r="D1271">
        <f t="shared" si="39"/>
        <v>2.4568191490737076E-2</v>
      </c>
    </row>
    <row r="1272" spans="1:4" x14ac:dyDescent="0.55000000000000004">
      <c r="A1272">
        <v>10.469777497621299</v>
      </c>
      <c r="B1272">
        <v>0.94499999999999995</v>
      </c>
      <c r="C1272">
        <f t="shared" si="38"/>
        <v>955.13013550402275</v>
      </c>
      <c r="D1272">
        <f t="shared" si="39"/>
        <v>2.4568191490737076E-2</v>
      </c>
    </row>
    <row r="1273" spans="1:4" x14ac:dyDescent="0.55000000000000004">
      <c r="A1273">
        <v>10.476409895337801</v>
      </c>
      <c r="B1273">
        <v>0.94499999999999995</v>
      </c>
      <c r="C1273">
        <f t="shared" si="38"/>
        <v>954.52546243443453</v>
      </c>
      <c r="D1273">
        <f t="shared" si="39"/>
        <v>2.4568191490737076E-2</v>
      </c>
    </row>
    <row r="1274" spans="1:4" x14ac:dyDescent="0.55000000000000004">
      <c r="A1274">
        <v>10.483042293054201</v>
      </c>
      <c r="B1274">
        <v>0.94499999999999995</v>
      </c>
      <c r="C1274">
        <f t="shared" si="38"/>
        <v>953.92155449241557</v>
      </c>
      <c r="D1274">
        <f t="shared" si="39"/>
        <v>2.4568191490737076E-2</v>
      </c>
    </row>
    <row r="1275" spans="1:4" x14ac:dyDescent="0.55000000000000004">
      <c r="A1275">
        <v>10.4896746907707</v>
      </c>
      <c r="B1275">
        <v>0.94499999999999995</v>
      </c>
      <c r="C1275">
        <f t="shared" si="38"/>
        <v>953.31841022662616</v>
      </c>
      <c r="D1275">
        <f t="shared" si="39"/>
        <v>2.4568191490737076E-2</v>
      </c>
    </row>
    <row r="1276" spans="1:4" x14ac:dyDescent="0.55000000000000004">
      <c r="A1276">
        <v>10.4963070884872</v>
      </c>
      <c r="B1276">
        <v>0.94299999999999995</v>
      </c>
      <c r="C1276">
        <f t="shared" si="38"/>
        <v>952.71602818942199</v>
      </c>
      <c r="D1276">
        <f t="shared" si="39"/>
        <v>2.548830726267165E-2</v>
      </c>
    </row>
    <row r="1277" spans="1:4" x14ac:dyDescent="0.55000000000000004">
      <c r="A1277">
        <v>10.5029394862036</v>
      </c>
      <c r="B1277">
        <v>0.94299999999999995</v>
      </c>
      <c r="C1277">
        <f t="shared" si="38"/>
        <v>952.11440693681516</v>
      </c>
      <c r="D1277">
        <f t="shared" si="39"/>
        <v>2.548830726267165E-2</v>
      </c>
    </row>
    <row r="1278" spans="1:4" x14ac:dyDescent="0.55000000000000004">
      <c r="A1278">
        <v>10.509571883920101</v>
      </c>
      <c r="B1278">
        <v>0.94299999999999995</v>
      </c>
      <c r="C1278">
        <f t="shared" si="38"/>
        <v>951.51354502843662</v>
      </c>
      <c r="D1278">
        <f t="shared" si="39"/>
        <v>2.548830726267165E-2</v>
      </c>
    </row>
    <row r="1279" spans="1:4" x14ac:dyDescent="0.55000000000000004">
      <c r="A1279">
        <v>10.516204281636499</v>
      </c>
      <c r="B1279">
        <v>0.94299999999999995</v>
      </c>
      <c r="C1279">
        <f t="shared" si="38"/>
        <v>950.91344102758626</v>
      </c>
      <c r="D1279">
        <f t="shared" si="39"/>
        <v>2.548830726267165E-2</v>
      </c>
    </row>
    <row r="1280" spans="1:4" x14ac:dyDescent="0.55000000000000004">
      <c r="A1280">
        <v>10.522836679353</v>
      </c>
      <c r="B1280">
        <v>0.94299999999999995</v>
      </c>
      <c r="C1280">
        <f t="shared" si="38"/>
        <v>950.31409350115007</v>
      </c>
      <c r="D1280">
        <f t="shared" si="39"/>
        <v>2.548830726267165E-2</v>
      </c>
    </row>
    <row r="1281" spans="1:4" x14ac:dyDescent="0.55000000000000004">
      <c r="A1281">
        <v>10.5294690770695</v>
      </c>
      <c r="B1281">
        <v>0.94299999999999995</v>
      </c>
      <c r="C1281">
        <f t="shared" si="38"/>
        <v>949.71550101965261</v>
      </c>
      <c r="D1281">
        <f t="shared" si="39"/>
        <v>2.548830726267165E-2</v>
      </c>
    </row>
    <row r="1282" spans="1:4" x14ac:dyDescent="0.55000000000000004">
      <c r="A1282">
        <v>10.5361014747859</v>
      </c>
      <c r="B1282">
        <v>0.94199999999999995</v>
      </c>
      <c r="C1282">
        <f t="shared" ref="C1282:C1345" si="40">1/(A1282*10^-4)</f>
        <v>949.11766215721696</v>
      </c>
      <c r="D1282">
        <f t="shared" ref="D1282:D1345" si="41">-LOG10(B1282)</f>
        <v>2.5949097207122653E-2</v>
      </c>
    </row>
    <row r="1283" spans="1:4" x14ac:dyDescent="0.55000000000000004">
      <c r="A1283">
        <v>10.542733872502399</v>
      </c>
      <c r="B1283">
        <v>0.94199999999999995</v>
      </c>
      <c r="C1283">
        <f t="shared" si="40"/>
        <v>948.52057549152778</v>
      </c>
      <c r="D1283">
        <f t="shared" si="41"/>
        <v>2.5949097207122653E-2</v>
      </c>
    </row>
    <row r="1284" spans="1:4" x14ac:dyDescent="0.55000000000000004">
      <c r="A1284">
        <v>10.549366270218799</v>
      </c>
      <c r="B1284">
        <v>0.94199999999999995</v>
      </c>
      <c r="C1284">
        <f t="shared" si="40"/>
        <v>947.92423960388237</v>
      </c>
      <c r="D1284">
        <f t="shared" si="41"/>
        <v>2.5949097207122653E-2</v>
      </c>
    </row>
    <row r="1285" spans="1:4" x14ac:dyDescent="0.55000000000000004">
      <c r="A1285">
        <v>10.555998667935301</v>
      </c>
      <c r="B1285">
        <v>0.94199999999999995</v>
      </c>
      <c r="C1285">
        <f t="shared" si="40"/>
        <v>947.32865307910731</v>
      </c>
      <c r="D1285">
        <f t="shared" si="41"/>
        <v>2.5949097207122653E-2</v>
      </c>
    </row>
    <row r="1286" spans="1:4" x14ac:dyDescent="0.55000000000000004">
      <c r="A1286">
        <v>10.5626310656518</v>
      </c>
      <c r="B1286">
        <v>0.94</v>
      </c>
      <c r="C1286">
        <f t="shared" si="40"/>
        <v>946.73381450561135</v>
      </c>
      <c r="D1286">
        <f t="shared" si="41"/>
        <v>2.6872146400301365E-2</v>
      </c>
    </row>
    <row r="1287" spans="1:4" x14ac:dyDescent="0.55000000000000004">
      <c r="A1287">
        <v>10.5692634633682</v>
      </c>
      <c r="B1287">
        <v>0.94</v>
      </c>
      <c r="C1287">
        <f t="shared" si="40"/>
        <v>946.13972247534571</v>
      </c>
      <c r="D1287">
        <f t="shared" si="41"/>
        <v>2.6872146400301365E-2</v>
      </c>
    </row>
    <row r="1288" spans="1:4" x14ac:dyDescent="0.55000000000000004">
      <c r="A1288">
        <v>10.5758958610847</v>
      </c>
      <c r="B1288">
        <v>0.94</v>
      </c>
      <c r="C1288">
        <f t="shared" si="40"/>
        <v>945.54637558376692</v>
      </c>
      <c r="D1288">
        <f t="shared" si="41"/>
        <v>2.6872146400301365E-2</v>
      </c>
    </row>
    <row r="1289" spans="1:4" x14ac:dyDescent="0.55000000000000004">
      <c r="A1289">
        <v>10.5825282588011</v>
      </c>
      <c r="B1289">
        <v>0.93799999999999994</v>
      </c>
      <c r="C1289">
        <f t="shared" si="40"/>
        <v>944.95377242988866</v>
      </c>
      <c r="D1289">
        <f t="shared" si="41"/>
        <v>2.7797161620935564E-2</v>
      </c>
    </row>
    <row r="1290" spans="1:4" x14ac:dyDescent="0.55000000000000004">
      <c r="A1290">
        <v>10.589160656517601</v>
      </c>
      <c r="B1290">
        <v>0.93799999999999994</v>
      </c>
      <c r="C1290">
        <f t="shared" si="40"/>
        <v>944.36191161619843</v>
      </c>
      <c r="D1290">
        <f t="shared" si="41"/>
        <v>2.7797161620935564E-2</v>
      </c>
    </row>
    <row r="1291" spans="1:4" x14ac:dyDescent="0.55000000000000004">
      <c r="A1291">
        <v>10.5957930542341</v>
      </c>
      <c r="B1291">
        <v>0.93500000000000005</v>
      </c>
      <c r="C1291">
        <f t="shared" si="40"/>
        <v>943.77079174871005</v>
      </c>
      <c r="D1291">
        <f t="shared" si="41"/>
        <v>2.91883891274822E-2</v>
      </c>
    </row>
    <row r="1292" spans="1:4" x14ac:dyDescent="0.55000000000000004">
      <c r="A1292">
        <v>10.6024254519505</v>
      </c>
      <c r="B1292">
        <v>0.93700000000000006</v>
      </c>
      <c r="C1292">
        <f t="shared" si="40"/>
        <v>943.18041143692517</v>
      </c>
      <c r="D1292">
        <f t="shared" si="41"/>
        <v>2.8260409112221711E-2</v>
      </c>
    </row>
    <row r="1293" spans="1:4" x14ac:dyDescent="0.55000000000000004">
      <c r="A1293">
        <v>10.609057849667</v>
      </c>
      <c r="B1293">
        <v>0.93700000000000006</v>
      </c>
      <c r="C1293">
        <f t="shared" si="40"/>
        <v>942.5907692937958</v>
      </c>
      <c r="D1293">
        <f t="shared" si="41"/>
        <v>2.8260409112221711E-2</v>
      </c>
    </row>
    <row r="1294" spans="1:4" x14ac:dyDescent="0.55000000000000004">
      <c r="A1294">
        <v>10.6156902473834</v>
      </c>
      <c r="B1294">
        <v>0.93799999999999994</v>
      </c>
      <c r="C1294">
        <f t="shared" si="40"/>
        <v>942.00186393577576</v>
      </c>
      <c r="D1294">
        <f t="shared" si="41"/>
        <v>2.7797161620935564E-2</v>
      </c>
    </row>
    <row r="1295" spans="1:4" x14ac:dyDescent="0.55000000000000004">
      <c r="A1295">
        <v>10.622322645099899</v>
      </c>
      <c r="B1295">
        <v>0.93799999999999994</v>
      </c>
      <c r="C1295">
        <f t="shared" si="40"/>
        <v>941.41369398273935</v>
      </c>
      <c r="D1295">
        <f t="shared" si="41"/>
        <v>2.7797161620935564E-2</v>
      </c>
    </row>
    <row r="1296" spans="1:4" x14ac:dyDescent="0.55000000000000004">
      <c r="A1296">
        <v>10.628955042816401</v>
      </c>
      <c r="B1296">
        <v>0.93700000000000006</v>
      </c>
      <c r="C1296">
        <f t="shared" si="40"/>
        <v>940.8262580580315</v>
      </c>
      <c r="D1296">
        <f t="shared" si="41"/>
        <v>2.8260409112221711E-2</v>
      </c>
    </row>
    <row r="1297" spans="1:4" x14ac:dyDescent="0.55000000000000004">
      <c r="A1297">
        <v>10.635587440532801</v>
      </c>
      <c r="B1297">
        <v>0.93700000000000006</v>
      </c>
      <c r="C1297">
        <f t="shared" si="40"/>
        <v>940.23955478843197</v>
      </c>
      <c r="D1297">
        <f t="shared" si="41"/>
        <v>2.8260409112221711E-2</v>
      </c>
    </row>
    <row r="1298" spans="1:4" x14ac:dyDescent="0.55000000000000004">
      <c r="A1298">
        <v>10.6422198382493</v>
      </c>
      <c r="B1298">
        <v>0.93700000000000006</v>
      </c>
      <c r="C1298">
        <f t="shared" si="40"/>
        <v>939.65358280411635</v>
      </c>
      <c r="D1298">
        <f t="shared" si="41"/>
        <v>2.8260409112221711E-2</v>
      </c>
    </row>
    <row r="1299" spans="1:4" x14ac:dyDescent="0.55000000000000004">
      <c r="A1299">
        <v>10.6488522359657</v>
      </c>
      <c r="B1299">
        <v>0.93700000000000006</v>
      </c>
      <c r="C1299">
        <f t="shared" si="40"/>
        <v>939.0683407387088</v>
      </c>
      <c r="D1299">
        <f t="shared" si="41"/>
        <v>2.8260409112221711E-2</v>
      </c>
    </row>
    <row r="1300" spans="1:4" x14ac:dyDescent="0.55000000000000004">
      <c r="A1300">
        <v>10.6554846336822</v>
      </c>
      <c r="B1300">
        <v>0.93500000000000005</v>
      </c>
      <c r="C1300">
        <f t="shared" si="40"/>
        <v>938.48382722919985</v>
      </c>
      <c r="D1300">
        <f t="shared" si="41"/>
        <v>2.91883891274822E-2</v>
      </c>
    </row>
    <row r="1301" spans="1:4" x14ac:dyDescent="0.55000000000000004">
      <c r="A1301">
        <v>10.662117031398701</v>
      </c>
      <c r="B1301">
        <v>0.93500000000000005</v>
      </c>
      <c r="C1301">
        <f t="shared" si="40"/>
        <v>937.90004091599781</v>
      </c>
      <c r="D1301">
        <f t="shared" si="41"/>
        <v>2.91883891274822E-2</v>
      </c>
    </row>
    <row r="1302" spans="1:4" x14ac:dyDescent="0.55000000000000004">
      <c r="A1302">
        <v>10.668749429115101</v>
      </c>
      <c r="B1302">
        <v>0.93700000000000006</v>
      </c>
      <c r="C1302">
        <f t="shared" si="40"/>
        <v>937.31698044289249</v>
      </c>
      <c r="D1302">
        <f t="shared" si="41"/>
        <v>2.8260409112221711E-2</v>
      </c>
    </row>
    <row r="1303" spans="1:4" x14ac:dyDescent="0.55000000000000004">
      <c r="A1303">
        <v>10.6753818268316</v>
      </c>
      <c r="B1303">
        <v>0.93700000000000006</v>
      </c>
      <c r="C1303">
        <f t="shared" si="40"/>
        <v>936.734644457017</v>
      </c>
      <c r="D1303">
        <f t="shared" si="41"/>
        <v>2.8260409112221711E-2</v>
      </c>
    </row>
    <row r="1304" spans="1:4" x14ac:dyDescent="0.55000000000000004">
      <c r="A1304">
        <v>10.682014224548</v>
      </c>
      <c r="B1304">
        <v>0.93700000000000006</v>
      </c>
      <c r="C1304">
        <f t="shared" si="40"/>
        <v>936.1530316088996</v>
      </c>
      <c r="D1304">
        <f t="shared" si="41"/>
        <v>2.8260409112221711E-2</v>
      </c>
    </row>
    <row r="1305" spans="1:4" x14ac:dyDescent="0.55000000000000004">
      <c r="A1305">
        <v>10.6886466222645</v>
      </c>
      <c r="B1305">
        <v>0.93500000000000005</v>
      </c>
      <c r="C1305">
        <f t="shared" si="40"/>
        <v>935.5721405523833</v>
      </c>
      <c r="D1305">
        <f t="shared" si="41"/>
        <v>2.91883891274822E-2</v>
      </c>
    </row>
    <row r="1306" spans="1:4" x14ac:dyDescent="0.55000000000000004">
      <c r="A1306">
        <v>10.695279019980999</v>
      </c>
      <c r="B1306">
        <v>0.93500000000000005</v>
      </c>
      <c r="C1306">
        <f t="shared" si="40"/>
        <v>934.99196994467616</v>
      </c>
      <c r="D1306">
        <f t="shared" si="41"/>
        <v>2.91883891274822E-2</v>
      </c>
    </row>
    <row r="1307" spans="1:4" x14ac:dyDescent="0.55000000000000004">
      <c r="A1307">
        <v>10.701911417697399</v>
      </c>
      <c r="B1307">
        <v>0.93500000000000005</v>
      </c>
      <c r="C1307">
        <f t="shared" si="40"/>
        <v>934.41251844631506</v>
      </c>
      <c r="D1307">
        <f t="shared" si="41"/>
        <v>2.91883891274822E-2</v>
      </c>
    </row>
    <row r="1308" spans="1:4" x14ac:dyDescent="0.55000000000000004">
      <c r="A1308">
        <v>10.708543815413901</v>
      </c>
      <c r="B1308">
        <v>0.93500000000000005</v>
      </c>
      <c r="C1308">
        <f t="shared" si="40"/>
        <v>933.83378472112884</v>
      </c>
      <c r="D1308">
        <f t="shared" si="41"/>
        <v>2.91883891274822E-2</v>
      </c>
    </row>
    <row r="1309" spans="1:4" x14ac:dyDescent="0.55000000000000004">
      <c r="A1309">
        <v>10.7151762131304</v>
      </c>
      <c r="B1309">
        <v>0.93500000000000005</v>
      </c>
      <c r="C1309">
        <f t="shared" si="40"/>
        <v>933.25576743628153</v>
      </c>
      <c r="D1309">
        <f t="shared" si="41"/>
        <v>2.91883891274822E-2</v>
      </c>
    </row>
    <row r="1310" spans="1:4" x14ac:dyDescent="0.55000000000000004">
      <c r="A1310">
        <v>10.7218086108468</v>
      </c>
      <c r="B1310">
        <v>0.93500000000000005</v>
      </c>
      <c r="C1310">
        <f t="shared" si="40"/>
        <v>932.67846526223423</v>
      </c>
      <c r="D1310">
        <f t="shared" si="41"/>
        <v>2.91883891274822E-2</v>
      </c>
    </row>
    <row r="1311" spans="1:4" x14ac:dyDescent="0.55000000000000004">
      <c r="A1311">
        <v>10.7284410085633</v>
      </c>
      <c r="B1311">
        <v>0.93500000000000005</v>
      </c>
      <c r="C1311">
        <f t="shared" si="40"/>
        <v>932.10187687270991</v>
      </c>
      <c r="D1311">
        <f t="shared" si="41"/>
        <v>2.91883891274822E-2</v>
      </c>
    </row>
    <row r="1312" spans="1:4" x14ac:dyDescent="0.55000000000000004">
      <c r="A1312">
        <v>10.7350734062797</v>
      </c>
      <c r="B1312">
        <v>0.93500000000000005</v>
      </c>
      <c r="C1312">
        <f t="shared" si="40"/>
        <v>931.52600094474394</v>
      </c>
      <c r="D1312">
        <f t="shared" si="41"/>
        <v>2.91883891274822E-2</v>
      </c>
    </row>
    <row r="1313" spans="1:4" x14ac:dyDescent="0.55000000000000004">
      <c r="A1313">
        <v>10.741705803996201</v>
      </c>
      <c r="B1313">
        <v>0.93500000000000005</v>
      </c>
      <c r="C1313">
        <f t="shared" si="40"/>
        <v>930.95083615860449</v>
      </c>
      <c r="D1313">
        <f t="shared" si="41"/>
        <v>2.91883891274822E-2</v>
      </c>
    </row>
    <row r="1314" spans="1:4" x14ac:dyDescent="0.55000000000000004">
      <c r="A1314">
        <v>10.7483382017127</v>
      </c>
      <c r="B1314">
        <v>0.93500000000000005</v>
      </c>
      <c r="C1314">
        <f t="shared" si="40"/>
        <v>930.37638119784344</v>
      </c>
      <c r="D1314">
        <f t="shared" si="41"/>
        <v>2.91883891274822E-2</v>
      </c>
    </row>
    <row r="1315" spans="1:4" x14ac:dyDescent="0.55000000000000004">
      <c r="A1315">
        <v>10.7549705994291</v>
      </c>
      <c r="B1315">
        <v>0.93500000000000005</v>
      </c>
      <c r="C1315">
        <f t="shared" si="40"/>
        <v>929.80263474925937</v>
      </c>
      <c r="D1315">
        <f t="shared" si="41"/>
        <v>2.91883891274822E-2</v>
      </c>
    </row>
    <row r="1316" spans="1:4" x14ac:dyDescent="0.55000000000000004">
      <c r="A1316">
        <v>10.7616029971456</v>
      </c>
      <c r="B1316">
        <v>0.93500000000000005</v>
      </c>
      <c r="C1316">
        <f t="shared" si="40"/>
        <v>929.22959550286259</v>
      </c>
      <c r="D1316">
        <f t="shared" si="41"/>
        <v>2.91883891274822E-2</v>
      </c>
    </row>
    <row r="1317" spans="1:4" x14ac:dyDescent="0.55000000000000004">
      <c r="A1317">
        <v>10.768235394862</v>
      </c>
      <c r="B1317">
        <v>0.93500000000000005</v>
      </c>
      <c r="C1317">
        <f t="shared" si="40"/>
        <v>928.65726215192512</v>
      </c>
      <c r="D1317">
        <f t="shared" si="41"/>
        <v>2.91883891274822E-2</v>
      </c>
    </row>
    <row r="1318" spans="1:4" x14ac:dyDescent="0.55000000000000004">
      <c r="A1318">
        <v>10.774867792578499</v>
      </c>
      <c r="B1318">
        <v>0.93500000000000005</v>
      </c>
      <c r="C1318">
        <f t="shared" si="40"/>
        <v>928.08563339290231</v>
      </c>
      <c r="D1318">
        <f t="shared" si="41"/>
        <v>2.91883891274822E-2</v>
      </c>
    </row>
    <row r="1319" spans="1:4" x14ac:dyDescent="0.55000000000000004">
      <c r="A1319">
        <v>10.781500190295001</v>
      </c>
      <c r="B1319">
        <v>0.93500000000000005</v>
      </c>
      <c r="C1319">
        <f t="shared" si="40"/>
        <v>927.5147079254823</v>
      </c>
      <c r="D1319">
        <f t="shared" si="41"/>
        <v>2.91883891274822E-2</v>
      </c>
    </row>
    <row r="1320" spans="1:4" x14ac:dyDescent="0.55000000000000004">
      <c r="A1320">
        <v>10.788132588011401</v>
      </c>
      <c r="B1320">
        <v>0.93500000000000005</v>
      </c>
      <c r="C1320">
        <f t="shared" si="40"/>
        <v>926.94448445255171</v>
      </c>
      <c r="D1320">
        <f t="shared" si="41"/>
        <v>2.91883891274822E-2</v>
      </c>
    </row>
    <row r="1321" spans="1:4" x14ac:dyDescent="0.55000000000000004">
      <c r="A1321">
        <v>10.7947649857279</v>
      </c>
      <c r="B1321">
        <v>0.93500000000000005</v>
      </c>
      <c r="C1321">
        <f t="shared" si="40"/>
        <v>926.37496168015844</v>
      </c>
      <c r="D1321">
        <f t="shared" si="41"/>
        <v>2.91883891274822E-2</v>
      </c>
    </row>
    <row r="1322" spans="1:4" x14ac:dyDescent="0.55000000000000004">
      <c r="A1322">
        <v>10.8013973834443</v>
      </c>
      <c r="B1322">
        <v>0.93500000000000005</v>
      </c>
      <c r="C1322">
        <f t="shared" si="40"/>
        <v>925.8061383175633</v>
      </c>
      <c r="D1322">
        <f t="shared" si="41"/>
        <v>2.91883891274822E-2</v>
      </c>
    </row>
    <row r="1323" spans="1:4" x14ac:dyDescent="0.55000000000000004">
      <c r="A1323">
        <v>10.808029781160799</v>
      </c>
      <c r="B1323">
        <v>0.93500000000000005</v>
      </c>
      <c r="C1323">
        <f t="shared" si="40"/>
        <v>925.23801307716087</v>
      </c>
      <c r="D1323">
        <f t="shared" si="41"/>
        <v>2.91883891274822E-2</v>
      </c>
    </row>
    <row r="1324" spans="1:4" x14ac:dyDescent="0.55000000000000004">
      <c r="A1324">
        <v>10.814662178877301</v>
      </c>
      <c r="B1324">
        <v>0.93500000000000005</v>
      </c>
      <c r="C1324">
        <f t="shared" si="40"/>
        <v>924.67058467453001</v>
      </c>
      <c r="D1324">
        <f t="shared" si="41"/>
        <v>2.91883891274822E-2</v>
      </c>
    </row>
    <row r="1325" spans="1:4" x14ac:dyDescent="0.55000000000000004">
      <c r="A1325">
        <v>10.821294576593701</v>
      </c>
      <c r="B1325">
        <v>0.93500000000000005</v>
      </c>
      <c r="C1325">
        <f t="shared" si="40"/>
        <v>924.10385182839877</v>
      </c>
      <c r="D1325">
        <f t="shared" si="41"/>
        <v>2.91883891274822E-2</v>
      </c>
    </row>
    <row r="1326" spans="1:4" x14ac:dyDescent="0.55000000000000004">
      <c r="A1326">
        <v>10.8279269743102</v>
      </c>
      <c r="B1326">
        <v>0.93500000000000005</v>
      </c>
      <c r="C1326">
        <f t="shared" si="40"/>
        <v>923.53781326060857</v>
      </c>
      <c r="D1326">
        <f t="shared" si="41"/>
        <v>2.91883891274822E-2</v>
      </c>
    </row>
    <row r="1327" spans="1:4" x14ac:dyDescent="0.55000000000000004">
      <c r="A1327">
        <v>10.8345593720266</v>
      </c>
      <c r="B1327">
        <v>0.93500000000000005</v>
      </c>
      <c r="C1327">
        <f t="shared" si="40"/>
        <v>922.97246769616481</v>
      </c>
      <c r="D1327">
        <f t="shared" si="41"/>
        <v>2.91883891274822E-2</v>
      </c>
    </row>
    <row r="1328" spans="1:4" x14ac:dyDescent="0.55000000000000004">
      <c r="A1328">
        <v>10.8411917697431</v>
      </c>
      <c r="B1328">
        <v>0.93500000000000005</v>
      </c>
      <c r="C1328">
        <f t="shared" si="40"/>
        <v>922.40781386315848</v>
      </c>
      <c r="D1328">
        <f t="shared" si="41"/>
        <v>2.91883891274822E-2</v>
      </c>
    </row>
    <row r="1329" spans="1:4" x14ac:dyDescent="0.55000000000000004">
      <c r="A1329">
        <v>10.847824167459599</v>
      </c>
      <c r="B1329">
        <v>0.93500000000000005</v>
      </c>
      <c r="C1329">
        <f t="shared" si="40"/>
        <v>921.84385049281741</v>
      </c>
      <c r="D1329">
        <f t="shared" si="41"/>
        <v>2.91883891274822E-2</v>
      </c>
    </row>
    <row r="1330" spans="1:4" x14ac:dyDescent="0.55000000000000004">
      <c r="A1330">
        <v>10.854456565175999</v>
      </c>
      <c r="B1330">
        <v>0.93500000000000005</v>
      </c>
      <c r="C1330">
        <f t="shared" si="40"/>
        <v>921.28057631947001</v>
      </c>
      <c r="D1330">
        <f t="shared" si="41"/>
        <v>2.91883891274822E-2</v>
      </c>
    </row>
    <row r="1331" spans="1:4" x14ac:dyDescent="0.55000000000000004">
      <c r="A1331">
        <v>10.8610889628925</v>
      </c>
      <c r="B1331">
        <v>0.93500000000000005</v>
      </c>
      <c r="C1331">
        <f t="shared" si="40"/>
        <v>920.71799008051039</v>
      </c>
      <c r="D1331">
        <f t="shared" si="41"/>
        <v>2.91883891274822E-2</v>
      </c>
    </row>
    <row r="1332" spans="1:4" x14ac:dyDescent="0.55000000000000004">
      <c r="A1332">
        <v>10.8677213606089</v>
      </c>
      <c r="B1332">
        <v>0.93500000000000005</v>
      </c>
      <c r="C1332">
        <f t="shared" si="40"/>
        <v>920.15609051644981</v>
      </c>
      <c r="D1332">
        <f t="shared" si="41"/>
        <v>2.91883891274822E-2</v>
      </c>
    </row>
    <row r="1333" spans="1:4" x14ac:dyDescent="0.55000000000000004">
      <c r="A1333">
        <v>10.8743537583254</v>
      </c>
      <c r="B1333">
        <v>0.93500000000000005</v>
      </c>
      <c r="C1333">
        <f t="shared" si="40"/>
        <v>919.5948763708376</v>
      </c>
      <c r="D1333">
        <f t="shared" si="41"/>
        <v>2.91883891274822E-2</v>
      </c>
    </row>
    <row r="1334" spans="1:4" x14ac:dyDescent="0.55000000000000004">
      <c r="A1334">
        <v>10.880986156041899</v>
      </c>
      <c r="B1334">
        <v>0.93500000000000005</v>
      </c>
      <c r="C1334">
        <f t="shared" si="40"/>
        <v>919.03434639031184</v>
      </c>
      <c r="D1334">
        <f t="shared" si="41"/>
        <v>2.91883891274822E-2</v>
      </c>
    </row>
    <row r="1335" spans="1:4" x14ac:dyDescent="0.55000000000000004">
      <c r="A1335">
        <v>10.887618553758299</v>
      </c>
      <c r="B1335">
        <v>0.93500000000000005</v>
      </c>
      <c r="C1335">
        <f t="shared" si="40"/>
        <v>918.47449932456504</v>
      </c>
      <c r="D1335">
        <f t="shared" si="41"/>
        <v>2.91883891274822E-2</v>
      </c>
    </row>
    <row r="1336" spans="1:4" x14ac:dyDescent="0.55000000000000004">
      <c r="A1336">
        <v>10.894250951474801</v>
      </c>
      <c r="B1336">
        <v>0.93500000000000005</v>
      </c>
      <c r="C1336">
        <f t="shared" si="40"/>
        <v>917.91533392630879</v>
      </c>
      <c r="D1336">
        <f t="shared" si="41"/>
        <v>2.91883891274822E-2</v>
      </c>
    </row>
    <row r="1337" spans="1:4" x14ac:dyDescent="0.55000000000000004">
      <c r="A1337">
        <v>10.900883349191201</v>
      </c>
      <c r="B1337">
        <v>0.93500000000000005</v>
      </c>
      <c r="C1337">
        <f t="shared" si="40"/>
        <v>917.35684895132442</v>
      </c>
      <c r="D1337">
        <f t="shared" si="41"/>
        <v>2.91883891274822E-2</v>
      </c>
    </row>
    <row r="1338" spans="1:4" x14ac:dyDescent="0.55000000000000004">
      <c r="A1338">
        <v>10.9075157469077</v>
      </c>
      <c r="B1338">
        <v>0.93500000000000005</v>
      </c>
      <c r="C1338">
        <f t="shared" si="40"/>
        <v>916.7990431583853</v>
      </c>
      <c r="D1338">
        <f t="shared" si="41"/>
        <v>2.91883891274822E-2</v>
      </c>
    </row>
    <row r="1339" spans="1:4" x14ac:dyDescent="0.55000000000000004">
      <c r="A1339">
        <v>10.9141481446242</v>
      </c>
      <c r="B1339">
        <v>0.93500000000000005</v>
      </c>
      <c r="C1339">
        <f t="shared" si="40"/>
        <v>916.24191530930727</v>
      </c>
      <c r="D1339">
        <f t="shared" si="41"/>
        <v>2.91883891274822E-2</v>
      </c>
    </row>
    <row r="1340" spans="1:4" x14ac:dyDescent="0.55000000000000004">
      <c r="A1340">
        <v>10.9207805423406</v>
      </c>
      <c r="B1340">
        <v>0.93500000000000005</v>
      </c>
      <c r="C1340">
        <f t="shared" si="40"/>
        <v>915.68546416891434</v>
      </c>
      <c r="D1340">
        <f t="shared" si="41"/>
        <v>2.91883891274822E-2</v>
      </c>
    </row>
    <row r="1341" spans="1:4" x14ac:dyDescent="0.55000000000000004">
      <c r="A1341">
        <v>10.927412940057099</v>
      </c>
      <c r="B1341">
        <v>0.93500000000000005</v>
      </c>
      <c r="C1341">
        <f t="shared" si="40"/>
        <v>915.12968850500374</v>
      </c>
      <c r="D1341">
        <f t="shared" si="41"/>
        <v>2.91883891274822E-2</v>
      </c>
    </row>
    <row r="1342" spans="1:4" x14ac:dyDescent="0.55000000000000004">
      <c r="A1342">
        <v>10.934045337773499</v>
      </c>
      <c r="B1342">
        <v>0.93500000000000005</v>
      </c>
      <c r="C1342">
        <f t="shared" si="40"/>
        <v>914.57458708839613</v>
      </c>
      <c r="D1342">
        <f t="shared" si="41"/>
        <v>2.91883891274822E-2</v>
      </c>
    </row>
    <row r="1343" spans="1:4" x14ac:dyDescent="0.55000000000000004">
      <c r="A1343">
        <v>10.94067773549</v>
      </c>
      <c r="B1343">
        <v>0.93700000000000006</v>
      </c>
      <c r="C1343">
        <f t="shared" si="40"/>
        <v>914.02015869285901</v>
      </c>
      <c r="D1343">
        <f t="shared" si="41"/>
        <v>2.8260409112221711E-2</v>
      </c>
    </row>
    <row r="1344" spans="1:4" x14ac:dyDescent="0.55000000000000004">
      <c r="A1344">
        <v>10.9473101332065</v>
      </c>
      <c r="B1344">
        <v>0.93500000000000005</v>
      </c>
      <c r="C1344">
        <f t="shared" si="40"/>
        <v>913.46640209515749</v>
      </c>
      <c r="D1344">
        <f t="shared" si="41"/>
        <v>2.91883891274822E-2</v>
      </c>
    </row>
    <row r="1345" spans="1:4" x14ac:dyDescent="0.55000000000000004">
      <c r="A1345">
        <v>10.9539425309229</v>
      </c>
      <c r="B1345">
        <v>0.93500000000000005</v>
      </c>
      <c r="C1345">
        <f t="shared" si="40"/>
        <v>912.91331607501786</v>
      </c>
      <c r="D1345">
        <f t="shared" si="41"/>
        <v>2.91883891274822E-2</v>
      </c>
    </row>
    <row r="1346" spans="1:4" x14ac:dyDescent="0.55000000000000004">
      <c r="A1346">
        <v>10.960574928639399</v>
      </c>
      <c r="B1346">
        <v>0.93500000000000005</v>
      </c>
      <c r="C1346">
        <f t="shared" ref="C1346:C1409" si="42">1/(A1346*10^-4)</f>
        <v>912.36089941509647</v>
      </c>
      <c r="D1346">
        <f t="shared" ref="D1346:D1409" si="43">-LOG10(B1346)</f>
        <v>2.91883891274822E-2</v>
      </c>
    </row>
    <row r="1347" spans="1:4" x14ac:dyDescent="0.55000000000000004">
      <c r="A1347">
        <v>10.967207326355901</v>
      </c>
      <c r="B1347">
        <v>0.93700000000000006</v>
      </c>
      <c r="C1347">
        <f t="shared" si="42"/>
        <v>911.80915090101826</v>
      </c>
      <c r="D1347">
        <f t="shared" si="43"/>
        <v>2.8260409112221711E-2</v>
      </c>
    </row>
    <row r="1348" spans="1:4" x14ac:dyDescent="0.55000000000000004">
      <c r="A1348">
        <v>10.973839724072301</v>
      </c>
      <c r="B1348">
        <v>0.93700000000000006</v>
      </c>
      <c r="C1348">
        <f t="shared" si="42"/>
        <v>911.25806932134435</v>
      </c>
      <c r="D1348">
        <f t="shared" si="43"/>
        <v>2.8260409112221711E-2</v>
      </c>
    </row>
    <row r="1349" spans="1:4" x14ac:dyDescent="0.55000000000000004">
      <c r="A1349">
        <v>10.9804721217888</v>
      </c>
      <c r="B1349">
        <v>0.93700000000000006</v>
      </c>
      <c r="C1349">
        <f t="shared" si="42"/>
        <v>910.70765346753819</v>
      </c>
      <c r="D1349">
        <f t="shared" si="43"/>
        <v>2.8260409112221711E-2</v>
      </c>
    </row>
    <row r="1350" spans="1:4" x14ac:dyDescent="0.55000000000000004">
      <c r="A1350">
        <v>10.9871045195052</v>
      </c>
      <c r="B1350">
        <v>0.93700000000000006</v>
      </c>
      <c r="C1350">
        <f t="shared" si="42"/>
        <v>910.15790213401419</v>
      </c>
      <c r="D1350">
        <f t="shared" si="43"/>
        <v>2.8260409112221711E-2</v>
      </c>
    </row>
    <row r="1351" spans="1:4" x14ac:dyDescent="0.55000000000000004">
      <c r="A1351">
        <v>10.9937369172217</v>
      </c>
      <c r="B1351">
        <v>0.93700000000000006</v>
      </c>
      <c r="C1351">
        <f t="shared" si="42"/>
        <v>909.60881411806292</v>
      </c>
      <c r="D1351">
        <f t="shared" si="43"/>
        <v>2.8260409112221711E-2</v>
      </c>
    </row>
    <row r="1352" spans="1:4" x14ac:dyDescent="0.55000000000000004">
      <c r="A1352">
        <v>11.000369314938199</v>
      </c>
      <c r="B1352">
        <v>0.93700000000000006</v>
      </c>
      <c r="C1352">
        <f t="shared" si="42"/>
        <v>909.06038821990046</v>
      </c>
      <c r="D1352">
        <f t="shared" si="43"/>
        <v>2.8260409112221711E-2</v>
      </c>
    </row>
    <row r="1353" spans="1:4" x14ac:dyDescent="0.55000000000000004">
      <c r="A1353">
        <v>11.007001712654599</v>
      </c>
      <c r="B1353">
        <v>0.93700000000000006</v>
      </c>
      <c r="C1353">
        <f t="shared" si="42"/>
        <v>908.51262324263439</v>
      </c>
      <c r="D1353">
        <f t="shared" si="43"/>
        <v>2.8260409112221711E-2</v>
      </c>
    </row>
    <row r="1354" spans="1:4" x14ac:dyDescent="0.55000000000000004">
      <c r="A1354">
        <v>11.0136341103711</v>
      </c>
      <c r="B1354">
        <v>0.93700000000000006</v>
      </c>
      <c r="C1354">
        <f t="shared" si="42"/>
        <v>907.96551799223084</v>
      </c>
      <c r="D1354">
        <f t="shared" si="43"/>
        <v>2.8260409112221711E-2</v>
      </c>
    </row>
    <row r="1355" spans="1:4" x14ac:dyDescent="0.55000000000000004">
      <c r="A1355">
        <v>11.0202665080875</v>
      </c>
      <c r="B1355">
        <v>0.93700000000000006</v>
      </c>
      <c r="C1355">
        <f t="shared" si="42"/>
        <v>907.41907127756372</v>
      </c>
      <c r="D1355">
        <f t="shared" si="43"/>
        <v>2.8260409112221711E-2</v>
      </c>
    </row>
    <row r="1356" spans="1:4" x14ac:dyDescent="0.55000000000000004">
      <c r="A1356">
        <v>11.026898905804</v>
      </c>
      <c r="B1356">
        <v>0.93700000000000006</v>
      </c>
      <c r="C1356">
        <f t="shared" si="42"/>
        <v>906.87328191033907</v>
      </c>
      <c r="D1356">
        <f t="shared" si="43"/>
        <v>2.8260409112221711E-2</v>
      </c>
    </row>
    <row r="1357" spans="1:4" x14ac:dyDescent="0.55000000000000004">
      <c r="A1357">
        <v>11.033531303520499</v>
      </c>
      <c r="B1357">
        <v>0.93700000000000006</v>
      </c>
      <c r="C1357">
        <f t="shared" si="42"/>
        <v>906.32814870514505</v>
      </c>
      <c r="D1357">
        <f t="shared" si="43"/>
        <v>2.8260409112221711E-2</v>
      </c>
    </row>
    <row r="1358" spans="1:4" x14ac:dyDescent="0.55000000000000004">
      <c r="A1358">
        <v>11.040163701236899</v>
      </c>
      <c r="B1358">
        <v>0.93700000000000006</v>
      </c>
      <c r="C1358">
        <f t="shared" si="42"/>
        <v>905.78367047941845</v>
      </c>
      <c r="D1358">
        <f t="shared" si="43"/>
        <v>2.8260409112221711E-2</v>
      </c>
    </row>
    <row r="1359" spans="1:4" x14ac:dyDescent="0.55000000000000004">
      <c r="A1359">
        <v>11.046796098953401</v>
      </c>
      <c r="B1359">
        <v>0.93700000000000006</v>
      </c>
      <c r="C1359">
        <f t="shared" si="42"/>
        <v>905.23984605341116</v>
      </c>
      <c r="D1359">
        <f t="shared" si="43"/>
        <v>2.8260409112221711E-2</v>
      </c>
    </row>
    <row r="1360" spans="1:4" x14ac:dyDescent="0.55000000000000004">
      <c r="A1360">
        <v>11.053428496669801</v>
      </c>
      <c r="B1360">
        <v>0.93700000000000006</v>
      </c>
      <c r="C1360">
        <f t="shared" si="42"/>
        <v>904.69667425024011</v>
      </c>
      <c r="D1360">
        <f t="shared" si="43"/>
        <v>2.8260409112221711E-2</v>
      </c>
    </row>
    <row r="1361" spans="1:4" x14ac:dyDescent="0.55000000000000004">
      <c r="A1361">
        <v>11.0600608943863</v>
      </c>
      <c r="B1361">
        <v>0.93700000000000006</v>
      </c>
      <c r="C1361">
        <f t="shared" si="42"/>
        <v>904.15415389581176</v>
      </c>
      <c r="D1361">
        <f t="shared" si="43"/>
        <v>2.8260409112221711E-2</v>
      </c>
    </row>
    <row r="1362" spans="1:4" x14ac:dyDescent="0.55000000000000004">
      <c r="A1362">
        <v>11.0666932921028</v>
      </c>
      <c r="B1362">
        <v>0.93700000000000006</v>
      </c>
      <c r="C1362">
        <f t="shared" si="42"/>
        <v>903.6122838188719</v>
      </c>
      <c r="D1362">
        <f t="shared" si="43"/>
        <v>2.8260409112221711E-2</v>
      </c>
    </row>
    <row r="1363" spans="1:4" x14ac:dyDescent="0.55000000000000004">
      <c r="A1363">
        <v>11.0733256898192</v>
      </c>
      <c r="B1363">
        <v>0.93700000000000006</v>
      </c>
      <c r="C1363">
        <f t="shared" si="42"/>
        <v>903.07106285097211</v>
      </c>
      <c r="D1363">
        <f t="shared" si="43"/>
        <v>2.8260409112221711E-2</v>
      </c>
    </row>
    <row r="1364" spans="1:4" x14ac:dyDescent="0.55000000000000004">
      <c r="A1364">
        <v>11.079958087535701</v>
      </c>
      <c r="B1364">
        <v>0.93700000000000006</v>
      </c>
      <c r="C1364">
        <f t="shared" si="42"/>
        <v>902.53048982643804</v>
      </c>
      <c r="D1364">
        <f t="shared" si="43"/>
        <v>2.8260409112221711E-2</v>
      </c>
    </row>
    <row r="1365" spans="1:4" x14ac:dyDescent="0.55000000000000004">
      <c r="A1365">
        <v>11.086590485252099</v>
      </c>
      <c r="B1365">
        <v>0.93700000000000006</v>
      </c>
      <c r="C1365">
        <f t="shared" si="42"/>
        <v>901.99056358241671</v>
      </c>
      <c r="D1365">
        <f t="shared" si="43"/>
        <v>2.8260409112221711E-2</v>
      </c>
    </row>
    <row r="1366" spans="1:4" x14ac:dyDescent="0.55000000000000004">
      <c r="A1366">
        <v>11.0932228829686</v>
      </c>
      <c r="B1366">
        <v>0.93700000000000006</v>
      </c>
      <c r="C1366">
        <f t="shared" si="42"/>
        <v>901.45128295880329</v>
      </c>
      <c r="D1366">
        <f t="shared" si="43"/>
        <v>2.8260409112221711E-2</v>
      </c>
    </row>
    <row r="1367" spans="1:4" x14ac:dyDescent="0.55000000000000004">
      <c r="A1367">
        <v>11.0998552806851</v>
      </c>
      <c r="B1367">
        <v>0.93700000000000006</v>
      </c>
      <c r="C1367">
        <f t="shared" si="42"/>
        <v>900.91264679829089</v>
      </c>
      <c r="D1367">
        <f t="shared" si="43"/>
        <v>2.8260409112221711E-2</v>
      </c>
    </row>
    <row r="1368" spans="1:4" x14ac:dyDescent="0.55000000000000004">
      <c r="A1368">
        <v>11.1064876784015</v>
      </c>
      <c r="B1368">
        <v>0.93700000000000006</v>
      </c>
      <c r="C1368">
        <f t="shared" si="42"/>
        <v>900.37465394633637</v>
      </c>
      <c r="D1368">
        <f t="shared" si="43"/>
        <v>2.8260409112221711E-2</v>
      </c>
    </row>
    <row r="1369" spans="1:4" x14ac:dyDescent="0.55000000000000004">
      <c r="A1369">
        <v>11.113120076117999</v>
      </c>
      <c r="B1369">
        <v>0.93799999999999994</v>
      </c>
      <c r="C1369">
        <f t="shared" si="42"/>
        <v>899.83730325112879</v>
      </c>
      <c r="D1369">
        <f t="shared" si="43"/>
        <v>2.7797161620935564E-2</v>
      </c>
    </row>
    <row r="1370" spans="1:4" x14ac:dyDescent="0.55000000000000004">
      <c r="A1370">
        <v>11.119752473834399</v>
      </c>
      <c r="B1370">
        <v>0.93799999999999994</v>
      </c>
      <c r="C1370">
        <f t="shared" si="42"/>
        <v>899.30059356363734</v>
      </c>
      <c r="D1370">
        <f t="shared" si="43"/>
        <v>2.7797161620935564E-2</v>
      </c>
    </row>
    <row r="1371" spans="1:4" x14ac:dyDescent="0.55000000000000004">
      <c r="A1371">
        <v>11.126384871550901</v>
      </c>
      <c r="B1371">
        <v>0.93799999999999994</v>
      </c>
      <c r="C1371">
        <f t="shared" si="42"/>
        <v>898.76452373753852</v>
      </c>
      <c r="D1371">
        <f t="shared" si="43"/>
        <v>2.7797161620935564E-2</v>
      </c>
    </row>
    <row r="1372" spans="1:4" x14ac:dyDescent="0.55000000000000004">
      <c r="A1372">
        <v>11.1330172692674</v>
      </c>
      <c r="B1372">
        <v>0.93799999999999994</v>
      </c>
      <c r="C1372">
        <f t="shared" si="42"/>
        <v>898.22909262926544</v>
      </c>
      <c r="D1372">
        <f t="shared" si="43"/>
        <v>2.7797161620935564E-2</v>
      </c>
    </row>
    <row r="1373" spans="1:4" x14ac:dyDescent="0.55000000000000004">
      <c r="A1373">
        <v>11.1396496669838</v>
      </c>
      <c r="B1373">
        <v>0.93799999999999994</v>
      </c>
      <c r="C1373">
        <f t="shared" si="42"/>
        <v>897.69429909797384</v>
      </c>
      <c r="D1373">
        <f t="shared" si="43"/>
        <v>2.7797161620935564E-2</v>
      </c>
    </row>
    <row r="1374" spans="1:4" x14ac:dyDescent="0.55000000000000004">
      <c r="A1374">
        <v>11.1462820647003</v>
      </c>
      <c r="B1374">
        <v>0.93700000000000006</v>
      </c>
      <c r="C1374">
        <f t="shared" si="42"/>
        <v>897.16014200551092</v>
      </c>
      <c r="D1374">
        <f t="shared" si="43"/>
        <v>2.8260409112221711E-2</v>
      </c>
    </row>
    <row r="1375" spans="1:4" x14ac:dyDescent="0.55000000000000004">
      <c r="A1375">
        <v>11.1529144624167</v>
      </c>
      <c r="B1375">
        <v>0.93700000000000006</v>
      </c>
      <c r="C1375">
        <f t="shared" si="42"/>
        <v>896.62662021646338</v>
      </c>
      <c r="D1375">
        <f t="shared" si="43"/>
        <v>2.8260409112221711E-2</v>
      </c>
    </row>
    <row r="1376" spans="1:4" x14ac:dyDescent="0.55000000000000004">
      <c r="A1376">
        <v>11.159546860133201</v>
      </c>
      <c r="B1376">
        <v>0.93500000000000005</v>
      </c>
      <c r="C1376">
        <f t="shared" si="42"/>
        <v>896.09373259808501</v>
      </c>
      <c r="D1376">
        <f t="shared" si="43"/>
        <v>2.91883891274822E-2</v>
      </c>
    </row>
    <row r="1377" spans="1:4" x14ac:dyDescent="0.55000000000000004">
      <c r="A1377">
        <v>11.1661792578497</v>
      </c>
      <c r="B1377">
        <v>0.93500000000000005</v>
      </c>
      <c r="C1377">
        <f t="shared" si="42"/>
        <v>895.56147802034525</v>
      </c>
      <c r="D1377">
        <f t="shared" si="43"/>
        <v>2.91883891274822E-2</v>
      </c>
    </row>
    <row r="1378" spans="1:4" x14ac:dyDescent="0.55000000000000004">
      <c r="A1378">
        <v>11.1728116555661</v>
      </c>
      <c r="B1378">
        <v>0.93500000000000005</v>
      </c>
      <c r="C1378">
        <f t="shared" si="42"/>
        <v>895.02985535589642</v>
      </c>
      <c r="D1378">
        <f t="shared" si="43"/>
        <v>2.91883891274822E-2</v>
      </c>
    </row>
    <row r="1379" spans="1:4" x14ac:dyDescent="0.55000000000000004">
      <c r="A1379">
        <v>11.1794440532826</v>
      </c>
      <c r="B1379">
        <v>0.93500000000000005</v>
      </c>
      <c r="C1379">
        <f t="shared" si="42"/>
        <v>894.49886348004202</v>
      </c>
      <c r="D1379">
        <f t="shared" si="43"/>
        <v>2.91883891274822E-2</v>
      </c>
    </row>
    <row r="1380" spans="1:4" x14ac:dyDescent="0.55000000000000004">
      <c r="A1380">
        <v>11.186076450999</v>
      </c>
      <c r="B1380">
        <v>0.93500000000000005</v>
      </c>
      <c r="C1380">
        <f t="shared" si="42"/>
        <v>893.96850127078505</v>
      </c>
      <c r="D1380">
        <f t="shared" si="43"/>
        <v>2.91883891274822E-2</v>
      </c>
    </row>
    <row r="1381" spans="1:4" x14ac:dyDescent="0.55000000000000004">
      <c r="A1381">
        <v>11.192708848715499</v>
      </c>
      <c r="B1381">
        <v>0.93500000000000005</v>
      </c>
      <c r="C1381">
        <f t="shared" si="42"/>
        <v>893.43876760875639</v>
      </c>
      <c r="D1381">
        <f t="shared" si="43"/>
        <v>2.91883891274822E-2</v>
      </c>
    </row>
    <row r="1382" spans="1:4" x14ac:dyDescent="0.55000000000000004">
      <c r="A1382">
        <v>11.199341246432001</v>
      </c>
      <c r="B1382">
        <v>0.93500000000000005</v>
      </c>
      <c r="C1382">
        <f t="shared" si="42"/>
        <v>892.90966137726195</v>
      </c>
      <c r="D1382">
        <f t="shared" si="43"/>
        <v>2.91883891274822E-2</v>
      </c>
    </row>
    <row r="1383" spans="1:4" x14ac:dyDescent="0.55000000000000004">
      <c r="A1383">
        <v>11.205973644148401</v>
      </c>
      <c r="B1383">
        <v>0.93500000000000005</v>
      </c>
      <c r="C1383">
        <f t="shared" si="42"/>
        <v>892.38118146225122</v>
      </c>
      <c r="D1383">
        <f t="shared" si="43"/>
        <v>2.91883891274822E-2</v>
      </c>
    </row>
    <row r="1384" spans="1:4" x14ac:dyDescent="0.55000000000000004">
      <c r="A1384">
        <v>11.2126060418649</v>
      </c>
      <c r="B1384">
        <v>0.93500000000000005</v>
      </c>
      <c r="C1384">
        <f t="shared" si="42"/>
        <v>891.85332675228653</v>
      </c>
      <c r="D1384">
        <f t="shared" si="43"/>
        <v>2.91883891274822E-2</v>
      </c>
    </row>
    <row r="1385" spans="1:4" x14ac:dyDescent="0.55000000000000004">
      <c r="A1385">
        <v>11.2192384395814</v>
      </c>
      <c r="B1385">
        <v>0.93500000000000005</v>
      </c>
      <c r="C1385">
        <f t="shared" si="42"/>
        <v>891.32609613858142</v>
      </c>
      <c r="D1385">
        <f t="shared" si="43"/>
        <v>2.91883891274822E-2</v>
      </c>
    </row>
    <row r="1386" spans="1:4" x14ac:dyDescent="0.55000000000000004">
      <c r="A1386">
        <v>11.2258708372978</v>
      </c>
      <c r="B1386">
        <v>0.93500000000000005</v>
      </c>
      <c r="C1386">
        <f t="shared" si="42"/>
        <v>890.79948851497011</v>
      </c>
      <c r="D1386">
        <f t="shared" si="43"/>
        <v>2.91883891274822E-2</v>
      </c>
    </row>
    <row r="1387" spans="1:4" x14ac:dyDescent="0.55000000000000004">
      <c r="A1387">
        <v>11.232503235014301</v>
      </c>
      <c r="B1387">
        <v>0.93500000000000005</v>
      </c>
      <c r="C1387">
        <f t="shared" si="42"/>
        <v>890.27350277787548</v>
      </c>
      <c r="D1387">
        <f t="shared" si="43"/>
        <v>2.91883891274822E-2</v>
      </c>
    </row>
    <row r="1388" spans="1:4" x14ac:dyDescent="0.55000000000000004">
      <c r="A1388">
        <v>11.239135632730701</v>
      </c>
      <c r="B1388">
        <v>0.93500000000000005</v>
      </c>
      <c r="C1388">
        <f t="shared" si="42"/>
        <v>889.74813782635738</v>
      </c>
      <c r="D1388">
        <f t="shared" si="43"/>
        <v>2.91883891274822E-2</v>
      </c>
    </row>
    <row r="1389" spans="1:4" x14ac:dyDescent="0.55000000000000004">
      <c r="A1389">
        <v>11.2457680304472</v>
      </c>
      <c r="B1389">
        <v>0.93300000000000005</v>
      </c>
      <c r="C1389">
        <f t="shared" si="42"/>
        <v>889.22339256204077</v>
      </c>
      <c r="D1389">
        <f t="shared" si="43"/>
        <v>3.0118356253500032E-2</v>
      </c>
    </row>
    <row r="1390" spans="1:4" x14ac:dyDescent="0.55000000000000004">
      <c r="A1390">
        <v>11.2524004281637</v>
      </c>
      <c r="B1390">
        <v>0.93300000000000005</v>
      </c>
      <c r="C1390">
        <f t="shared" si="42"/>
        <v>888.69926588916439</v>
      </c>
      <c r="D1390">
        <f t="shared" si="43"/>
        <v>3.0118356253500032E-2</v>
      </c>
    </row>
    <row r="1391" spans="1:4" x14ac:dyDescent="0.55000000000000004">
      <c r="A1391">
        <v>11.2590328258801</v>
      </c>
      <c r="B1391">
        <v>0.93300000000000005</v>
      </c>
      <c r="C1391">
        <f t="shared" si="42"/>
        <v>888.17575671454858</v>
      </c>
      <c r="D1391">
        <f t="shared" si="43"/>
        <v>3.0118356253500032E-2</v>
      </c>
    </row>
    <row r="1392" spans="1:4" x14ac:dyDescent="0.55000000000000004">
      <c r="A1392">
        <v>11.265665223596599</v>
      </c>
      <c r="B1392">
        <v>0.93500000000000005</v>
      </c>
      <c r="C1392">
        <f t="shared" si="42"/>
        <v>887.65286394756436</v>
      </c>
      <c r="D1392">
        <f t="shared" si="43"/>
        <v>2.91883891274822E-2</v>
      </c>
    </row>
    <row r="1393" spans="1:4" x14ac:dyDescent="0.55000000000000004">
      <c r="A1393">
        <v>11.272297621312999</v>
      </c>
      <c r="B1393">
        <v>0.93300000000000005</v>
      </c>
      <c r="C1393">
        <f t="shared" si="42"/>
        <v>887.13058650018138</v>
      </c>
      <c r="D1393">
        <f t="shared" si="43"/>
        <v>3.0118356253500032E-2</v>
      </c>
    </row>
    <row r="1394" spans="1:4" x14ac:dyDescent="0.55000000000000004">
      <c r="A1394">
        <v>11.278930019029501</v>
      </c>
      <c r="B1394">
        <v>0.93300000000000005</v>
      </c>
      <c r="C1394">
        <f t="shared" si="42"/>
        <v>886.60892328689647</v>
      </c>
      <c r="D1394">
        <f t="shared" si="43"/>
        <v>3.0118356253500032E-2</v>
      </c>
    </row>
    <row r="1395" spans="1:4" x14ac:dyDescent="0.55000000000000004">
      <c r="A1395">
        <v>11.285562416746</v>
      </c>
      <c r="B1395">
        <v>0.93300000000000005</v>
      </c>
      <c r="C1395">
        <f t="shared" si="42"/>
        <v>886.08787322478258</v>
      </c>
      <c r="D1395">
        <f t="shared" si="43"/>
        <v>3.0118356253500032E-2</v>
      </c>
    </row>
    <row r="1396" spans="1:4" x14ac:dyDescent="0.55000000000000004">
      <c r="A1396">
        <v>11.2921948144624</v>
      </c>
      <c r="B1396">
        <v>0.93300000000000005</v>
      </c>
      <c r="C1396">
        <f t="shared" si="42"/>
        <v>885.56743523345608</v>
      </c>
      <c r="D1396">
        <f t="shared" si="43"/>
        <v>3.0118356253500032E-2</v>
      </c>
    </row>
    <row r="1397" spans="1:4" x14ac:dyDescent="0.55000000000000004">
      <c r="A1397">
        <v>11.2988272121789</v>
      </c>
      <c r="B1397">
        <v>0.93300000000000005</v>
      </c>
      <c r="C1397">
        <f t="shared" si="42"/>
        <v>885.04760823504716</v>
      </c>
      <c r="D1397">
        <f t="shared" si="43"/>
        <v>3.0118356253500032E-2</v>
      </c>
    </row>
    <row r="1398" spans="1:4" x14ac:dyDescent="0.55000000000000004">
      <c r="A1398">
        <v>11.3054596098953</v>
      </c>
      <c r="B1398">
        <v>0.93300000000000005</v>
      </c>
      <c r="C1398">
        <f t="shared" si="42"/>
        <v>884.52839115424604</v>
      </c>
      <c r="D1398">
        <f t="shared" si="43"/>
        <v>3.0118356253500032E-2</v>
      </c>
    </row>
    <row r="1399" spans="1:4" x14ac:dyDescent="0.55000000000000004">
      <c r="A1399">
        <v>11.312092007611801</v>
      </c>
      <c r="B1399">
        <v>0.93200000000000005</v>
      </c>
      <c r="C1399">
        <f t="shared" si="42"/>
        <v>884.00978291823401</v>
      </c>
      <c r="D1399">
        <f t="shared" si="43"/>
        <v>3.0584087646018613E-2</v>
      </c>
    </row>
    <row r="1400" spans="1:4" x14ac:dyDescent="0.55000000000000004">
      <c r="A1400">
        <v>11.3187244053283</v>
      </c>
      <c r="B1400">
        <v>0.93200000000000005</v>
      </c>
      <c r="C1400">
        <f t="shared" si="42"/>
        <v>883.49178245673068</v>
      </c>
      <c r="D1400">
        <f t="shared" si="43"/>
        <v>3.0584087646018613E-2</v>
      </c>
    </row>
    <row r="1401" spans="1:4" x14ac:dyDescent="0.55000000000000004">
      <c r="A1401">
        <v>11.3253568030447</v>
      </c>
      <c r="B1401">
        <v>0.93200000000000005</v>
      </c>
      <c r="C1401">
        <f t="shared" si="42"/>
        <v>882.97438870196186</v>
      </c>
      <c r="D1401">
        <f t="shared" si="43"/>
        <v>3.0584087646018613E-2</v>
      </c>
    </row>
    <row r="1402" spans="1:4" x14ac:dyDescent="0.55000000000000004">
      <c r="A1402">
        <v>11.3319892007612</v>
      </c>
      <c r="B1402">
        <v>0.93</v>
      </c>
      <c r="C1402">
        <f t="shared" si="42"/>
        <v>882.45760058863038</v>
      </c>
      <c r="D1402">
        <f t="shared" si="43"/>
        <v>3.1517051446064863E-2</v>
      </c>
    </row>
    <row r="1403" spans="1:4" x14ac:dyDescent="0.55000000000000004">
      <c r="A1403">
        <v>11.3386215984776</v>
      </c>
      <c r="B1403">
        <v>0.93</v>
      </c>
      <c r="C1403">
        <f t="shared" si="42"/>
        <v>881.94141705396248</v>
      </c>
      <c r="D1403">
        <f t="shared" si="43"/>
        <v>3.1517051446064863E-2</v>
      </c>
    </row>
    <row r="1404" spans="1:4" x14ac:dyDescent="0.55000000000000004">
      <c r="A1404">
        <v>11.345253996194099</v>
      </c>
      <c r="B1404">
        <v>0.92700000000000005</v>
      </c>
      <c r="C1404">
        <f t="shared" si="42"/>
        <v>881.42583703763876</v>
      </c>
      <c r="D1404">
        <f t="shared" si="43"/>
        <v>3.2920265855502902E-2</v>
      </c>
    </row>
    <row r="1405" spans="1:4" x14ac:dyDescent="0.55000000000000004">
      <c r="A1405">
        <v>11.351886393910601</v>
      </c>
      <c r="B1405">
        <v>0.92500000000000004</v>
      </c>
      <c r="C1405">
        <f t="shared" si="42"/>
        <v>880.91085948184059</v>
      </c>
      <c r="D1405">
        <f t="shared" si="43"/>
        <v>3.385826726096737E-2</v>
      </c>
    </row>
    <row r="1406" spans="1:4" x14ac:dyDescent="0.55000000000000004">
      <c r="A1406">
        <v>11.358518791627001</v>
      </c>
      <c r="B1406">
        <v>0.92300000000000004</v>
      </c>
      <c r="C1406">
        <f t="shared" si="42"/>
        <v>880.39648333122091</v>
      </c>
      <c r="D1406">
        <f t="shared" si="43"/>
        <v>3.4798298974087927E-2</v>
      </c>
    </row>
    <row r="1407" spans="1:4" x14ac:dyDescent="0.55000000000000004">
      <c r="A1407">
        <v>11.3651511893435</v>
      </c>
      <c r="B1407">
        <v>0.92200000000000004</v>
      </c>
      <c r="C1407">
        <f t="shared" si="42"/>
        <v>879.88270753287202</v>
      </c>
      <c r="D1407">
        <f t="shared" si="43"/>
        <v>3.5269078946370637E-2</v>
      </c>
    </row>
    <row r="1408" spans="1:4" x14ac:dyDescent="0.55000000000000004">
      <c r="A1408">
        <v>11.3717835870599</v>
      </c>
      <c r="B1408">
        <v>0.91900000000000004</v>
      </c>
      <c r="C1408">
        <f t="shared" si="42"/>
        <v>879.36953103637404</v>
      </c>
      <c r="D1408">
        <f t="shared" si="43"/>
        <v>3.6684488613888719E-2</v>
      </c>
    </row>
    <row r="1409" spans="1:4" x14ac:dyDescent="0.55000000000000004">
      <c r="A1409">
        <v>11.378415984776399</v>
      </c>
      <c r="B1409">
        <v>0.91700000000000004</v>
      </c>
      <c r="C1409">
        <f t="shared" si="42"/>
        <v>878.85695279372521</v>
      </c>
      <c r="D1409">
        <f t="shared" si="43"/>
        <v>3.7630664329978893E-2</v>
      </c>
    </row>
    <row r="1410" spans="1:4" x14ac:dyDescent="0.55000000000000004">
      <c r="A1410">
        <v>11.385048382492901</v>
      </c>
      <c r="B1410">
        <v>0.91700000000000004</v>
      </c>
      <c r="C1410">
        <f t="shared" ref="C1410:C1473" si="44">1/(A1410*10^-4)</f>
        <v>878.34497175938861</v>
      </c>
      <c r="D1410">
        <f t="shared" ref="D1410:D1473" si="45">-LOG10(B1410)</f>
        <v>3.7630664329978893E-2</v>
      </c>
    </row>
    <row r="1411" spans="1:4" x14ac:dyDescent="0.55000000000000004">
      <c r="A1411">
        <v>11.391680780209301</v>
      </c>
      <c r="B1411">
        <v>0.91500000000000004</v>
      </c>
      <c r="C1411">
        <f t="shared" si="44"/>
        <v>877.83358689026295</v>
      </c>
      <c r="D1411">
        <f t="shared" si="45"/>
        <v>3.8578905933551705E-2</v>
      </c>
    </row>
    <row r="1412" spans="1:4" x14ac:dyDescent="0.55000000000000004">
      <c r="A1412">
        <v>11.3983131779258</v>
      </c>
      <c r="B1412">
        <v>0.91400000000000003</v>
      </c>
      <c r="C1412">
        <f t="shared" si="44"/>
        <v>877.32279714565118</v>
      </c>
      <c r="D1412">
        <f t="shared" si="45"/>
        <v>3.9053804266168564E-2</v>
      </c>
    </row>
    <row r="1413" spans="1:4" x14ac:dyDescent="0.55000000000000004">
      <c r="A1413">
        <v>11.4049455756422</v>
      </c>
      <c r="B1413">
        <v>0.91200000000000003</v>
      </c>
      <c r="C1413">
        <f t="shared" si="44"/>
        <v>876.81260148730792</v>
      </c>
      <c r="D1413">
        <f t="shared" si="45"/>
        <v>4.0005161671583807E-2</v>
      </c>
    </row>
    <row r="1414" spans="1:4" x14ac:dyDescent="0.55000000000000004">
      <c r="A1414">
        <v>11.4115779733587</v>
      </c>
      <c r="B1414">
        <v>0.91</v>
      </c>
      <c r="C1414">
        <f t="shared" si="44"/>
        <v>876.30299887937076</v>
      </c>
      <c r="D1414">
        <f t="shared" si="45"/>
        <v>4.0958607678906384E-2</v>
      </c>
    </row>
    <row r="1415" spans="1:4" x14ac:dyDescent="0.55000000000000004">
      <c r="A1415">
        <v>11.418210371075199</v>
      </c>
      <c r="B1415">
        <v>0.90700000000000003</v>
      </c>
      <c r="C1415">
        <f t="shared" si="44"/>
        <v>875.79398828840681</v>
      </c>
      <c r="D1415">
        <f t="shared" si="45"/>
        <v>4.2392712939904729E-2</v>
      </c>
    </row>
    <row r="1416" spans="1:4" x14ac:dyDescent="0.55000000000000004">
      <c r="A1416">
        <v>11.424842768791599</v>
      </c>
      <c r="B1416">
        <v>0.90500000000000003</v>
      </c>
      <c r="C1416">
        <f t="shared" si="44"/>
        <v>875.28556868338376</v>
      </c>
      <c r="D1416">
        <f t="shared" si="45"/>
        <v>4.3351420794796675E-2</v>
      </c>
    </row>
    <row r="1417" spans="1:4" x14ac:dyDescent="0.55000000000000004">
      <c r="A1417">
        <v>11.4314751665081</v>
      </c>
      <c r="B1417">
        <v>0.90500000000000003</v>
      </c>
      <c r="C1417">
        <f t="shared" si="44"/>
        <v>874.77773903563798</v>
      </c>
      <c r="D1417">
        <f t="shared" si="45"/>
        <v>4.3351420794796675E-2</v>
      </c>
    </row>
    <row r="1418" spans="1:4" x14ac:dyDescent="0.55000000000000004">
      <c r="A1418">
        <v>11.4381075642245</v>
      </c>
      <c r="B1418">
        <v>0.90500000000000003</v>
      </c>
      <c r="C1418">
        <f t="shared" si="44"/>
        <v>874.27049831892316</v>
      </c>
      <c r="D1418">
        <f t="shared" si="45"/>
        <v>4.3351420794796675E-2</v>
      </c>
    </row>
    <row r="1419" spans="1:4" x14ac:dyDescent="0.55000000000000004">
      <c r="A1419">
        <v>11.444739961941</v>
      </c>
      <c r="B1419">
        <v>0.90400000000000003</v>
      </c>
      <c r="C1419">
        <f t="shared" si="44"/>
        <v>873.76384550934119</v>
      </c>
      <c r="D1419">
        <f t="shared" si="45"/>
        <v>4.3831569524636682E-2</v>
      </c>
    </row>
    <row r="1420" spans="1:4" x14ac:dyDescent="0.55000000000000004">
      <c r="A1420">
        <v>11.451372359657499</v>
      </c>
      <c r="B1420">
        <v>0.90200000000000002</v>
      </c>
      <c r="C1420">
        <f t="shared" si="44"/>
        <v>873.25777958538856</v>
      </c>
      <c r="D1420">
        <f t="shared" si="45"/>
        <v>4.4793462458058257E-2</v>
      </c>
    </row>
    <row r="1421" spans="1:4" x14ac:dyDescent="0.55000000000000004">
      <c r="A1421">
        <v>11.458004757373899</v>
      </c>
      <c r="B1421">
        <v>0.90200000000000002</v>
      </c>
      <c r="C1421">
        <f t="shared" si="44"/>
        <v>872.75229952792711</v>
      </c>
      <c r="D1421">
        <f t="shared" si="45"/>
        <v>4.4793462458058257E-2</v>
      </c>
    </row>
    <row r="1422" spans="1:4" x14ac:dyDescent="0.55000000000000004">
      <c r="A1422">
        <v>11.464637155090401</v>
      </c>
      <c r="B1422">
        <v>0.90200000000000002</v>
      </c>
      <c r="C1422">
        <f t="shared" si="44"/>
        <v>872.24740432015426</v>
      </c>
      <c r="D1422">
        <f t="shared" si="45"/>
        <v>4.4793462458058257E-2</v>
      </c>
    </row>
    <row r="1423" spans="1:4" x14ac:dyDescent="0.55000000000000004">
      <c r="A1423">
        <v>11.471269552806801</v>
      </c>
      <c r="B1423">
        <v>0.9</v>
      </c>
      <c r="C1423">
        <f t="shared" si="44"/>
        <v>871.74309294764942</v>
      </c>
      <c r="D1423">
        <f t="shared" si="45"/>
        <v>4.5757490560675115E-2</v>
      </c>
    </row>
    <row r="1424" spans="1:4" x14ac:dyDescent="0.55000000000000004">
      <c r="A1424">
        <v>11.4779019505233</v>
      </c>
      <c r="B1424">
        <v>0.90200000000000002</v>
      </c>
      <c r="C1424">
        <f t="shared" si="44"/>
        <v>871.23936439830629</v>
      </c>
      <c r="D1424">
        <f t="shared" si="45"/>
        <v>4.4793462458058257E-2</v>
      </c>
    </row>
    <row r="1425" spans="1:4" x14ac:dyDescent="0.55000000000000004">
      <c r="A1425">
        <v>11.4845343482398</v>
      </c>
      <c r="B1425">
        <v>0.9</v>
      </c>
      <c r="C1425">
        <f t="shared" si="44"/>
        <v>870.73621766237909</v>
      </c>
      <c r="D1425">
        <f t="shared" si="45"/>
        <v>4.5757490560675115E-2</v>
      </c>
    </row>
    <row r="1426" spans="1:4" x14ac:dyDescent="0.55000000000000004">
      <c r="A1426">
        <v>11.4911667459562</v>
      </c>
      <c r="B1426">
        <v>0.9</v>
      </c>
      <c r="C1426">
        <f t="shared" si="44"/>
        <v>870.23365173245361</v>
      </c>
      <c r="D1426">
        <f t="shared" si="45"/>
        <v>4.5757490560675115E-2</v>
      </c>
    </row>
    <row r="1427" spans="1:4" x14ac:dyDescent="0.55000000000000004">
      <c r="A1427">
        <v>11.497799143672699</v>
      </c>
      <c r="B1427">
        <v>0.9</v>
      </c>
      <c r="C1427">
        <f t="shared" si="44"/>
        <v>869.73166560341713</v>
      </c>
      <c r="D1427">
        <f t="shared" si="45"/>
        <v>4.5757490560675115E-2</v>
      </c>
    </row>
    <row r="1428" spans="1:4" x14ac:dyDescent="0.55000000000000004">
      <c r="A1428">
        <v>11.5044315413892</v>
      </c>
      <c r="B1428">
        <v>0.89900000000000002</v>
      </c>
      <c r="C1428">
        <f t="shared" si="44"/>
        <v>869.23025827249739</v>
      </c>
      <c r="D1428">
        <f t="shared" si="45"/>
        <v>4.6240308266771224E-2</v>
      </c>
    </row>
    <row r="1429" spans="1:4" x14ac:dyDescent="0.55000000000000004">
      <c r="A1429">
        <v>11.5110639391056</v>
      </c>
      <c r="B1429">
        <v>0.89900000000000002</v>
      </c>
      <c r="C1429">
        <f t="shared" si="44"/>
        <v>868.72942873923353</v>
      </c>
      <c r="D1429">
        <f t="shared" si="45"/>
        <v>4.6240308266771224E-2</v>
      </c>
    </row>
    <row r="1430" spans="1:4" x14ac:dyDescent="0.55000000000000004">
      <c r="A1430">
        <v>11.5176963368221</v>
      </c>
      <c r="B1430">
        <v>0.89900000000000002</v>
      </c>
      <c r="C1430">
        <f t="shared" si="44"/>
        <v>868.22917600544645</v>
      </c>
      <c r="D1430">
        <f t="shared" si="45"/>
        <v>4.6240308266771224E-2</v>
      </c>
    </row>
    <row r="1431" spans="1:4" x14ac:dyDescent="0.55000000000000004">
      <c r="A1431">
        <v>11.5243287345385</v>
      </c>
      <c r="B1431">
        <v>0.89900000000000002</v>
      </c>
      <c r="C1431">
        <f t="shared" si="44"/>
        <v>867.72949907528437</v>
      </c>
      <c r="D1431">
        <f t="shared" si="45"/>
        <v>4.6240308266771224E-2</v>
      </c>
    </row>
    <row r="1432" spans="1:4" x14ac:dyDescent="0.55000000000000004">
      <c r="A1432">
        <v>11.530961132254999</v>
      </c>
      <c r="B1432">
        <v>0.89900000000000002</v>
      </c>
      <c r="C1432">
        <f t="shared" si="44"/>
        <v>867.23039695515774</v>
      </c>
      <c r="D1432">
        <f t="shared" si="45"/>
        <v>4.6240308266771224E-2</v>
      </c>
    </row>
    <row r="1433" spans="1:4" x14ac:dyDescent="0.55000000000000004">
      <c r="A1433">
        <v>11.537593529971501</v>
      </c>
      <c r="B1433">
        <v>0.89900000000000002</v>
      </c>
      <c r="C1433">
        <f t="shared" si="44"/>
        <v>866.73186865378341</v>
      </c>
      <c r="D1433">
        <f t="shared" si="45"/>
        <v>4.6240308266771224E-2</v>
      </c>
    </row>
    <row r="1434" spans="1:4" x14ac:dyDescent="0.55000000000000004">
      <c r="A1434">
        <v>11.544225927687901</v>
      </c>
      <c r="B1434">
        <v>0.89900000000000002</v>
      </c>
      <c r="C1434">
        <f t="shared" si="44"/>
        <v>866.23391318215624</v>
      </c>
      <c r="D1434">
        <f t="shared" si="45"/>
        <v>4.6240308266771224E-2</v>
      </c>
    </row>
    <row r="1435" spans="1:4" x14ac:dyDescent="0.55000000000000004">
      <c r="A1435">
        <v>11.5508583254044</v>
      </c>
      <c r="B1435">
        <v>0.9</v>
      </c>
      <c r="C1435">
        <f t="shared" si="44"/>
        <v>865.73652955352088</v>
      </c>
      <c r="D1435">
        <f t="shared" si="45"/>
        <v>4.5757490560675115E-2</v>
      </c>
    </row>
    <row r="1436" spans="1:4" x14ac:dyDescent="0.55000000000000004">
      <c r="A1436">
        <v>11.5574907231208</v>
      </c>
      <c r="B1436">
        <v>0.9</v>
      </c>
      <c r="C1436">
        <f t="shared" si="44"/>
        <v>865.23971678341604</v>
      </c>
      <c r="D1436">
        <f t="shared" si="45"/>
        <v>4.5757490560675115E-2</v>
      </c>
    </row>
    <row r="1437" spans="1:4" x14ac:dyDescent="0.55000000000000004">
      <c r="A1437">
        <v>11.5641231208373</v>
      </c>
      <c r="B1437">
        <v>0.90200000000000002</v>
      </c>
      <c r="C1437">
        <f t="shared" si="44"/>
        <v>864.7434738896095</v>
      </c>
      <c r="D1437">
        <f t="shared" si="45"/>
        <v>4.4793462458058257E-2</v>
      </c>
    </row>
    <row r="1438" spans="1:4" x14ac:dyDescent="0.55000000000000004">
      <c r="A1438">
        <v>11.570755518553799</v>
      </c>
      <c r="B1438">
        <v>0.90200000000000002</v>
      </c>
      <c r="C1438">
        <f t="shared" si="44"/>
        <v>864.24779989214358</v>
      </c>
      <c r="D1438">
        <f t="shared" si="45"/>
        <v>4.4793462458058257E-2</v>
      </c>
    </row>
    <row r="1439" spans="1:4" x14ac:dyDescent="0.55000000000000004">
      <c r="A1439">
        <v>11.577387916270199</v>
      </c>
      <c r="B1439">
        <v>0.90200000000000002</v>
      </c>
      <c r="C1439">
        <f t="shared" si="44"/>
        <v>863.75269381330577</v>
      </c>
      <c r="D1439">
        <f t="shared" si="45"/>
        <v>4.4793462458058257E-2</v>
      </c>
    </row>
    <row r="1440" spans="1:4" x14ac:dyDescent="0.55000000000000004">
      <c r="A1440">
        <v>11.5840203139867</v>
      </c>
      <c r="B1440">
        <v>0.90200000000000002</v>
      </c>
      <c r="C1440">
        <f t="shared" si="44"/>
        <v>863.25815467760071</v>
      </c>
      <c r="D1440">
        <f t="shared" si="45"/>
        <v>4.4793462458058257E-2</v>
      </c>
    </row>
    <row r="1441" spans="1:4" x14ac:dyDescent="0.55000000000000004">
      <c r="A1441">
        <v>11.5906527117031</v>
      </c>
      <c r="B1441">
        <v>0.90200000000000002</v>
      </c>
      <c r="C1441">
        <f t="shared" si="44"/>
        <v>862.76418151179564</v>
      </c>
      <c r="D1441">
        <f t="shared" si="45"/>
        <v>4.4793462458058257E-2</v>
      </c>
    </row>
    <row r="1442" spans="1:4" x14ac:dyDescent="0.55000000000000004">
      <c r="A1442">
        <v>11.5972851094196</v>
      </c>
      <c r="B1442">
        <v>0.90400000000000003</v>
      </c>
      <c r="C1442">
        <f t="shared" si="44"/>
        <v>862.27077334485409</v>
      </c>
      <c r="D1442">
        <f t="shared" si="45"/>
        <v>4.3831569524636682E-2</v>
      </c>
    </row>
    <row r="1443" spans="1:4" x14ac:dyDescent="0.55000000000000004">
      <c r="A1443">
        <v>11.603917507136099</v>
      </c>
      <c r="B1443">
        <v>0.90400000000000003</v>
      </c>
      <c r="C1443">
        <f t="shared" si="44"/>
        <v>861.77792920798231</v>
      </c>
      <c r="D1443">
        <f t="shared" si="45"/>
        <v>4.3831569524636682E-2</v>
      </c>
    </row>
    <row r="1444" spans="1:4" x14ac:dyDescent="0.55000000000000004">
      <c r="A1444">
        <v>11.610549904852499</v>
      </c>
      <c r="B1444">
        <v>0.90500000000000003</v>
      </c>
      <c r="C1444">
        <f t="shared" si="44"/>
        <v>861.28564813459968</v>
      </c>
      <c r="D1444">
        <f t="shared" si="45"/>
        <v>4.3351420794796675E-2</v>
      </c>
    </row>
    <row r="1445" spans="1:4" x14ac:dyDescent="0.55000000000000004">
      <c r="A1445">
        <v>11.617182302569001</v>
      </c>
      <c r="B1445">
        <v>0.90500000000000003</v>
      </c>
      <c r="C1445">
        <f t="shared" si="44"/>
        <v>860.79392916031111</v>
      </c>
      <c r="D1445">
        <f t="shared" si="45"/>
        <v>4.3351420794796675E-2</v>
      </c>
    </row>
    <row r="1446" spans="1:4" x14ac:dyDescent="0.55000000000000004">
      <c r="A1446">
        <v>11.623814700285401</v>
      </c>
      <c r="B1446">
        <v>0.90500000000000003</v>
      </c>
      <c r="C1446">
        <f t="shared" si="44"/>
        <v>860.30277132295214</v>
      </c>
      <c r="D1446">
        <f t="shared" si="45"/>
        <v>4.3351420794796675E-2</v>
      </c>
    </row>
    <row r="1447" spans="1:4" x14ac:dyDescent="0.55000000000000004">
      <c r="A1447">
        <v>11.6304470980019</v>
      </c>
      <c r="B1447">
        <v>0.90500000000000003</v>
      </c>
      <c r="C1447">
        <f t="shared" si="44"/>
        <v>859.81217366252338</v>
      </c>
      <c r="D1447">
        <f t="shared" si="45"/>
        <v>4.3351420794796675E-2</v>
      </c>
    </row>
    <row r="1448" spans="1:4" x14ac:dyDescent="0.55000000000000004">
      <c r="A1448">
        <v>11.6370794957184</v>
      </c>
      <c r="B1448">
        <v>0.90900000000000003</v>
      </c>
      <c r="C1448">
        <f t="shared" si="44"/>
        <v>859.32213522123607</v>
      </c>
      <c r="D1448">
        <f t="shared" si="45"/>
        <v>4.1436116778032536E-2</v>
      </c>
    </row>
    <row r="1449" spans="1:4" x14ac:dyDescent="0.55000000000000004">
      <c r="A1449">
        <v>11.6437118934348</v>
      </c>
      <c r="B1449">
        <v>0.91</v>
      </c>
      <c r="C1449">
        <f t="shared" si="44"/>
        <v>858.83265504348378</v>
      </c>
      <c r="D1449">
        <f t="shared" si="45"/>
        <v>4.0958607678906384E-2</v>
      </c>
    </row>
    <row r="1450" spans="1:4" x14ac:dyDescent="0.55000000000000004">
      <c r="A1450">
        <v>11.650344291151301</v>
      </c>
      <c r="B1450">
        <v>0.91</v>
      </c>
      <c r="C1450">
        <f t="shared" si="44"/>
        <v>858.34373217581435</v>
      </c>
      <c r="D1450">
        <f t="shared" si="45"/>
        <v>4.0958607678906384E-2</v>
      </c>
    </row>
    <row r="1451" spans="1:4" x14ac:dyDescent="0.55000000000000004">
      <c r="A1451">
        <v>11.656976688867701</v>
      </c>
      <c r="B1451">
        <v>0.91</v>
      </c>
      <c r="C1451">
        <f t="shared" si="44"/>
        <v>857.85536566697442</v>
      </c>
      <c r="D1451">
        <f t="shared" si="45"/>
        <v>4.0958607678906384E-2</v>
      </c>
    </row>
    <row r="1452" spans="1:4" x14ac:dyDescent="0.55000000000000004">
      <c r="A1452">
        <v>11.6636090865842</v>
      </c>
      <c r="B1452">
        <v>0.90900000000000003</v>
      </c>
      <c r="C1452">
        <f t="shared" si="44"/>
        <v>857.36755456784556</v>
      </c>
      <c r="D1452">
        <f t="shared" si="45"/>
        <v>4.1436116778032536E-2</v>
      </c>
    </row>
    <row r="1453" spans="1:4" x14ac:dyDescent="0.55000000000000004">
      <c r="A1453">
        <v>11.6702414843007</v>
      </c>
      <c r="B1453">
        <v>0.90700000000000003</v>
      </c>
      <c r="C1453">
        <f t="shared" si="44"/>
        <v>856.88029793148837</v>
      </c>
      <c r="D1453">
        <f t="shared" si="45"/>
        <v>4.2392712939904729E-2</v>
      </c>
    </row>
    <row r="1454" spans="1:4" x14ac:dyDescent="0.55000000000000004">
      <c r="A1454">
        <v>11.6768738820171</v>
      </c>
      <c r="B1454">
        <v>0.90500000000000003</v>
      </c>
      <c r="C1454">
        <f t="shared" si="44"/>
        <v>856.3935948131151</v>
      </c>
      <c r="D1454">
        <f t="shared" si="45"/>
        <v>4.3351420794796675E-2</v>
      </c>
    </row>
    <row r="1455" spans="1:4" x14ac:dyDescent="0.55000000000000004">
      <c r="A1455">
        <v>11.683506279733599</v>
      </c>
      <c r="B1455">
        <v>0.90400000000000003</v>
      </c>
      <c r="C1455">
        <f t="shared" si="44"/>
        <v>855.90744427006155</v>
      </c>
      <c r="D1455">
        <f t="shared" si="45"/>
        <v>4.3831569524636682E-2</v>
      </c>
    </row>
    <row r="1456" spans="1:4" x14ac:dyDescent="0.55000000000000004">
      <c r="A1456">
        <v>11.690138677449999</v>
      </c>
      <c r="B1456">
        <v>0.9</v>
      </c>
      <c r="C1456">
        <f t="shared" si="44"/>
        <v>855.42184536183152</v>
      </c>
      <c r="D1456">
        <f t="shared" si="45"/>
        <v>4.5757490560675115E-2</v>
      </c>
    </row>
    <row r="1457" spans="1:4" x14ac:dyDescent="0.55000000000000004">
      <c r="A1457">
        <v>11.696771075166501</v>
      </c>
      <c r="B1457">
        <v>0.89500000000000002</v>
      </c>
      <c r="C1457">
        <f t="shared" si="44"/>
        <v>854.93679715003327</v>
      </c>
      <c r="D1457">
        <f t="shared" si="45"/>
        <v>4.8176964684088018E-2</v>
      </c>
    </row>
    <row r="1458" spans="1:4" x14ac:dyDescent="0.55000000000000004">
      <c r="A1458">
        <v>11.703403472883</v>
      </c>
      <c r="B1458">
        <v>0.89400000000000002</v>
      </c>
      <c r="C1458">
        <f t="shared" si="44"/>
        <v>854.4522986984241</v>
      </c>
      <c r="D1458">
        <f t="shared" si="45"/>
        <v>4.8662481204082321E-2</v>
      </c>
    </row>
    <row r="1459" spans="1:4" x14ac:dyDescent="0.55000000000000004">
      <c r="A1459">
        <v>11.7100358705994</v>
      </c>
      <c r="B1459">
        <v>0.89400000000000002</v>
      </c>
      <c r="C1459">
        <f t="shared" si="44"/>
        <v>853.96834907288212</v>
      </c>
      <c r="D1459">
        <f t="shared" si="45"/>
        <v>4.8662481204082321E-2</v>
      </c>
    </row>
    <row r="1460" spans="1:4" x14ac:dyDescent="0.55000000000000004">
      <c r="A1460">
        <v>11.7166682683159</v>
      </c>
      <c r="B1460">
        <v>0.89400000000000002</v>
      </c>
      <c r="C1460">
        <f t="shared" si="44"/>
        <v>853.48494734137887</v>
      </c>
      <c r="D1460">
        <f t="shared" si="45"/>
        <v>4.8662481204082321E-2</v>
      </c>
    </row>
    <row r="1461" spans="1:4" x14ac:dyDescent="0.55000000000000004">
      <c r="A1461">
        <v>11.723300666032401</v>
      </c>
      <c r="B1461">
        <v>0.89400000000000002</v>
      </c>
      <c r="C1461">
        <f t="shared" si="44"/>
        <v>853.0020925740165</v>
      </c>
      <c r="D1461">
        <f t="shared" si="45"/>
        <v>4.8662481204082321E-2</v>
      </c>
    </row>
    <row r="1462" spans="1:4" x14ac:dyDescent="0.55000000000000004">
      <c r="A1462">
        <v>11.729933063748801</v>
      </c>
      <c r="B1462">
        <v>0.89500000000000002</v>
      </c>
      <c r="C1462">
        <f t="shared" si="44"/>
        <v>852.51978384300116</v>
      </c>
      <c r="D1462">
        <f t="shared" si="45"/>
        <v>4.8176964684088018E-2</v>
      </c>
    </row>
    <row r="1463" spans="1:4" x14ac:dyDescent="0.55000000000000004">
      <c r="A1463">
        <v>11.7365654614653</v>
      </c>
      <c r="B1463">
        <v>0.9</v>
      </c>
      <c r="C1463">
        <f t="shared" si="44"/>
        <v>852.03802022261357</v>
      </c>
      <c r="D1463">
        <f t="shared" si="45"/>
        <v>4.5757490560675115E-2</v>
      </c>
    </row>
    <row r="1464" spans="1:4" x14ac:dyDescent="0.55000000000000004">
      <c r="A1464">
        <v>11.7431978591817</v>
      </c>
      <c r="B1464">
        <v>0.90500000000000003</v>
      </c>
      <c r="C1464">
        <f t="shared" si="44"/>
        <v>851.55680078925525</v>
      </c>
      <c r="D1464">
        <f t="shared" si="45"/>
        <v>4.3351420794796675E-2</v>
      </c>
    </row>
    <row r="1465" spans="1:4" x14ac:dyDescent="0.55000000000000004">
      <c r="A1465">
        <v>11.7498302568982</v>
      </c>
      <c r="B1465">
        <v>0.91500000000000004</v>
      </c>
      <c r="C1465">
        <f t="shared" si="44"/>
        <v>851.076124621384</v>
      </c>
      <c r="D1465">
        <f t="shared" si="45"/>
        <v>3.8578905933551705E-2</v>
      </c>
    </row>
    <row r="1466" spans="1:4" x14ac:dyDescent="0.55000000000000004">
      <c r="A1466">
        <v>11.756462654614699</v>
      </c>
      <c r="B1466">
        <v>0.92</v>
      </c>
      <c r="C1466">
        <f t="shared" si="44"/>
        <v>850.59599079955876</v>
      </c>
      <c r="D1466">
        <f t="shared" si="45"/>
        <v>3.6212172654444715E-2</v>
      </c>
    </row>
    <row r="1467" spans="1:4" x14ac:dyDescent="0.55000000000000004">
      <c r="A1467">
        <v>11.763095052331099</v>
      </c>
      <c r="B1467">
        <v>0.92300000000000004</v>
      </c>
      <c r="C1467">
        <f t="shared" si="44"/>
        <v>850.11639840641203</v>
      </c>
      <c r="D1467">
        <f t="shared" si="45"/>
        <v>3.4798298974087927E-2</v>
      </c>
    </row>
    <row r="1468" spans="1:4" x14ac:dyDescent="0.55000000000000004">
      <c r="A1468">
        <v>11.769727450047601</v>
      </c>
      <c r="B1468">
        <v>0.92500000000000004</v>
      </c>
      <c r="C1468">
        <f t="shared" si="44"/>
        <v>849.63734652662299</v>
      </c>
      <c r="D1468">
        <f t="shared" si="45"/>
        <v>3.385826726096737E-2</v>
      </c>
    </row>
    <row r="1469" spans="1:4" x14ac:dyDescent="0.55000000000000004">
      <c r="A1469">
        <v>11.776359847764001</v>
      </c>
      <c r="B1469">
        <v>0.92500000000000004</v>
      </c>
      <c r="C1469">
        <f t="shared" si="44"/>
        <v>849.15883424696108</v>
      </c>
      <c r="D1469">
        <f t="shared" si="45"/>
        <v>3.385826726096737E-2</v>
      </c>
    </row>
    <row r="1470" spans="1:4" x14ac:dyDescent="0.55000000000000004">
      <c r="A1470">
        <v>11.7829922454805</v>
      </c>
      <c r="B1470">
        <v>0.92500000000000004</v>
      </c>
      <c r="C1470">
        <f t="shared" si="44"/>
        <v>848.68086065622356</v>
      </c>
      <c r="D1470">
        <f t="shared" si="45"/>
        <v>3.385826726096737E-2</v>
      </c>
    </row>
    <row r="1471" spans="1:4" x14ac:dyDescent="0.55000000000000004">
      <c r="A1471">
        <v>11.789624643197</v>
      </c>
      <c r="B1471">
        <v>0.92500000000000004</v>
      </c>
      <c r="C1471">
        <f t="shared" si="44"/>
        <v>848.2034248452793</v>
      </c>
      <c r="D1471">
        <f t="shared" si="45"/>
        <v>3.385826726096737E-2</v>
      </c>
    </row>
    <row r="1472" spans="1:4" x14ac:dyDescent="0.55000000000000004">
      <c r="A1472">
        <v>11.7962570409134</v>
      </c>
      <c r="B1472">
        <v>0.92300000000000004</v>
      </c>
      <c r="C1472">
        <f t="shared" si="44"/>
        <v>847.72652590704195</v>
      </c>
      <c r="D1472">
        <f t="shared" si="45"/>
        <v>3.4798298974087927E-2</v>
      </c>
    </row>
    <row r="1473" spans="1:4" x14ac:dyDescent="0.55000000000000004">
      <c r="A1473">
        <v>11.802889438629901</v>
      </c>
      <c r="B1473">
        <v>0.92200000000000004</v>
      </c>
      <c r="C1473">
        <f t="shared" si="44"/>
        <v>847.25016293644239</v>
      </c>
      <c r="D1473">
        <f t="shared" si="45"/>
        <v>3.5269078946370637E-2</v>
      </c>
    </row>
    <row r="1474" spans="1:4" x14ac:dyDescent="0.55000000000000004">
      <c r="A1474">
        <v>11.809521836346301</v>
      </c>
      <c r="B1474">
        <v>0.92</v>
      </c>
      <c r="C1474">
        <f t="shared" ref="C1474:C1537" si="46">1/(A1474*10^-4)</f>
        <v>846.77433503047382</v>
      </c>
      <c r="D1474">
        <f t="shared" ref="D1474:D1537" si="47">-LOG10(B1474)</f>
        <v>3.6212172654444715E-2</v>
      </c>
    </row>
    <row r="1475" spans="1:4" x14ac:dyDescent="0.55000000000000004">
      <c r="A1475">
        <v>11.8161542340628</v>
      </c>
      <c r="B1475">
        <v>0.91900000000000004</v>
      </c>
      <c r="C1475">
        <f t="shared" si="46"/>
        <v>846.2990412881278</v>
      </c>
      <c r="D1475">
        <f t="shared" si="47"/>
        <v>3.6684488613888719E-2</v>
      </c>
    </row>
    <row r="1476" spans="1:4" x14ac:dyDescent="0.55000000000000004">
      <c r="A1476">
        <v>11.8227866317793</v>
      </c>
      <c r="B1476">
        <v>0.91700000000000004</v>
      </c>
      <c r="C1476">
        <f t="shared" si="46"/>
        <v>845.82428081043906</v>
      </c>
      <c r="D1476">
        <f t="shared" si="47"/>
        <v>3.7630664329978893E-2</v>
      </c>
    </row>
    <row r="1477" spans="1:4" x14ac:dyDescent="0.55000000000000004">
      <c r="A1477">
        <v>11.8294190294957</v>
      </c>
      <c r="B1477">
        <v>0.91700000000000004</v>
      </c>
      <c r="C1477">
        <f t="shared" si="46"/>
        <v>845.35005270045883</v>
      </c>
      <c r="D1477">
        <f t="shared" si="47"/>
        <v>3.7630664329978893E-2</v>
      </c>
    </row>
    <row r="1478" spans="1:4" x14ac:dyDescent="0.55000000000000004">
      <c r="A1478">
        <v>11.836051427212199</v>
      </c>
      <c r="B1478">
        <v>0.91500000000000004</v>
      </c>
      <c r="C1478">
        <f t="shared" si="46"/>
        <v>844.87635606322692</v>
      </c>
      <c r="D1478">
        <f t="shared" si="47"/>
        <v>3.8578905933551705E-2</v>
      </c>
    </row>
    <row r="1479" spans="1:4" x14ac:dyDescent="0.55000000000000004">
      <c r="A1479">
        <v>11.842683824928599</v>
      </c>
      <c r="B1479">
        <v>0.91500000000000004</v>
      </c>
      <c r="C1479">
        <f t="shared" si="46"/>
        <v>844.40319000581701</v>
      </c>
      <c r="D1479">
        <f t="shared" si="47"/>
        <v>3.8578905933551705E-2</v>
      </c>
    </row>
    <row r="1480" spans="1:4" x14ac:dyDescent="0.55000000000000004">
      <c r="A1480">
        <v>11.849316222645101</v>
      </c>
      <c r="B1480">
        <v>0.91500000000000004</v>
      </c>
      <c r="C1480">
        <f t="shared" si="46"/>
        <v>843.93055363727296</v>
      </c>
      <c r="D1480">
        <f t="shared" si="47"/>
        <v>3.8578905933551705E-2</v>
      </c>
    </row>
    <row r="1481" spans="1:4" x14ac:dyDescent="0.55000000000000004">
      <c r="A1481">
        <v>11.8559486203616</v>
      </c>
      <c r="B1481">
        <v>0.91500000000000004</v>
      </c>
      <c r="C1481">
        <f t="shared" si="46"/>
        <v>843.45844606865421</v>
      </c>
      <c r="D1481">
        <f t="shared" si="47"/>
        <v>3.8578905933551705E-2</v>
      </c>
    </row>
    <row r="1482" spans="1:4" x14ac:dyDescent="0.55000000000000004">
      <c r="A1482">
        <v>11.862581018078</v>
      </c>
      <c r="B1482">
        <v>0.91400000000000003</v>
      </c>
      <c r="C1482">
        <f t="shared" si="46"/>
        <v>842.98686641300776</v>
      </c>
      <c r="D1482">
        <f t="shared" si="47"/>
        <v>3.9053804266168564E-2</v>
      </c>
    </row>
    <row r="1483" spans="1:4" x14ac:dyDescent="0.55000000000000004">
      <c r="A1483">
        <v>11.8692134157945</v>
      </c>
      <c r="B1483">
        <v>0.91200000000000003</v>
      </c>
      <c r="C1483">
        <f t="shared" si="46"/>
        <v>842.51581378534195</v>
      </c>
      <c r="D1483">
        <f t="shared" si="47"/>
        <v>4.0005161671583807E-2</v>
      </c>
    </row>
    <row r="1484" spans="1:4" x14ac:dyDescent="0.55000000000000004">
      <c r="A1484">
        <v>11.8758458135109</v>
      </c>
      <c r="B1484">
        <v>0.90500000000000003</v>
      </c>
      <c r="C1484">
        <f t="shared" si="46"/>
        <v>842.0452873026702</v>
      </c>
      <c r="D1484">
        <f t="shared" si="47"/>
        <v>4.3351420794796675E-2</v>
      </c>
    </row>
    <row r="1485" spans="1:4" x14ac:dyDescent="0.55000000000000004">
      <c r="A1485">
        <v>11.882478211227401</v>
      </c>
      <c r="B1485">
        <v>0.90500000000000003</v>
      </c>
      <c r="C1485">
        <f t="shared" si="46"/>
        <v>841.57528608394989</v>
      </c>
      <c r="D1485">
        <f t="shared" si="47"/>
        <v>4.3351420794796675E-2</v>
      </c>
    </row>
    <row r="1486" spans="1:4" x14ac:dyDescent="0.55000000000000004">
      <c r="A1486">
        <v>11.8891106089439</v>
      </c>
      <c r="B1486">
        <v>0.90400000000000003</v>
      </c>
      <c r="C1486">
        <f t="shared" si="46"/>
        <v>841.10580925012437</v>
      </c>
      <c r="D1486">
        <f t="shared" si="47"/>
        <v>4.3831569524636682E-2</v>
      </c>
    </row>
    <row r="1487" spans="1:4" x14ac:dyDescent="0.55000000000000004">
      <c r="A1487">
        <v>11.8957430066603</v>
      </c>
      <c r="B1487">
        <v>0.90200000000000002</v>
      </c>
      <c r="C1487">
        <f t="shared" si="46"/>
        <v>840.63685592409865</v>
      </c>
      <c r="D1487">
        <f t="shared" si="47"/>
        <v>4.4793462458058257E-2</v>
      </c>
    </row>
    <row r="1488" spans="1:4" x14ac:dyDescent="0.55000000000000004">
      <c r="A1488">
        <v>11.9023754043768</v>
      </c>
      <c r="B1488">
        <v>0.90200000000000002</v>
      </c>
      <c r="C1488">
        <f t="shared" si="46"/>
        <v>840.16842523071068</v>
      </c>
      <c r="D1488">
        <f t="shared" si="47"/>
        <v>4.4793462458058257E-2</v>
      </c>
    </row>
    <row r="1489" spans="1:4" x14ac:dyDescent="0.55000000000000004">
      <c r="A1489">
        <v>11.9090078020932</v>
      </c>
      <c r="B1489">
        <v>0.90200000000000002</v>
      </c>
      <c r="C1489">
        <f t="shared" si="46"/>
        <v>839.70051629677653</v>
      </c>
      <c r="D1489">
        <f t="shared" si="47"/>
        <v>4.4793462458058257E-2</v>
      </c>
    </row>
    <row r="1490" spans="1:4" x14ac:dyDescent="0.55000000000000004">
      <c r="A1490">
        <v>11.915640199809699</v>
      </c>
      <c r="B1490">
        <v>0.90200000000000002</v>
      </c>
      <c r="C1490">
        <f t="shared" si="46"/>
        <v>839.23312825102812</v>
      </c>
      <c r="D1490">
        <f t="shared" si="47"/>
        <v>4.4793462458058257E-2</v>
      </c>
    </row>
    <row r="1491" spans="1:4" x14ac:dyDescent="0.55000000000000004">
      <c r="A1491">
        <v>11.9222725975262</v>
      </c>
      <c r="B1491">
        <v>0.90200000000000002</v>
      </c>
      <c r="C1491">
        <f t="shared" si="46"/>
        <v>838.76626022415712</v>
      </c>
      <c r="D1491">
        <f t="shared" si="47"/>
        <v>4.4793462458058257E-2</v>
      </c>
    </row>
    <row r="1492" spans="1:4" x14ac:dyDescent="0.55000000000000004">
      <c r="A1492">
        <v>11.928904995242601</v>
      </c>
      <c r="B1492">
        <v>0.90400000000000003</v>
      </c>
      <c r="C1492">
        <f t="shared" si="46"/>
        <v>838.29991134878912</v>
      </c>
      <c r="D1492">
        <f t="shared" si="47"/>
        <v>4.3831569524636682E-2</v>
      </c>
    </row>
    <row r="1493" spans="1:4" x14ac:dyDescent="0.55000000000000004">
      <c r="A1493">
        <v>11.9355373929591</v>
      </c>
      <c r="B1493">
        <v>0.90400000000000003</v>
      </c>
      <c r="C1493">
        <f t="shared" si="46"/>
        <v>837.83408075945579</v>
      </c>
      <c r="D1493">
        <f t="shared" si="47"/>
        <v>4.3831569524636682E-2</v>
      </c>
    </row>
    <row r="1494" spans="1:4" x14ac:dyDescent="0.55000000000000004">
      <c r="A1494">
        <v>11.9421697906755</v>
      </c>
      <c r="B1494">
        <v>0.90400000000000003</v>
      </c>
      <c r="C1494">
        <f t="shared" si="46"/>
        <v>837.3687675926401</v>
      </c>
      <c r="D1494">
        <f t="shared" si="47"/>
        <v>4.3831569524636682E-2</v>
      </c>
    </row>
    <row r="1495" spans="1:4" x14ac:dyDescent="0.55000000000000004">
      <c r="A1495">
        <v>11.948802188391999</v>
      </c>
      <c r="B1495">
        <v>0.90400000000000003</v>
      </c>
      <c r="C1495">
        <f t="shared" si="46"/>
        <v>836.90397098671372</v>
      </c>
      <c r="D1495">
        <f t="shared" si="47"/>
        <v>4.3831569524636682E-2</v>
      </c>
    </row>
    <row r="1496" spans="1:4" x14ac:dyDescent="0.55000000000000004">
      <c r="A1496">
        <v>11.955434586108501</v>
      </c>
      <c r="B1496">
        <v>0.90400000000000003</v>
      </c>
      <c r="C1496">
        <f t="shared" si="46"/>
        <v>836.43969008198167</v>
      </c>
      <c r="D1496">
        <f t="shared" si="47"/>
        <v>4.3831569524636682E-2</v>
      </c>
    </row>
    <row r="1497" spans="1:4" x14ac:dyDescent="0.55000000000000004">
      <c r="A1497">
        <v>11.962066983824901</v>
      </c>
      <c r="B1497">
        <v>0.90400000000000003</v>
      </c>
      <c r="C1497">
        <f t="shared" si="46"/>
        <v>835.97592402065573</v>
      </c>
      <c r="D1497">
        <f t="shared" si="47"/>
        <v>4.3831569524636682E-2</v>
      </c>
    </row>
    <row r="1498" spans="1:4" x14ac:dyDescent="0.55000000000000004">
      <c r="A1498">
        <v>11.9686993815414</v>
      </c>
      <c r="B1498">
        <v>0.90500000000000003</v>
      </c>
      <c r="C1498">
        <f t="shared" si="46"/>
        <v>835.51267194682771</v>
      </c>
      <c r="D1498">
        <f t="shared" si="47"/>
        <v>4.3351420794796675E-2</v>
      </c>
    </row>
    <row r="1499" spans="1:4" x14ac:dyDescent="0.55000000000000004">
      <c r="A1499">
        <v>11.9753317792578</v>
      </c>
      <c r="B1499">
        <v>0.90500000000000003</v>
      </c>
      <c r="C1499">
        <f t="shared" si="46"/>
        <v>835.0499330065137</v>
      </c>
      <c r="D1499">
        <f t="shared" si="47"/>
        <v>4.3351420794796675E-2</v>
      </c>
    </row>
    <row r="1500" spans="1:4" x14ac:dyDescent="0.55000000000000004">
      <c r="A1500">
        <v>11.9819641769743</v>
      </c>
      <c r="B1500">
        <v>0.90500000000000003</v>
      </c>
      <c r="C1500">
        <f t="shared" si="46"/>
        <v>834.58770634759253</v>
      </c>
      <c r="D1500">
        <f t="shared" si="47"/>
        <v>4.3351420794796675E-2</v>
      </c>
    </row>
    <row r="1501" spans="1:4" x14ac:dyDescent="0.55000000000000004">
      <c r="A1501">
        <v>11.988596574690799</v>
      </c>
      <c r="B1501">
        <v>0.90500000000000003</v>
      </c>
      <c r="C1501">
        <f t="shared" si="46"/>
        <v>834.1259911198498</v>
      </c>
      <c r="D1501">
        <f t="shared" si="47"/>
        <v>4.3351420794796675E-2</v>
      </c>
    </row>
    <row r="1502" spans="1:4" x14ac:dyDescent="0.55000000000000004">
      <c r="A1502">
        <v>11.995228972407199</v>
      </c>
      <c r="B1502">
        <v>0.90700000000000003</v>
      </c>
      <c r="C1502">
        <f t="shared" si="46"/>
        <v>833.66478647495148</v>
      </c>
      <c r="D1502">
        <f t="shared" si="47"/>
        <v>4.2392712939904729E-2</v>
      </c>
    </row>
    <row r="1503" spans="1:4" x14ac:dyDescent="0.55000000000000004">
      <c r="A1503">
        <v>12.0018613701237</v>
      </c>
      <c r="B1503">
        <v>0.90700000000000003</v>
      </c>
      <c r="C1503">
        <f t="shared" si="46"/>
        <v>833.20409156641767</v>
      </c>
      <c r="D1503">
        <f t="shared" si="47"/>
        <v>4.2392712939904729E-2</v>
      </c>
    </row>
    <row r="1504" spans="1:4" x14ac:dyDescent="0.55000000000000004">
      <c r="A1504">
        <v>12.0084937678402</v>
      </c>
      <c r="B1504">
        <v>0.90700000000000003</v>
      </c>
      <c r="C1504">
        <f t="shared" si="46"/>
        <v>832.74390554965987</v>
      </c>
      <c r="D1504">
        <f t="shared" si="47"/>
        <v>4.2392712939904729E-2</v>
      </c>
    </row>
    <row r="1505" spans="1:4" x14ac:dyDescent="0.55000000000000004">
      <c r="A1505">
        <v>12.0151261655566</v>
      </c>
      <c r="B1505">
        <v>0.90700000000000003</v>
      </c>
      <c r="C1505">
        <f t="shared" si="46"/>
        <v>832.28422758195393</v>
      </c>
      <c r="D1505">
        <f t="shared" si="47"/>
        <v>4.2392712939904729E-2</v>
      </c>
    </row>
    <row r="1506" spans="1:4" x14ac:dyDescent="0.55000000000000004">
      <c r="A1506">
        <v>12.021758563273099</v>
      </c>
      <c r="B1506">
        <v>0.90700000000000003</v>
      </c>
      <c r="C1506">
        <f t="shared" si="46"/>
        <v>831.82505682241492</v>
      </c>
      <c r="D1506">
        <f t="shared" si="47"/>
        <v>4.2392712939904729E-2</v>
      </c>
    </row>
    <row r="1507" spans="1:4" x14ac:dyDescent="0.55000000000000004">
      <c r="A1507">
        <v>12.028390960989499</v>
      </c>
      <c r="B1507">
        <v>0.90700000000000003</v>
      </c>
      <c r="C1507">
        <f t="shared" si="46"/>
        <v>831.36639243204002</v>
      </c>
      <c r="D1507">
        <f t="shared" si="47"/>
        <v>4.2392712939904729E-2</v>
      </c>
    </row>
    <row r="1508" spans="1:4" x14ac:dyDescent="0.55000000000000004">
      <c r="A1508">
        <v>12.035023358706001</v>
      </c>
      <c r="B1508">
        <v>0.90900000000000003</v>
      </c>
      <c r="C1508">
        <f t="shared" si="46"/>
        <v>830.90823357364832</v>
      </c>
      <c r="D1508">
        <f t="shared" si="47"/>
        <v>4.1436116778032536E-2</v>
      </c>
    </row>
    <row r="1509" spans="1:4" x14ac:dyDescent="0.55000000000000004">
      <c r="A1509">
        <v>12.0416557564225</v>
      </c>
      <c r="B1509">
        <v>0.90900000000000003</v>
      </c>
      <c r="C1509">
        <f t="shared" si="46"/>
        <v>830.45057941192431</v>
      </c>
      <c r="D1509">
        <f t="shared" si="47"/>
        <v>4.1436116778032536E-2</v>
      </c>
    </row>
    <row r="1510" spans="1:4" x14ac:dyDescent="0.55000000000000004">
      <c r="A1510">
        <v>12.0482881541389</v>
      </c>
      <c r="B1510">
        <v>0.90900000000000003</v>
      </c>
      <c r="C1510">
        <f t="shared" si="46"/>
        <v>829.99342911339147</v>
      </c>
      <c r="D1510">
        <f t="shared" si="47"/>
        <v>4.1436116778032536E-2</v>
      </c>
    </row>
    <row r="1511" spans="1:4" x14ac:dyDescent="0.55000000000000004">
      <c r="A1511">
        <v>12.0549205518554</v>
      </c>
      <c r="B1511">
        <v>0.90900000000000003</v>
      </c>
      <c r="C1511">
        <f t="shared" si="46"/>
        <v>829.53678184638693</v>
      </c>
      <c r="D1511">
        <f t="shared" si="47"/>
        <v>4.1436116778032536E-2</v>
      </c>
    </row>
    <row r="1512" spans="1:4" x14ac:dyDescent="0.55000000000000004">
      <c r="A1512">
        <v>12.0615529495718</v>
      </c>
      <c r="B1512">
        <v>0.90900000000000003</v>
      </c>
      <c r="C1512">
        <f t="shared" si="46"/>
        <v>829.08063678110477</v>
      </c>
      <c r="D1512">
        <f t="shared" si="47"/>
        <v>4.1436116778032536E-2</v>
      </c>
    </row>
    <row r="1513" spans="1:4" x14ac:dyDescent="0.55000000000000004">
      <c r="A1513">
        <v>12.068185347288299</v>
      </c>
      <c r="B1513">
        <v>0.90900000000000003</v>
      </c>
      <c r="C1513">
        <f t="shared" si="46"/>
        <v>828.62499308953545</v>
      </c>
      <c r="D1513">
        <f t="shared" si="47"/>
        <v>4.1436116778032536E-2</v>
      </c>
    </row>
    <row r="1514" spans="1:4" x14ac:dyDescent="0.55000000000000004">
      <c r="A1514">
        <v>12.0748177450048</v>
      </c>
      <c r="B1514">
        <v>0.90900000000000003</v>
      </c>
      <c r="C1514">
        <f t="shared" si="46"/>
        <v>828.16984994550944</v>
      </c>
      <c r="D1514">
        <f t="shared" si="47"/>
        <v>4.1436116778032536E-2</v>
      </c>
    </row>
    <row r="1515" spans="1:4" x14ac:dyDescent="0.55000000000000004">
      <c r="A1515">
        <v>12.0814501427212</v>
      </c>
      <c r="B1515">
        <v>0.90900000000000003</v>
      </c>
      <c r="C1515">
        <f t="shared" si="46"/>
        <v>827.71520652467143</v>
      </c>
      <c r="D1515">
        <f t="shared" si="47"/>
        <v>4.1436116778032536E-2</v>
      </c>
    </row>
    <row r="1516" spans="1:4" x14ac:dyDescent="0.55000000000000004">
      <c r="A1516">
        <v>12.0880825404377</v>
      </c>
      <c r="B1516">
        <v>0.90900000000000003</v>
      </c>
      <c r="C1516">
        <f t="shared" si="46"/>
        <v>827.26106200445486</v>
      </c>
      <c r="D1516">
        <f t="shared" si="47"/>
        <v>4.1436116778032536E-2</v>
      </c>
    </row>
    <row r="1517" spans="1:4" x14ac:dyDescent="0.55000000000000004">
      <c r="A1517">
        <v>12.0947149381541</v>
      </c>
      <c r="B1517">
        <v>0.90900000000000003</v>
      </c>
      <c r="C1517">
        <f t="shared" si="46"/>
        <v>826.80741556412443</v>
      </c>
      <c r="D1517">
        <f t="shared" si="47"/>
        <v>4.1436116778032536E-2</v>
      </c>
    </row>
    <row r="1518" spans="1:4" x14ac:dyDescent="0.55000000000000004">
      <c r="A1518">
        <v>12.101347335870599</v>
      </c>
      <c r="B1518">
        <v>0.90900000000000003</v>
      </c>
      <c r="C1518">
        <f t="shared" si="46"/>
        <v>826.35426638471699</v>
      </c>
      <c r="D1518">
        <f t="shared" si="47"/>
        <v>4.1436116778032536E-2</v>
      </c>
    </row>
    <row r="1519" spans="1:4" x14ac:dyDescent="0.55000000000000004">
      <c r="A1519">
        <v>12.107979733587101</v>
      </c>
      <c r="B1519">
        <v>0.90900000000000003</v>
      </c>
      <c r="C1519">
        <f t="shared" si="46"/>
        <v>825.90161364908465</v>
      </c>
      <c r="D1519">
        <f t="shared" si="47"/>
        <v>4.1436116778032536E-2</v>
      </c>
    </row>
    <row r="1520" spans="1:4" x14ac:dyDescent="0.55000000000000004">
      <c r="A1520">
        <v>12.114612131303501</v>
      </c>
      <c r="B1520">
        <v>0.90900000000000003</v>
      </c>
      <c r="C1520">
        <f t="shared" si="46"/>
        <v>825.44945654186824</v>
      </c>
      <c r="D1520">
        <f t="shared" si="47"/>
        <v>4.1436116778032536E-2</v>
      </c>
    </row>
    <row r="1521" spans="1:4" x14ac:dyDescent="0.55000000000000004">
      <c r="A1521">
        <v>12.12124452902</v>
      </c>
      <c r="B1521">
        <v>0.90900000000000003</v>
      </c>
      <c r="C1521">
        <f t="shared" si="46"/>
        <v>824.99779424947349</v>
      </c>
      <c r="D1521">
        <f t="shared" si="47"/>
        <v>4.1436116778032536E-2</v>
      </c>
    </row>
    <row r="1522" spans="1:4" x14ac:dyDescent="0.55000000000000004">
      <c r="A1522">
        <v>12.1278769267364</v>
      </c>
      <c r="B1522">
        <v>0.90900000000000003</v>
      </c>
      <c r="C1522">
        <f t="shared" si="46"/>
        <v>824.54662596011269</v>
      </c>
      <c r="D1522">
        <f t="shared" si="47"/>
        <v>4.1436116778032536E-2</v>
      </c>
    </row>
    <row r="1523" spans="1:4" x14ac:dyDescent="0.55000000000000004">
      <c r="A1523">
        <v>12.1345093244529</v>
      </c>
      <c r="B1523">
        <v>0.90900000000000003</v>
      </c>
      <c r="C1523">
        <f t="shared" si="46"/>
        <v>824.09595086374554</v>
      </c>
      <c r="D1523">
        <f t="shared" si="47"/>
        <v>4.1436116778032536E-2</v>
      </c>
    </row>
    <row r="1524" spans="1:4" x14ac:dyDescent="0.55000000000000004">
      <c r="A1524">
        <v>12.141141722169399</v>
      </c>
      <c r="B1524">
        <v>0.90900000000000003</v>
      </c>
      <c r="C1524">
        <f t="shared" si="46"/>
        <v>823.64576815212263</v>
      </c>
      <c r="D1524">
        <f t="shared" si="47"/>
        <v>4.1436116778032536E-2</v>
      </c>
    </row>
    <row r="1525" spans="1:4" x14ac:dyDescent="0.55000000000000004">
      <c r="A1525">
        <v>12.147774119885799</v>
      </c>
      <c r="B1525">
        <v>0.90900000000000003</v>
      </c>
      <c r="C1525">
        <f t="shared" si="46"/>
        <v>823.19607701875918</v>
      </c>
      <c r="D1525">
        <f t="shared" si="47"/>
        <v>4.1436116778032536E-2</v>
      </c>
    </row>
    <row r="1526" spans="1:4" x14ac:dyDescent="0.55000000000000004">
      <c r="A1526">
        <v>12.1544065176023</v>
      </c>
      <c r="B1526">
        <v>0.90900000000000003</v>
      </c>
      <c r="C1526">
        <f t="shared" si="46"/>
        <v>822.74687665891065</v>
      </c>
      <c r="D1526">
        <f t="shared" si="47"/>
        <v>4.1436116778032536E-2</v>
      </c>
    </row>
    <row r="1527" spans="1:4" x14ac:dyDescent="0.55000000000000004">
      <c r="A1527">
        <v>12.1610389153187</v>
      </c>
      <c r="B1527">
        <v>0.90900000000000003</v>
      </c>
      <c r="C1527">
        <f t="shared" si="46"/>
        <v>822.29816626961531</v>
      </c>
      <c r="D1527">
        <f t="shared" si="47"/>
        <v>4.1436116778032536E-2</v>
      </c>
    </row>
    <row r="1528" spans="1:4" x14ac:dyDescent="0.55000000000000004">
      <c r="A1528">
        <v>12.1676713130352</v>
      </c>
      <c r="B1528">
        <v>0.90900000000000003</v>
      </c>
      <c r="C1528">
        <f t="shared" si="46"/>
        <v>821.84994504963504</v>
      </c>
      <c r="D1528">
        <f t="shared" si="47"/>
        <v>4.1436116778032536E-2</v>
      </c>
    </row>
    <row r="1529" spans="1:4" x14ac:dyDescent="0.55000000000000004">
      <c r="A1529">
        <v>12.174303710751699</v>
      </c>
      <c r="B1529">
        <v>0.90900000000000003</v>
      </c>
      <c r="C1529">
        <f t="shared" si="46"/>
        <v>821.40221219949774</v>
      </c>
      <c r="D1529">
        <f t="shared" si="47"/>
        <v>4.1436116778032536E-2</v>
      </c>
    </row>
    <row r="1530" spans="1:4" x14ac:dyDescent="0.55000000000000004">
      <c r="A1530">
        <v>12.180936108468099</v>
      </c>
      <c r="B1530">
        <v>0.90900000000000003</v>
      </c>
      <c r="C1530">
        <f t="shared" si="46"/>
        <v>820.95496692147265</v>
      </c>
      <c r="D1530">
        <f t="shared" si="47"/>
        <v>4.1436116778032536E-2</v>
      </c>
    </row>
    <row r="1531" spans="1:4" x14ac:dyDescent="0.55000000000000004">
      <c r="A1531">
        <v>12.187568506184601</v>
      </c>
      <c r="B1531">
        <v>0.90900000000000003</v>
      </c>
      <c r="C1531">
        <f t="shared" si="46"/>
        <v>820.50820841954521</v>
      </c>
      <c r="D1531">
        <f t="shared" si="47"/>
        <v>4.1436116778032536E-2</v>
      </c>
    </row>
    <row r="1532" spans="1:4" x14ac:dyDescent="0.55000000000000004">
      <c r="A1532">
        <v>12.194200903901001</v>
      </c>
      <c r="B1532">
        <v>0.90700000000000003</v>
      </c>
      <c r="C1532">
        <f t="shared" si="46"/>
        <v>820.06193589946008</v>
      </c>
      <c r="D1532">
        <f t="shared" si="47"/>
        <v>4.2392712939904729E-2</v>
      </c>
    </row>
    <row r="1533" spans="1:4" x14ac:dyDescent="0.55000000000000004">
      <c r="A1533">
        <v>12.2008333016175</v>
      </c>
      <c r="B1533">
        <v>0.90700000000000003</v>
      </c>
      <c r="C1533">
        <f t="shared" si="46"/>
        <v>819.6161485686614</v>
      </c>
      <c r="D1533">
        <f t="shared" si="47"/>
        <v>4.2392712939904729E-2</v>
      </c>
    </row>
    <row r="1534" spans="1:4" x14ac:dyDescent="0.55000000000000004">
      <c r="A1534">
        <v>12.207465699334</v>
      </c>
      <c r="B1534">
        <v>0.90700000000000003</v>
      </c>
      <c r="C1534">
        <f t="shared" si="46"/>
        <v>819.17084563633614</v>
      </c>
      <c r="D1534">
        <f t="shared" si="47"/>
        <v>4.2392712939904729E-2</v>
      </c>
    </row>
    <row r="1535" spans="1:4" x14ac:dyDescent="0.55000000000000004">
      <c r="A1535">
        <v>12.2140980970504</v>
      </c>
      <c r="B1535">
        <v>0.90700000000000003</v>
      </c>
      <c r="C1535">
        <f t="shared" si="46"/>
        <v>818.72602631338884</v>
      </c>
      <c r="D1535">
        <f t="shared" si="47"/>
        <v>4.2392712939904729E-2</v>
      </c>
    </row>
    <row r="1536" spans="1:4" x14ac:dyDescent="0.55000000000000004">
      <c r="A1536">
        <v>12.220730494766901</v>
      </c>
      <c r="B1536">
        <v>0.90700000000000003</v>
      </c>
      <c r="C1536">
        <f t="shared" si="46"/>
        <v>818.28168981241743</v>
      </c>
      <c r="D1536">
        <f t="shared" si="47"/>
        <v>4.2392712939904729E-2</v>
      </c>
    </row>
    <row r="1537" spans="1:4" x14ac:dyDescent="0.55000000000000004">
      <c r="A1537">
        <v>12.227362892483301</v>
      </c>
      <c r="B1537">
        <v>0.90700000000000003</v>
      </c>
      <c r="C1537">
        <f t="shared" si="46"/>
        <v>817.83783534775432</v>
      </c>
      <c r="D1537">
        <f t="shared" si="47"/>
        <v>4.2392712939904729E-2</v>
      </c>
    </row>
    <row r="1538" spans="1:4" x14ac:dyDescent="0.55000000000000004">
      <c r="A1538">
        <v>12.2339952901998</v>
      </c>
      <c r="B1538">
        <v>0.90700000000000003</v>
      </c>
      <c r="C1538">
        <f t="shared" ref="C1538:C1601" si="48">1/(A1538*10^-4)</f>
        <v>817.39446213540953</v>
      </c>
      <c r="D1538">
        <f t="shared" ref="D1538:D1601" si="49">-LOG10(B1538)</f>
        <v>4.2392712939904729E-2</v>
      </c>
    </row>
    <row r="1539" spans="1:4" x14ac:dyDescent="0.55000000000000004">
      <c r="A1539">
        <v>12.2406276879163</v>
      </c>
      <c r="B1539">
        <v>0.90700000000000003</v>
      </c>
      <c r="C1539">
        <f t="shared" si="48"/>
        <v>816.95156939311187</v>
      </c>
      <c r="D1539">
        <f t="shared" si="49"/>
        <v>4.2392712939904729E-2</v>
      </c>
    </row>
    <row r="1540" spans="1:4" x14ac:dyDescent="0.55000000000000004">
      <c r="A1540">
        <v>12.2472600856327</v>
      </c>
      <c r="B1540">
        <v>0.90500000000000003</v>
      </c>
      <c r="C1540">
        <f t="shared" si="48"/>
        <v>816.50915634028479</v>
      </c>
      <c r="D1540">
        <f t="shared" si="49"/>
        <v>4.3351420794796675E-2</v>
      </c>
    </row>
    <row r="1541" spans="1:4" x14ac:dyDescent="0.55000000000000004">
      <c r="A1541">
        <v>12.253892483349199</v>
      </c>
      <c r="B1541">
        <v>0.90500000000000003</v>
      </c>
      <c r="C1541">
        <f t="shared" si="48"/>
        <v>816.06722219802168</v>
      </c>
      <c r="D1541">
        <f t="shared" si="49"/>
        <v>4.3351420794796675E-2</v>
      </c>
    </row>
    <row r="1542" spans="1:4" x14ac:dyDescent="0.55000000000000004">
      <c r="A1542">
        <v>12.260524881065599</v>
      </c>
      <c r="B1542">
        <v>0.90500000000000003</v>
      </c>
      <c r="C1542">
        <f t="shared" si="48"/>
        <v>815.62576618912817</v>
      </c>
      <c r="D1542">
        <f t="shared" si="49"/>
        <v>4.3351420794796675E-2</v>
      </c>
    </row>
    <row r="1543" spans="1:4" x14ac:dyDescent="0.55000000000000004">
      <c r="A1543">
        <v>12.267157278782101</v>
      </c>
      <c r="B1543">
        <v>0.90400000000000003</v>
      </c>
      <c r="C1543">
        <f t="shared" si="48"/>
        <v>815.1847875380638</v>
      </c>
      <c r="D1543">
        <f t="shared" si="49"/>
        <v>4.3831569524636682E-2</v>
      </c>
    </row>
    <row r="1544" spans="1:4" x14ac:dyDescent="0.55000000000000004">
      <c r="A1544">
        <v>12.2737896764986</v>
      </c>
      <c r="B1544">
        <v>0.90400000000000003</v>
      </c>
      <c r="C1544">
        <f t="shared" si="48"/>
        <v>814.74428547098466</v>
      </c>
      <c r="D1544">
        <f t="shared" si="49"/>
        <v>4.3831569524636682E-2</v>
      </c>
    </row>
    <row r="1545" spans="1:4" x14ac:dyDescent="0.55000000000000004">
      <c r="A1545">
        <v>12.280422074215</v>
      </c>
      <c r="B1545">
        <v>0.90400000000000003</v>
      </c>
      <c r="C1545">
        <f t="shared" si="48"/>
        <v>814.30425921571828</v>
      </c>
      <c r="D1545">
        <f t="shared" si="49"/>
        <v>4.3831569524636682E-2</v>
      </c>
    </row>
    <row r="1546" spans="1:4" x14ac:dyDescent="0.55000000000000004">
      <c r="A1546">
        <v>12.2870544719315</v>
      </c>
      <c r="B1546">
        <v>0.90200000000000002</v>
      </c>
      <c r="C1546">
        <f t="shared" si="48"/>
        <v>813.8647080017397</v>
      </c>
      <c r="D1546">
        <f t="shared" si="49"/>
        <v>4.4793462458058257E-2</v>
      </c>
    </row>
    <row r="1547" spans="1:4" x14ac:dyDescent="0.55000000000000004">
      <c r="A1547">
        <v>12.293686869648001</v>
      </c>
      <c r="B1547">
        <v>0.90200000000000002</v>
      </c>
      <c r="C1547">
        <f t="shared" si="48"/>
        <v>813.42563106020646</v>
      </c>
      <c r="D1547">
        <f t="shared" si="49"/>
        <v>4.4793462458058257E-2</v>
      </c>
    </row>
    <row r="1548" spans="1:4" x14ac:dyDescent="0.55000000000000004">
      <c r="A1548">
        <v>12.300319267364401</v>
      </c>
      <c r="B1548">
        <v>0.90400000000000003</v>
      </c>
      <c r="C1548">
        <f t="shared" si="48"/>
        <v>812.98702762393486</v>
      </c>
      <c r="D1548">
        <f t="shared" si="49"/>
        <v>4.3831569524636682E-2</v>
      </c>
    </row>
    <row r="1549" spans="1:4" x14ac:dyDescent="0.55000000000000004">
      <c r="A1549">
        <v>12.3069516650809</v>
      </c>
      <c r="B1549">
        <v>0.90200000000000002</v>
      </c>
      <c r="C1549">
        <f t="shared" si="48"/>
        <v>812.54889692737447</v>
      </c>
      <c r="D1549">
        <f t="shared" si="49"/>
        <v>4.4793462458058257E-2</v>
      </c>
    </row>
    <row r="1550" spans="1:4" x14ac:dyDescent="0.55000000000000004">
      <c r="A1550">
        <v>12.3135840627973</v>
      </c>
      <c r="B1550">
        <v>0.90200000000000002</v>
      </c>
      <c r="C1550">
        <f t="shared" si="48"/>
        <v>812.11123820665102</v>
      </c>
      <c r="D1550">
        <f t="shared" si="49"/>
        <v>4.4793462458058257E-2</v>
      </c>
    </row>
    <row r="1551" spans="1:4" x14ac:dyDescent="0.55000000000000004">
      <c r="A1551">
        <v>12.3202164605138</v>
      </c>
      <c r="B1551">
        <v>0.90200000000000002</v>
      </c>
      <c r="C1551">
        <f t="shared" si="48"/>
        <v>811.67405069950871</v>
      </c>
      <c r="D1551">
        <f t="shared" si="49"/>
        <v>4.4793462458058257E-2</v>
      </c>
    </row>
    <row r="1552" spans="1:4" x14ac:dyDescent="0.55000000000000004">
      <c r="A1552">
        <v>12.326848858230299</v>
      </c>
      <c r="B1552">
        <v>0.9</v>
      </c>
      <c r="C1552">
        <f t="shared" si="48"/>
        <v>811.23733364535201</v>
      </c>
      <c r="D1552">
        <f t="shared" si="49"/>
        <v>4.5757490560675115E-2</v>
      </c>
    </row>
    <row r="1553" spans="1:4" x14ac:dyDescent="0.55000000000000004">
      <c r="A1553">
        <v>12.333481255946699</v>
      </c>
      <c r="B1553">
        <v>0.89700000000000002</v>
      </c>
      <c r="C1553">
        <f t="shared" si="48"/>
        <v>810.80108628522123</v>
      </c>
      <c r="D1553">
        <f t="shared" si="49"/>
        <v>4.7207556955907906E-2</v>
      </c>
    </row>
    <row r="1554" spans="1:4" x14ac:dyDescent="0.55000000000000004">
      <c r="A1554">
        <v>12.340113653663201</v>
      </c>
      <c r="B1554">
        <v>0.89700000000000002</v>
      </c>
      <c r="C1554">
        <f t="shared" si="48"/>
        <v>810.36530786176911</v>
      </c>
      <c r="D1554">
        <f t="shared" si="49"/>
        <v>4.7207556955907906E-2</v>
      </c>
    </row>
    <row r="1555" spans="1:4" x14ac:dyDescent="0.55000000000000004">
      <c r="A1555">
        <v>12.346746051379601</v>
      </c>
      <c r="B1555">
        <v>0.89500000000000002</v>
      </c>
      <c r="C1555">
        <f t="shared" si="48"/>
        <v>809.92999761930139</v>
      </c>
      <c r="D1555">
        <f t="shared" si="49"/>
        <v>4.8176964684088018E-2</v>
      </c>
    </row>
    <row r="1556" spans="1:4" x14ac:dyDescent="0.55000000000000004">
      <c r="A1556">
        <v>12.3533784490961</v>
      </c>
      <c r="B1556">
        <v>0.89500000000000002</v>
      </c>
      <c r="C1556">
        <f t="shared" si="48"/>
        <v>809.49515480372099</v>
      </c>
      <c r="D1556">
        <f t="shared" si="49"/>
        <v>4.8176964684088018E-2</v>
      </c>
    </row>
    <row r="1557" spans="1:4" x14ac:dyDescent="0.55000000000000004">
      <c r="A1557">
        <v>12.3600108468126</v>
      </c>
      <c r="B1557">
        <v>0.89400000000000002</v>
      </c>
      <c r="C1557">
        <f t="shared" si="48"/>
        <v>809.06077866256885</v>
      </c>
      <c r="D1557">
        <f t="shared" si="49"/>
        <v>4.8662481204082321E-2</v>
      </c>
    </row>
    <row r="1558" spans="1:4" x14ac:dyDescent="0.55000000000000004">
      <c r="A1558">
        <v>12.366643244529</v>
      </c>
      <c r="B1558">
        <v>0.89200000000000002</v>
      </c>
      <c r="C1558">
        <f t="shared" si="48"/>
        <v>808.62686844500001</v>
      </c>
      <c r="D1558">
        <f t="shared" si="49"/>
        <v>4.9635145623876928E-2</v>
      </c>
    </row>
    <row r="1559" spans="1:4" x14ac:dyDescent="0.55000000000000004">
      <c r="A1559">
        <v>12.373275642245501</v>
      </c>
      <c r="B1559">
        <v>0.89200000000000002</v>
      </c>
      <c r="C1559">
        <f t="shared" si="48"/>
        <v>808.19342340175979</v>
      </c>
      <c r="D1559">
        <f t="shared" si="49"/>
        <v>4.9635145623876928E-2</v>
      </c>
    </row>
    <row r="1560" spans="1:4" x14ac:dyDescent="0.55000000000000004">
      <c r="A1560">
        <v>12.379908039961901</v>
      </c>
      <c r="B1560">
        <v>0.88900000000000001</v>
      </c>
      <c r="C1560">
        <f t="shared" si="48"/>
        <v>807.76044278522556</v>
      </c>
      <c r="D1560">
        <f t="shared" si="49"/>
        <v>5.1098239029786302E-2</v>
      </c>
    </row>
    <row r="1561" spans="1:4" x14ac:dyDescent="0.55000000000000004">
      <c r="A1561">
        <v>12.3865404376784</v>
      </c>
      <c r="B1561">
        <v>0.88900000000000001</v>
      </c>
      <c r="C1561">
        <f t="shared" si="48"/>
        <v>807.32792584934975</v>
      </c>
      <c r="D1561">
        <f t="shared" si="49"/>
        <v>5.1098239029786302E-2</v>
      </c>
    </row>
    <row r="1562" spans="1:4" x14ac:dyDescent="0.55000000000000004">
      <c r="A1562">
        <v>12.3931728353949</v>
      </c>
      <c r="B1562">
        <v>0.88700000000000001</v>
      </c>
      <c r="C1562">
        <f t="shared" si="48"/>
        <v>806.89587184970105</v>
      </c>
      <c r="D1562">
        <f t="shared" si="49"/>
        <v>5.2076380168273602E-2</v>
      </c>
    </row>
    <row r="1563" spans="1:4" x14ac:dyDescent="0.55000000000000004">
      <c r="A1563">
        <v>12.3998052331113</v>
      </c>
      <c r="B1563">
        <v>0.88500000000000001</v>
      </c>
      <c r="C1563">
        <f t="shared" si="48"/>
        <v>806.46428004344125</v>
      </c>
      <c r="D1563">
        <f t="shared" si="49"/>
        <v>5.305672930217456E-2</v>
      </c>
    </row>
    <row r="1564" spans="1:4" x14ac:dyDescent="0.55000000000000004">
      <c r="A1564">
        <v>12.406437630827799</v>
      </c>
      <c r="B1564">
        <v>0.88200000000000001</v>
      </c>
      <c r="C1564">
        <f t="shared" si="48"/>
        <v>806.0331496893009</v>
      </c>
      <c r="D1564">
        <f t="shared" si="49"/>
        <v>5.4531414868180264E-2</v>
      </c>
    </row>
    <row r="1565" spans="1:4" x14ac:dyDescent="0.55000000000000004">
      <c r="A1565">
        <v>12.413070028544199</v>
      </c>
      <c r="B1565">
        <v>0.88200000000000001</v>
      </c>
      <c r="C1565">
        <f t="shared" si="48"/>
        <v>805.60248004762093</v>
      </c>
      <c r="D1565">
        <f t="shared" si="49"/>
        <v>5.4531414868180264E-2</v>
      </c>
    </row>
    <row r="1566" spans="1:4" x14ac:dyDescent="0.55000000000000004">
      <c r="A1566">
        <v>12.419702426260701</v>
      </c>
      <c r="B1566">
        <v>0.88200000000000001</v>
      </c>
      <c r="C1566">
        <f t="shared" si="48"/>
        <v>805.17227038029603</v>
      </c>
      <c r="D1566">
        <f t="shared" si="49"/>
        <v>5.4531414868180264E-2</v>
      </c>
    </row>
    <row r="1567" spans="1:4" x14ac:dyDescent="0.55000000000000004">
      <c r="A1567">
        <v>12.4263348239772</v>
      </c>
      <c r="B1567">
        <v>0.88200000000000001</v>
      </c>
      <c r="C1567">
        <f t="shared" si="48"/>
        <v>804.7425199508167</v>
      </c>
      <c r="D1567">
        <f t="shared" si="49"/>
        <v>5.4531414868180264E-2</v>
      </c>
    </row>
    <row r="1568" spans="1:4" x14ac:dyDescent="0.55000000000000004">
      <c r="A1568">
        <v>12.4329672216936</v>
      </c>
      <c r="B1568">
        <v>0.88</v>
      </c>
      <c r="C1568">
        <f t="shared" si="48"/>
        <v>804.31322802424438</v>
      </c>
      <c r="D1568">
        <f t="shared" si="49"/>
        <v>5.551732784983137E-2</v>
      </c>
    </row>
    <row r="1569" spans="1:4" x14ac:dyDescent="0.55000000000000004">
      <c r="A1569">
        <v>12.4395996194101</v>
      </c>
      <c r="B1569">
        <v>0.88</v>
      </c>
      <c r="C1569">
        <f t="shared" si="48"/>
        <v>803.88439386718881</v>
      </c>
      <c r="D1569">
        <f t="shared" si="49"/>
        <v>5.551732784983137E-2</v>
      </c>
    </row>
    <row r="1570" spans="1:4" x14ac:dyDescent="0.55000000000000004">
      <c r="A1570">
        <v>12.4462320171265</v>
      </c>
      <c r="B1570">
        <v>0.88</v>
      </c>
      <c r="C1570">
        <f t="shared" si="48"/>
        <v>803.45601674784859</v>
      </c>
      <c r="D1570">
        <f t="shared" si="49"/>
        <v>5.551732784983137E-2</v>
      </c>
    </row>
    <row r="1571" spans="1:4" x14ac:dyDescent="0.55000000000000004">
      <c r="A1571">
        <v>12.452864414843001</v>
      </c>
      <c r="B1571">
        <v>0.88</v>
      </c>
      <c r="C1571">
        <f t="shared" si="48"/>
        <v>803.02809593595623</v>
      </c>
      <c r="D1571">
        <f t="shared" si="49"/>
        <v>5.551732784983137E-2</v>
      </c>
    </row>
    <row r="1572" spans="1:4" x14ac:dyDescent="0.55000000000000004">
      <c r="A1572">
        <v>12.4594968125595</v>
      </c>
      <c r="B1572">
        <v>0.88200000000000001</v>
      </c>
      <c r="C1572">
        <f t="shared" si="48"/>
        <v>802.60063070281751</v>
      </c>
      <c r="D1572">
        <f t="shared" si="49"/>
        <v>5.4531414868180264E-2</v>
      </c>
    </row>
    <row r="1573" spans="1:4" x14ac:dyDescent="0.55000000000000004">
      <c r="A1573">
        <v>12.4661292102759</v>
      </c>
      <c r="B1573">
        <v>0.88200000000000001</v>
      </c>
      <c r="C1573">
        <f t="shared" si="48"/>
        <v>802.17362032128972</v>
      </c>
      <c r="D1573">
        <f t="shared" si="49"/>
        <v>5.4531414868180264E-2</v>
      </c>
    </row>
    <row r="1574" spans="1:4" x14ac:dyDescent="0.55000000000000004">
      <c r="A1574">
        <v>12.4727616079924</v>
      </c>
      <c r="B1574">
        <v>0.88200000000000001</v>
      </c>
      <c r="C1574">
        <f t="shared" si="48"/>
        <v>801.74706406575717</v>
      </c>
      <c r="D1574">
        <f t="shared" si="49"/>
        <v>5.4531414868180264E-2</v>
      </c>
    </row>
    <row r="1575" spans="1:4" x14ac:dyDescent="0.55000000000000004">
      <c r="A1575">
        <v>12.4793940057088</v>
      </c>
      <c r="B1575">
        <v>0.88400000000000001</v>
      </c>
      <c r="C1575">
        <f t="shared" si="48"/>
        <v>801.32096121217251</v>
      </c>
      <c r="D1575">
        <f t="shared" si="49"/>
        <v>5.3547734986926908E-2</v>
      </c>
    </row>
    <row r="1576" spans="1:4" x14ac:dyDescent="0.55000000000000004">
      <c r="A1576">
        <v>12.486026403425299</v>
      </c>
      <c r="B1576">
        <v>0.88400000000000001</v>
      </c>
      <c r="C1576">
        <f t="shared" si="48"/>
        <v>800.89531103800107</v>
      </c>
      <c r="D1576">
        <f t="shared" si="49"/>
        <v>5.3547734986926908E-2</v>
      </c>
    </row>
    <row r="1577" spans="1:4" x14ac:dyDescent="0.55000000000000004">
      <c r="A1577">
        <v>12.4926588011418</v>
      </c>
      <c r="B1577">
        <v>0.88700000000000001</v>
      </c>
      <c r="C1577">
        <f t="shared" si="48"/>
        <v>800.47011282226185</v>
      </c>
      <c r="D1577">
        <f t="shared" si="49"/>
        <v>5.2076380168273602E-2</v>
      </c>
    </row>
    <row r="1578" spans="1:4" x14ac:dyDescent="0.55000000000000004">
      <c r="A1578">
        <v>12.499291198858201</v>
      </c>
      <c r="B1578">
        <v>0.88900000000000001</v>
      </c>
      <c r="C1578">
        <f t="shared" si="48"/>
        <v>800.04536584550419</v>
      </c>
      <c r="D1578">
        <f t="shared" si="49"/>
        <v>5.1098239029786302E-2</v>
      </c>
    </row>
    <row r="1579" spans="1:4" x14ac:dyDescent="0.55000000000000004">
      <c r="A1579">
        <v>12.5059235965747</v>
      </c>
      <c r="B1579">
        <v>0.89</v>
      </c>
      <c r="C1579">
        <f t="shared" si="48"/>
        <v>799.62106938978434</v>
      </c>
      <c r="D1579">
        <f t="shared" si="49"/>
        <v>5.0609993355087209E-2</v>
      </c>
    </row>
    <row r="1580" spans="1:4" x14ac:dyDescent="0.55000000000000004">
      <c r="A1580">
        <v>12.512555994291199</v>
      </c>
      <c r="B1580">
        <v>0.89</v>
      </c>
      <c r="C1580">
        <f t="shared" si="48"/>
        <v>799.19722273870002</v>
      </c>
      <c r="D1580">
        <f t="shared" si="49"/>
        <v>5.0609993355087209E-2</v>
      </c>
    </row>
    <row r="1581" spans="1:4" x14ac:dyDescent="0.55000000000000004">
      <c r="A1581">
        <v>12.519188392007599</v>
      </c>
      <c r="B1581">
        <v>0.89200000000000002</v>
      </c>
      <c r="C1581">
        <f t="shared" si="48"/>
        <v>798.77382517736692</v>
      </c>
      <c r="D1581">
        <f t="shared" si="49"/>
        <v>4.9635145623876928E-2</v>
      </c>
    </row>
    <row r="1582" spans="1:4" x14ac:dyDescent="0.55000000000000004">
      <c r="A1582">
        <v>12.525820789724101</v>
      </c>
      <c r="B1582">
        <v>0.89200000000000002</v>
      </c>
      <c r="C1582">
        <f t="shared" si="48"/>
        <v>798.35087599239591</v>
      </c>
      <c r="D1582">
        <f t="shared" si="49"/>
        <v>4.9635145623876928E-2</v>
      </c>
    </row>
    <row r="1583" spans="1:4" x14ac:dyDescent="0.55000000000000004">
      <c r="A1583">
        <v>12.532453187440501</v>
      </c>
      <c r="B1583">
        <v>0.89200000000000002</v>
      </c>
      <c r="C1583">
        <f t="shared" si="48"/>
        <v>797.92837447193347</v>
      </c>
      <c r="D1583">
        <f t="shared" si="49"/>
        <v>4.9635145623876928E-2</v>
      </c>
    </row>
    <row r="1584" spans="1:4" x14ac:dyDescent="0.55000000000000004">
      <c r="A1584">
        <v>12.539085585157</v>
      </c>
      <c r="B1584">
        <v>0.89200000000000002</v>
      </c>
      <c r="C1584">
        <f t="shared" si="48"/>
        <v>797.50631990560669</v>
      </c>
      <c r="D1584">
        <f t="shared" si="49"/>
        <v>4.9635145623876928E-2</v>
      </c>
    </row>
    <row r="1585" spans="1:4" x14ac:dyDescent="0.55000000000000004">
      <c r="A1585">
        <v>12.5457179828735</v>
      </c>
      <c r="B1585">
        <v>0.89</v>
      </c>
      <c r="C1585">
        <f t="shared" si="48"/>
        <v>797.08471158456393</v>
      </c>
      <c r="D1585">
        <f t="shared" si="49"/>
        <v>5.0609993355087209E-2</v>
      </c>
    </row>
    <row r="1586" spans="1:4" x14ac:dyDescent="0.55000000000000004">
      <c r="A1586">
        <v>12.5523503805899</v>
      </c>
      <c r="B1586">
        <v>0.89</v>
      </c>
      <c r="C1586">
        <f t="shared" si="48"/>
        <v>796.6635488014515</v>
      </c>
      <c r="D1586">
        <f t="shared" si="49"/>
        <v>5.0609993355087209E-2</v>
      </c>
    </row>
    <row r="1587" spans="1:4" x14ac:dyDescent="0.55000000000000004">
      <c r="A1587">
        <v>12.558982778306399</v>
      </c>
      <c r="B1587">
        <v>0.89</v>
      </c>
      <c r="C1587">
        <f t="shared" si="48"/>
        <v>796.24283085039121</v>
      </c>
      <c r="D1587">
        <f t="shared" si="49"/>
        <v>5.0609993355087209E-2</v>
      </c>
    </row>
    <row r="1588" spans="1:4" x14ac:dyDescent="0.55000000000000004">
      <c r="A1588">
        <v>12.565615176022799</v>
      </c>
      <c r="B1588">
        <v>0.89</v>
      </c>
      <c r="C1588">
        <f t="shared" si="48"/>
        <v>795.82255702702059</v>
      </c>
      <c r="D1588">
        <f t="shared" si="49"/>
        <v>5.0609993355087209E-2</v>
      </c>
    </row>
    <row r="1589" spans="1:4" x14ac:dyDescent="0.55000000000000004">
      <c r="A1589">
        <v>12.5722475737393</v>
      </c>
      <c r="B1589">
        <v>0.88700000000000001</v>
      </c>
      <c r="C1589">
        <f t="shared" si="48"/>
        <v>795.40272662843756</v>
      </c>
      <c r="D1589">
        <f t="shared" si="49"/>
        <v>5.2076380168273602E-2</v>
      </c>
    </row>
    <row r="1590" spans="1:4" x14ac:dyDescent="0.55000000000000004">
      <c r="A1590">
        <v>12.5788799714558</v>
      </c>
      <c r="B1590">
        <v>0.88500000000000001</v>
      </c>
      <c r="C1590">
        <f t="shared" si="48"/>
        <v>794.98333895324242</v>
      </c>
      <c r="D1590">
        <f t="shared" si="49"/>
        <v>5.305672930217456E-2</v>
      </c>
    </row>
    <row r="1591" spans="1:4" x14ac:dyDescent="0.55000000000000004">
      <c r="A1591">
        <v>12.5855123691722</v>
      </c>
      <c r="B1591">
        <v>0.88400000000000001</v>
      </c>
      <c r="C1591">
        <f t="shared" si="48"/>
        <v>794.56439330151318</v>
      </c>
      <c r="D1591">
        <f t="shared" si="49"/>
        <v>5.3547734986926908E-2</v>
      </c>
    </row>
    <row r="1592" spans="1:4" x14ac:dyDescent="0.55000000000000004">
      <c r="A1592">
        <v>12.592144766888699</v>
      </c>
      <c r="B1592">
        <v>0.879</v>
      </c>
      <c r="C1592">
        <f t="shared" si="48"/>
        <v>794.14588897478393</v>
      </c>
      <c r="D1592">
        <f t="shared" si="49"/>
        <v>5.6011124926228104E-2</v>
      </c>
    </row>
    <row r="1593" spans="1:4" x14ac:dyDescent="0.55000000000000004">
      <c r="A1593">
        <v>12.598777164605099</v>
      </c>
      <c r="B1593">
        <v>0.874</v>
      </c>
      <c r="C1593">
        <f t="shared" si="48"/>
        <v>793.72782527608445</v>
      </c>
      <c r="D1593">
        <f t="shared" si="49"/>
        <v>5.8488567365596968E-2</v>
      </c>
    </row>
    <row r="1594" spans="1:4" x14ac:dyDescent="0.55000000000000004">
      <c r="A1594">
        <v>12.605409562321601</v>
      </c>
      <c r="B1594">
        <v>0.874</v>
      </c>
      <c r="C1594">
        <f t="shared" si="48"/>
        <v>793.3102015098865</v>
      </c>
      <c r="D1594">
        <f t="shared" si="49"/>
        <v>5.8488567365596968E-2</v>
      </c>
    </row>
    <row r="1595" spans="1:4" x14ac:dyDescent="0.55000000000000004">
      <c r="A1595">
        <v>12.6120419600381</v>
      </c>
      <c r="B1595">
        <v>0.872</v>
      </c>
      <c r="C1595">
        <f t="shared" si="48"/>
        <v>792.89301698214376</v>
      </c>
      <c r="D1595">
        <f t="shared" si="49"/>
        <v>5.9483515067432782E-2</v>
      </c>
    </row>
    <row r="1596" spans="1:4" x14ac:dyDescent="0.55000000000000004">
      <c r="A1596">
        <v>12.6186743577545</v>
      </c>
      <c r="B1596">
        <v>0.872</v>
      </c>
      <c r="C1596">
        <f t="shared" si="48"/>
        <v>792.47627100026887</v>
      </c>
      <c r="D1596">
        <f t="shared" si="49"/>
        <v>5.9483515067432782E-2</v>
      </c>
    </row>
    <row r="1597" spans="1:4" x14ac:dyDescent="0.55000000000000004">
      <c r="A1597">
        <v>12.625306755471</v>
      </c>
      <c r="B1597">
        <v>0.872</v>
      </c>
      <c r="C1597">
        <f t="shared" si="48"/>
        <v>792.0599628731112</v>
      </c>
      <c r="D1597">
        <f t="shared" si="49"/>
        <v>5.9483515067432782E-2</v>
      </c>
    </row>
    <row r="1598" spans="1:4" x14ac:dyDescent="0.55000000000000004">
      <c r="A1598">
        <v>12.6319391531874</v>
      </c>
      <c r="B1598">
        <v>0.874</v>
      </c>
      <c r="C1598">
        <f t="shared" si="48"/>
        <v>791.64409191099639</v>
      </c>
      <c r="D1598">
        <f t="shared" si="49"/>
        <v>5.8488567365596968E-2</v>
      </c>
    </row>
    <row r="1599" spans="1:4" x14ac:dyDescent="0.55000000000000004">
      <c r="A1599">
        <v>12.638571550903899</v>
      </c>
      <c r="B1599">
        <v>0.879</v>
      </c>
      <c r="C1599">
        <f t="shared" si="48"/>
        <v>791.22865742567319</v>
      </c>
      <c r="D1599">
        <f t="shared" si="49"/>
        <v>5.6011124926228104E-2</v>
      </c>
    </row>
    <row r="1600" spans="1:4" x14ac:dyDescent="0.55000000000000004">
      <c r="A1600">
        <v>12.6452039486204</v>
      </c>
      <c r="B1600">
        <v>0.88200000000000001</v>
      </c>
      <c r="C1600">
        <f t="shared" si="48"/>
        <v>790.81365873035259</v>
      </c>
      <c r="D1600">
        <f t="shared" si="49"/>
        <v>5.4531414868180264E-2</v>
      </c>
    </row>
    <row r="1601" spans="1:4" x14ac:dyDescent="0.55000000000000004">
      <c r="A1601">
        <v>12.6518363463368</v>
      </c>
      <c r="B1601">
        <v>0.88500000000000001</v>
      </c>
      <c r="C1601">
        <f t="shared" si="48"/>
        <v>790.39909513968621</v>
      </c>
      <c r="D1601">
        <f t="shared" si="49"/>
        <v>5.305672930217456E-2</v>
      </c>
    </row>
    <row r="1602" spans="1:4" x14ac:dyDescent="0.55000000000000004">
      <c r="A1602">
        <v>12.6584687440533</v>
      </c>
      <c r="B1602">
        <v>0.88500000000000001</v>
      </c>
      <c r="C1602">
        <f t="shared" ref="C1602:C1665" si="50">1/(A1602*10^-4)</f>
        <v>789.98496596974292</v>
      </c>
      <c r="D1602">
        <f t="shared" ref="D1602:D1665" si="51">-LOG10(B1602)</f>
        <v>5.305672930217456E-2</v>
      </c>
    </row>
    <row r="1603" spans="1:4" x14ac:dyDescent="0.55000000000000004">
      <c r="A1603">
        <v>12.6651011417697</v>
      </c>
      <c r="B1603">
        <v>0.88700000000000001</v>
      </c>
      <c r="C1603">
        <f t="shared" si="50"/>
        <v>789.57127053804925</v>
      </c>
      <c r="D1603">
        <f t="shared" si="51"/>
        <v>5.2076380168273602E-2</v>
      </c>
    </row>
    <row r="1604" spans="1:4" x14ac:dyDescent="0.55000000000000004">
      <c r="A1604">
        <v>12.671733539486199</v>
      </c>
      <c r="B1604">
        <v>0.88700000000000001</v>
      </c>
      <c r="C1604">
        <f t="shared" si="50"/>
        <v>789.15800816353567</v>
      </c>
      <c r="D1604">
        <f t="shared" si="51"/>
        <v>5.2076380168273602E-2</v>
      </c>
    </row>
    <row r="1605" spans="1:4" x14ac:dyDescent="0.55000000000000004">
      <c r="A1605">
        <v>12.678365937202701</v>
      </c>
      <c r="B1605">
        <v>0.88700000000000001</v>
      </c>
      <c r="C1605">
        <f t="shared" si="50"/>
        <v>788.74517816657658</v>
      </c>
      <c r="D1605">
        <f t="shared" si="51"/>
        <v>5.2076380168273602E-2</v>
      </c>
    </row>
    <row r="1606" spans="1:4" x14ac:dyDescent="0.55000000000000004">
      <c r="A1606">
        <v>12.684998334919101</v>
      </c>
      <c r="B1606">
        <v>0.88900000000000001</v>
      </c>
      <c r="C1606">
        <f t="shared" si="50"/>
        <v>788.33277986896746</v>
      </c>
      <c r="D1606">
        <f t="shared" si="51"/>
        <v>5.1098239029786302E-2</v>
      </c>
    </row>
    <row r="1607" spans="1:4" x14ac:dyDescent="0.55000000000000004">
      <c r="A1607">
        <v>12.6916307326356</v>
      </c>
      <c r="B1607">
        <v>0.88700000000000001</v>
      </c>
      <c r="C1607">
        <f t="shared" si="50"/>
        <v>787.92081259390329</v>
      </c>
      <c r="D1607">
        <f t="shared" si="51"/>
        <v>5.2076380168273602E-2</v>
      </c>
    </row>
    <row r="1608" spans="1:4" x14ac:dyDescent="0.55000000000000004">
      <c r="A1608">
        <v>12.698263130352</v>
      </c>
      <c r="B1608">
        <v>0.88700000000000001</v>
      </c>
      <c r="C1608">
        <f t="shared" si="50"/>
        <v>787.50927566601752</v>
      </c>
      <c r="D1608">
        <f t="shared" si="51"/>
        <v>5.2076380168273602E-2</v>
      </c>
    </row>
    <row r="1609" spans="1:4" x14ac:dyDescent="0.55000000000000004">
      <c r="A1609">
        <v>12.7048955280685</v>
      </c>
      <c r="B1609">
        <v>0.88500000000000001</v>
      </c>
      <c r="C1609">
        <f t="shared" si="50"/>
        <v>787.09816841132886</v>
      </c>
      <c r="D1609">
        <f t="shared" si="51"/>
        <v>5.305672930217456E-2</v>
      </c>
    </row>
    <row r="1610" spans="1:4" x14ac:dyDescent="0.55000000000000004">
      <c r="A1610">
        <v>12.711527925784999</v>
      </c>
      <c r="B1610">
        <v>0.88200000000000001</v>
      </c>
      <c r="C1610">
        <f t="shared" si="50"/>
        <v>786.68749015728179</v>
      </c>
      <c r="D1610">
        <f t="shared" si="51"/>
        <v>5.4531414868180264E-2</v>
      </c>
    </row>
    <row r="1611" spans="1:4" x14ac:dyDescent="0.55000000000000004">
      <c r="A1611">
        <v>12.718160323501399</v>
      </c>
      <c r="B1611">
        <v>0.88200000000000001</v>
      </c>
      <c r="C1611">
        <f t="shared" si="50"/>
        <v>786.27724023272333</v>
      </c>
      <c r="D1611">
        <f t="shared" si="51"/>
        <v>5.4531414868180264E-2</v>
      </c>
    </row>
    <row r="1612" spans="1:4" x14ac:dyDescent="0.55000000000000004">
      <c r="A1612">
        <v>12.7247927212179</v>
      </c>
      <c r="B1612">
        <v>0.88</v>
      </c>
      <c r="C1612">
        <f t="shared" si="50"/>
        <v>785.86741796788112</v>
      </c>
      <c r="D1612">
        <f t="shared" si="51"/>
        <v>5.551732784983137E-2</v>
      </c>
    </row>
    <row r="1613" spans="1:4" x14ac:dyDescent="0.55000000000000004">
      <c r="A1613">
        <v>12.7314251189343</v>
      </c>
      <c r="B1613">
        <v>0.879</v>
      </c>
      <c r="C1613">
        <f t="shared" si="50"/>
        <v>785.45802269440378</v>
      </c>
      <c r="D1613">
        <f t="shared" si="51"/>
        <v>5.6011124926228104E-2</v>
      </c>
    </row>
    <row r="1614" spans="1:4" x14ac:dyDescent="0.55000000000000004">
      <c r="A1614">
        <v>12.7380575166508</v>
      </c>
      <c r="B1614">
        <v>0.876</v>
      </c>
      <c r="C1614">
        <f t="shared" si="50"/>
        <v>785.04905374530654</v>
      </c>
      <c r="D1614">
        <f t="shared" si="51"/>
        <v>5.7495893831919269E-2</v>
      </c>
    </row>
    <row r="1615" spans="1:4" x14ac:dyDescent="0.55000000000000004">
      <c r="A1615">
        <v>12.744689914367299</v>
      </c>
      <c r="B1615">
        <v>0.874</v>
      </c>
      <c r="C1615">
        <f t="shared" si="50"/>
        <v>784.64051045501185</v>
      </c>
      <c r="D1615">
        <f t="shared" si="51"/>
        <v>5.8488567365596968E-2</v>
      </c>
    </row>
    <row r="1616" spans="1:4" x14ac:dyDescent="0.55000000000000004">
      <c r="A1616">
        <v>12.751322312083699</v>
      </c>
      <c r="B1616">
        <v>0.871</v>
      </c>
      <c r="C1616">
        <f t="shared" si="50"/>
        <v>784.23239215932699</v>
      </c>
      <c r="D1616">
        <f t="shared" si="51"/>
        <v>5.9981844992336796E-2</v>
      </c>
    </row>
    <row r="1617" spans="1:4" x14ac:dyDescent="0.55000000000000004">
      <c r="A1617">
        <v>12.757954709800201</v>
      </c>
      <c r="B1617">
        <v>0.86599999999999999</v>
      </c>
      <c r="C1617">
        <f t="shared" si="50"/>
        <v>783.82469819542155</v>
      </c>
      <c r="D1617">
        <f t="shared" si="51"/>
        <v>6.2482107982653363E-2</v>
      </c>
    </row>
    <row r="1618" spans="1:4" x14ac:dyDescent="0.55000000000000004">
      <c r="A1618">
        <v>12.7645871075167</v>
      </c>
      <c r="B1618">
        <v>0.86399999999999999</v>
      </c>
      <c r="C1618">
        <f t="shared" si="50"/>
        <v>783.41742790186186</v>
      </c>
      <c r="D1618">
        <f t="shared" si="51"/>
        <v>6.3486257521106718E-2</v>
      </c>
    </row>
    <row r="1619" spans="1:4" x14ac:dyDescent="0.55000000000000004">
      <c r="A1619">
        <v>12.7712195052331</v>
      </c>
      <c r="B1619">
        <v>0.85899999999999999</v>
      </c>
      <c r="C1619">
        <f t="shared" si="50"/>
        <v>783.0105806185876</v>
      </c>
      <c r="D1619">
        <f t="shared" si="51"/>
        <v>6.6006836168757702E-2</v>
      </c>
    </row>
    <row r="1620" spans="1:4" x14ac:dyDescent="0.55000000000000004">
      <c r="A1620">
        <v>12.7778519029496</v>
      </c>
      <c r="B1620">
        <v>0.85699999999999998</v>
      </c>
      <c r="C1620">
        <f t="shared" si="50"/>
        <v>782.60415568689064</v>
      </c>
      <c r="D1620">
        <f t="shared" si="51"/>
        <v>6.7019178076801841E-2</v>
      </c>
    </row>
    <row r="1621" spans="1:4" x14ac:dyDescent="0.55000000000000004">
      <c r="A1621">
        <v>12.784484300666</v>
      </c>
      <c r="B1621">
        <v>0.85599999999999998</v>
      </c>
      <c r="C1621">
        <f t="shared" si="50"/>
        <v>782.19815244945426</v>
      </c>
      <c r="D1621">
        <f t="shared" si="51"/>
        <v>6.7526235322846781E-2</v>
      </c>
    </row>
    <row r="1622" spans="1:4" x14ac:dyDescent="0.55000000000000004">
      <c r="A1622">
        <v>12.791116698382501</v>
      </c>
      <c r="B1622">
        <v>0.85399999999999998</v>
      </c>
      <c r="C1622">
        <f t="shared" si="50"/>
        <v>781.79257025030108</v>
      </c>
      <c r="D1622">
        <f t="shared" si="51"/>
        <v>6.8542129310994945E-2</v>
      </c>
    </row>
    <row r="1623" spans="1:4" x14ac:dyDescent="0.55000000000000004">
      <c r="A1623">
        <v>12.797749096099</v>
      </c>
      <c r="B1623">
        <v>0.85099999999999998</v>
      </c>
      <c r="C1623">
        <f t="shared" si="50"/>
        <v>781.38740843483106</v>
      </c>
      <c r="D1623">
        <f t="shared" si="51"/>
        <v>7.0070439915412133E-2</v>
      </c>
    </row>
    <row r="1624" spans="1:4" x14ac:dyDescent="0.55000000000000004">
      <c r="A1624">
        <v>12.8043814938154</v>
      </c>
      <c r="B1624">
        <v>0.84899999999999998</v>
      </c>
      <c r="C1624">
        <f t="shared" si="50"/>
        <v>780.98266634980098</v>
      </c>
      <c r="D1624">
        <f t="shared" si="51"/>
        <v>7.1092309756047342E-2</v>
      </c>
    </row>
    <row r="1625" spans="1:4" x14ac:dyDescent="0.55000000000000004">
      <c r="A1625">
        <v>12.8110138915319</v>
      </c>
      <c r="B1625">
        <v>0.84599999999999997</v>
      </c>
      <c r="C1625">
        <f t="shared" si="50"/>
        <v>780.57834334330198</v>
      </c>
      <c r="D1625">
        <f t="shared" si="51"/>
        <v>7.2629636960976476E-2</v>
      </c>
    </row>
    <row r="1626" spans="1:4" x14ac:dyDescent="0.55000000000000004">
      <c r="A1626">
        <v>12.8176462892483</v>
      </c>
      <c r="B1626">
        <v>0.84599999999999997</v>
      </c>
      <c r="C1626">
        <f t="shared" si="50"/>
        <v>780.17443876479888</v>
      </c>
      <c r="D1626">
        <f t="shared" si="51"/>
        <v>7.2629636960976476E-2</v>
      </c>
    </row>
    <row r="1627" spans="1:4" x14ac:dyDescent="0.55000000000000004">
      <c r="A1627">
        <v>12.824278686964799</v>
      </c>
      <c r="B1627">
        <v>0.84399999999999997</v>
      </c>
      <c r="C1627">
        <f t="shared" si="50"/>
        <v>779.77095196507776</v>
      </c>
      <c r="D1627">
        <f t="shared" si="51"/>
        <v>7.3657553374344958E-2</v>
      </c>
    </row>
    <row r="1628" spans="1:4" x14ac:dyDescent="0.55000000000000004">
      <c r="A1628">
        <v>12.830911084681301</v>
      </c>
      <c r="B1628">
        <v>0.84399999999999997</v>
      </c>
      <c r="C1628">
        <f t="shared" si="50"/>
        <v>779.36788229628542</v>
      </c>
      <c r="D1628">
        <f t="shared" si="51"/>
        <v>7.3657553374344958E-2</v>
      </c>
    </row>
    <row r="1629" spans="1:4" x14ac:dyDescent="0.55000000000000004">
      <c r="A1629">
        <v>12.837543482397701</v>
      </c>
      <c r="B1629">
        <v>0.84399999999999997</v>
      </c>
      <c r="C1629">
        <f t="shared" si="50"/>
        <v>778.96522911190743</v>
      </c>
      <c r="D1629">
        <f t="shared" si="51"/>
        <v>7.3657553374344958E-2</v>
      </c>
    </row>
    <row r="1630" spans="1:4" x14ac:dyDescent="0.55000000000000004">
      <c r="A1630">
        <v>12.8441758801142</v>
      </c>
      <c r="B1630">
        <v>0.84199999999999997</v>
      </c>
      <c r="C1630">
        <f t="shared" si="50"/>
        <v>778.56299176674679</v>
      </c>
      <c r="D1630">
        <f t="shared" si="51"/>
        <v>7.4687908500350508E-2</v>
      </c>
    </row>
    <row r="1631" spans="1:4" x14ac:dyDescent="0.55000000000000004">
      <c r="A1631">
        <v>12.8508082778306</v>
      </c>
      <c r="B1631">
        <v>0.84199999999999997</v>
      </c>
      <c r="C1631">
        <f t="shared" si="50"/>
        <v>778.16116961696218</v>
      </c>
      <c r="D1631">
        <f t="shared" si="51"/>
        <v>7.4687908500350508E-2</v>
      </c>
    </row>
    <row r="1632" spans="1:4" x14ac:dyDescent="0.55000000000000004">
      <c r="A1632">
        <v>12.8574406755471</v>
      </c>
      <c r="B1632">
        <v>0.84199999999999997</v>
      </c>
      <c r="C1632">
        <f t="shared" si="50"/>
        <v>777.75976202001709</v>
      </c>
      <c r="D1632">
        <f t="shared" si="51"/>
        <v>7.4687908500350508E-2</v>
      </c>
    </row>
    <row r="1633" spans="1:4" x14ac:dyDescent="0.55000000000000004">
      <c r="A1633">
        <v>12.864073073263601</v>
      </c>
      <c r="B1633">
        <v>0.84199999999999997</v>
      </c>
      <c r="C1633">
        <f t="shared" si="50"/>
        <v>777.35876833471775</v>
      </c>
      <c r="D1633">
        <f t="shared" si="51"/>
        <v>7.4687908500350508E-2</v>
      </c>
    </row>
    <row r="1634" spans="1:4" x14ac:dyDescent="0.55000000000000004">
      <c r="A1634">
        <v>12.870705470980001</v>
      </c>
      <c r="B1634">
        <v>0.84199999999999997</v>
      </c>
      <c r="C1634">
        <f t="shared" si="50"/>
        <v>776.95818792119246</v>
      </c>
      <c r="D1634">
        <f t="shared" si="51"/>
        <v>7.4687908500350508E-2</v>
      </c>
    </row>
    <row r="1635" spans="1:4" x14ac:dyDescent="0.55000000000000004">
      <c r="A1635">
        <v>12.8773378686965</v>
      </c>
      <c r="B1635">
        <v>0.84199999999999997</v>
      </c>
      <c r="C1635">
        <f t="shared" si="50"/>
        <v>776.55802014086964</v>
      </c>
      <c r="D1635">
        <f t="shared" si="51"/>
        <v>7.4687908500350508E-2</v>
      </c>
    </row>
    <row r="1636" spans="1:4" x14ac:dyDescent="0.55000000000000004">
      <c r="A1636">
        <v>12.8839702664129</v>
      </c>
      <c r="B1636">
        <v>0.84199999999999997</v>
      </c>
      <c r="C1636">
        <f t="shared" si="50"/>
        <v>776.15826435651638</v>
      </c>
      <c r="D1636">
        <f t="shared" si="51"/>
        <v>7.4687908500350508E-2</v>
      </c>
    </row>
    <row r="1637" spans="1:4" x14ac:dyDescent="0.55000000000000004">
      <c r="A1637">
        <v>12.8906026641294</v>
      </c>
      <c r="B1637">
        <v>0.84399999999999997</v>
      </c>
      <c r="C1637">
        <f t="shared" si="50"/>
        <v>775.75891993218738</v>
      </c>
      <c r="D1637">
        <f t="shared" si="51"/>
        <v>7.3657553374344958E-2</v>
      </c>
    </row>
    <row r="1638" spans="1:4" x14ac:dyDescent="0.55000000000000004">
      <c r="A1638">
        <v>12.897235061845899</v>
      </c>
      <c r="B1638">
        <v>0.84399999999999997</v>
      </c>
      <c r="C1638">
        <f t="shared" si="50"/>
        <v>775.3599862332635</v>
      </c>
      <c r="D1638">
        <f t="shared" si="51"/>
        <v>7.3657553374344958E-2</v>
      </c>
    </row>
    <row r="1639" spans="1:4" x14ac:dyDescent="0.55000000000000004">
      <c r="A1639">
        <v>12.903867459562299</v>
      </c>
      <c r="B1639">
        <v>0.84599999999999997</v>
      </c>
      <c r="C1639">
        <f t="shared" si="50"/>
        <v>774.96146262643026</v>
      </c>
      <c r="D1639">
        <f t="shared" si="51"/>
        <v>7.2629636960976476E-2</v>
      </c>
    </row>
    <row r="1640" spans="1:4" x14ac:dyDescent="0.55000000000000004">
      <c r="A1640">
        <v>12.910499857278801</v>
      </c>
      <c r="B1640">
        <v>0.84599999999999997</v>
      </c>
      <c r="C1640">
        <f t="shared" si="50"/>
        <v>774.56334847965695</v>
      </c>
      <c r="D1640">
        <f t="shared" si="51"/>
        <v>7.2629636960976476E-2</v>
      </c>
    </row>
    <row r="1641" spans="1:4" x14ac:dyDescent="0.55000000000000004">
      <c r="A1641">
        <v>12.917132254995201</v>
      </c>
      <c r="B1641">
        <v>0.84599999999999997</v>
      </c>
      <c r="C1641">
        <f t="shared" si="50"/>
        <v>774.16564316223412</v>
      </c>
      <c r="D1641">
        <f t="shared" si="51"/>
        <v>7.2629636960976476E-2</v>
      </c>
    </row>
    <row r="1642" spans="1:4" x14ac:dyDescent="0.55000000000000004">
      <c r="A1642">
        <v>12.9237646527117</v>
      </c>
      <c r="B1642">
        <v>0.84699999999999998</v>
      </c>
      <c r="C1642">
        <f t="shared" si="50"/>
        <v>773.76834604472401</v>
      </c>
      <c r="D1642">
        <f t="shared" si="51"/>
        <v>7.2116589669293102E-2</v>
      </c>
    </row>
    <row r="1643" spans="1:4" x14ac:dyDescent="0.55000000000000004">
      <c r="A1643">
        <v>12.9303970504282</v>
      </c>
      <c r="B1643">
        <v>0.84699999999999998</v>
      </c>
      <c r="C1643">
        <f t="shared" si="50"/>
        <v>773.37145649899753</v>
      </c>
      <c r="D1643">
        <f t="shared" si="51"/>
        <v>7.2116589669293102E-2</v>
      </c>
    </row>
    <row r="1644" spans="1:4" x14ac:dyDescent="0.55000000000000004">
      <c r="A1644">
        <v>12.9370294481446</v>
      </c>
      <c r="B1644">
        <v>0.84899999999999998</v>
      </c>
      <c r="C1644">
        <f t="shared" si="50"/>
        <v>772.9749738982141</v>
      </c>
      <c r="D1644">
        <f t="shared" si="51"/>
        <v>7.1092309756047342E-2</v>
      </c>
    </row>
    <row r="1645" spans="1:4" x14ac:dyDescent="0.55000000000000004">
      <c r="A1645">
        <v>12.943661845861101</v>
      </c>
      <c r="B1645">
        <v>0.84899999999999998</v>
      </c>
      <c r="C1645">
        <f t="shared" si="50"/>
        <v>772.57889761679962</v>
      </c>
      <c r="D1645">
        <f t="shared" si="51"/>
        <v>7.1092309756047342E-2</v>
      </c>
    </row>
    <row r="1646" spans="1:4" x14ac:dyDescent="0.55000000000000004">
      <c r="A1646">
        <v>12.950294243577501</v>
      </c>
      <c r="B1646">
        <v>0.85099999999999998</v>
      </c>
      <c r="C1646">
        <f t="shared" si="50"/>
        <v>772.1832270304858</v>
      </c>
      <c r="D1646">
        <f t="shared" si="51"/>
        <v>7.0070439915412133E-2</v>
      </c>
    </row>
    <row r="1647" spans="1:4" x14ac:dyDescent="0.55000000000000004">
      <c r="A1647">
        <v>12.956926641294</v>
      </c>
      <c r="B1647">
        <v>0.85099999999999998</v>
      </c>
      <c r="C1647">
        <f t="shared" si="50"/>
        <v>771.78796151625852</v>
      </c>
      <c r="D1647">
        <f t="shared" si="51"/>
        <v>7.0070439915412133E-2</v>
      </c>
    </row>
    <row r="1648" spans="1:4" x14ac:dyDescent="0.55000000000000004">
      <c r="A1648">
        <v>12.9635590390105</v>
      </c>
      <c r="B1648">
        <v>0.85099999999999998</v>
      </c>
      <c r="C1648">
        <f t="shared" si="50"/>
        <v>771.39310045239654</v>
      </c>
      <c r="D1648">
        <f t="shared" si="51"/>
        <v>7.0070439915412133E-2</v>
      </c>
    </row>
    <row r="1649" spans="1:4" x14ac:dyDescent="0.55000000000000004">
      <c r="A1649">
        <v>12.9701914367269</v>
      </c>
      <c r="B1649">
        <v>0.85199999999999998</v>
      </c>
      <c r="C1649">
        <f t="shared" si="50"/>
        <v>770.99864321845007</v>
      </c>
      <c r="D1649">
        <f t="shared" si="51"/>
        <v>6.9560405233299899E-2</v>
      </c>
    </row>
    <row r="1650" spans="1:4" x14ac:dyDescent="0.55000000000000004">
      <c r="A1650">
        <v>12.976823834443399</v>
      </c>
      <c r="B1650">
        <v>0.85199999999999998</v>
      </c>
      <c r="C1650">
        <f t="shared" si="50"/>
        <v>770.60458919522034</v>
      </c>
      <c r="D1650">
        <f t="shared" si="51"/>
        <v>6.9560405233299899E-2</v>
      </c>
    </row>
    <row r="1651" spans="1:4" x14ac:dyDescent="0.55000000000000004">
      <c r="A1651">
        <v>12.983456232159799</v>
      </c>
      <c r="B1651">
        <v>0.85199999999999998</v>
      </c>
      <c r="C1651">
        <f t="shared" si="50"/>
        <v>770.21093776479722</v>
      </c>
      <c r="D1651">
        <f t="shared" si="51"/>
        <v>6.9560405233299899E-2</v>
      </c>
    </row>
    <row r="1652" spans="1:4" x14ac:dyDescent="0.55000000000000004">
      <c r="A1652">
        <v>12.990088629876301</v>
      </c>
      <c r="B1652">
        <v>0.85399999999999998</v>
      </c>
      <c r="C1652">
        <f t="shared" si="50"/>
        <v>769.81768831050897</v>
      </c>
      <c r="D1652">
        <f t="shared" si="51"/>
        <v>6.8542129310994945E-2</v>
      </c>
    </row>
    <row r="1653" spans="1:4" x14ac:dyDescent="0.55000000000000004">
      <c r="A1653">
        <v>12.9967210275928</v>
      </c>
      <c r="B1653">
        <v>0.85399999999999998</v>
      </c>
      <c r="C1653">
        <f t="shared" si="50"/>
        <v>769.42484021696043</v>
      </c>
      <c r="D1653">
        <f t="shared" si="51"/>
        <v>6.8542129310994945E-2</v>
      </c>
    </row>
    <row r="1654" spans="1:4" x14ac:dyDescent="0.55000000000000004">
      <c r="A1654">
        <v>13.0033534253092</v>
      </c>
      <c r="B1654">
        <v>0.85399999999999998</v>
      </c>
      <c r="C1654">
        <f t="shared" si="50"/>
        <v>769.0323928700119</v>
      </c>
      <c r="D1654">
        <f t="shared" si="51"/>
        <v>6.8542129310994945E-2</v>
      </c>
    </row>
    <row r="1655" spans="1:4" x14ac:dyDescent="0.55000000000000004">
      <c r="A1655">
        <v>13.0099858230257</v>
      </c>
      <c r="B1655">
        <v>0.85399999999999998</v>
      </c>
      <c r="C1655">
        <f t="shared" si="50"/>
        <v>768.64034565675843</v>
      </c>
      <c r="D1655">
        <f t="shared" si="51"/>
        <v>6.8542129310994945E-2</v>
      </c>
    </row>
    <row r="1656" spans="1:4" x14ac:dyDescent="0.55000000000000004">
      <c r="A1656">
        <v>13.016618220742201</v>
      </c>
      <c r="B1656">
        <v>0.85399999999999998</v>
      </c>
      <c r="C1656">
        <f t="shared" si="50"/>
        <v>768.24869796556152</v>
      </c>
      <c r="D1656">
        <f t="shared" si="51"/>
        <v>6.8542129310994945E-2</v>
      </c>
    </row>
    <row r="1657" spans="1:4" x14ac:dyDescent="0.55000000000000004">
      <c r="A1657">
        <v>13.023250618458601</v>
      </c>
      <c r="B1657">
        <v>0.85599999999999998</v>
      </c>
      <c r="C1657">
        <f t="shared" si="50"/>
        <v>767.85744918602938</v>
      </c>
      <c r="D1657">
        <f t="shared" si="51"/>
        <v>6.7526235322846781E-2</v>
      </c>
    </row>
    <row r="1658" spans="1:4" x14ac:dyDescent="0.55000000000000004">
      <c r="A1658">
        <v>13.0298830161751</v>
      </c>
      <c r="B1658">
        <v>0.85599999999999998</v>
      </c>
      <c r="C1658">
        <f t="shared" si="50"/>
        <v>767.46659870899464</v>
      </c>
      <c r="D1658">
        <f t="shared" si="51"/>
        <v>6.7526235322846781E-2</v>
      </c>
    </row>
    <row r="1659" spans="1:4" x14ac:dyDescent="0.55000000000000004">
      <c r="A1659">
        <v>13.0365154138915</v>
      </c>
      <c r="B1659">
        <v>0.85699999999999998</v>
      </c>
      <c r="C1659">
        <f t="shared" si="50"/>
        <v>767.07614592655341</v>
      </c>
      <c r="D1659">
        <f t="shared" si="51"/>
        <v>6.7019178076801841E-2</v>
      </c>
    </row>
    <row r="1660" spans="1:4" x14ac:dyDescent="0.55000000000000004">
      <c r="A1660">
        <v>13.043147811608</v>
      </c>
      <c r="B1660">
        <v>0.85699999999999998</v>
      </c>
      <c r="C1660">
        <f t="shared" si="50"/>
        <v>766.68609023201498</v>
      </c>
      <c r="D1660">
        <f t="shared" si="51"/>
        <v>6.7019178076801841E-2</v>
      </c>
    </row>
    <row r="1661" spans="1:4" x14ac:dyDescent="0.55000000000000004">
      <c r="A1661">
        <v>13.049780209324499</v>
      </c>
      <c r="B1661">
        <v>0.85899999999999999</v>
      </c>
      <c r="C1661">
        <f t="shared" si="50"/>
        <v>766.29643101993918</v>
      </c>
      <c r="D1661">
        <f t="shared" si="51"/>
        <v>6.6006836168757702E-2</v>
      </c>
    </row>
    <row r="1662" spans="1:4" x14ac:dyDescent="0.55000000000000004">
      <c r="A1662">
        <v>13.056412607040899</v>
      </c>
      <c r="B1662">
        <v>0.85899999999999999</v>
      </c>
      <c r="C1662">
        <f t="shared" si="50"/>
        <v>765.90716768611651</v>
      </c>
      <c r="D1662">
        <f t="shared" si="51"/>
        <v>6.6006836168757702E-2</v>
      </c>
    </row>
    <row r="1663" spans="1:4" x14ac:dyDescent="0.55000000000000004">
      <c r="A1663">
        <v>13.0630450047574</v>
      </c>
      <c r="B1663">
        <v>0.86199999999999999</v>
      </c>
      <c r="C1663">
        <f t="shared" si="50"/>
        <v>765.51829962754641</v>
      </c>
      <c r="D1663">
        <f t="shared" si="51"/>
        <v>6.4492734175287211E-2</v>
      </c>
    </row>
    <row r="1664" spans="1:4" x14ac:dyDescent="0.55000000000000004">
      <c r="A1664">
        <v>13.0696774024738</v>
      </c>
      <c r="B1664">
        <v>0.86199999999999999</v>
      </c>
      <c r="C1664">
        <f t="shared" si="50"/>
        <v>765.12982624247638</v>
      </c>
      <c r="D1664">
        <f t="shared" si="51"/>
        <v>6.4492734175287211E-2</v>
      </c>
    </row>
    <row r="1665" spans="1:4" x14ac:dyDescent="0.55000000000000004">
      <c r="A1665">
        <v>13.0763098001903</v>
      </c>
      <c r="B1665">
        <v>0.86399999999999999</v>
      </c>
      <c r="C1665">
        <f t="shared" si="50"/>
        <v>764.74174693035104</v>
      </c>
      <c r="D1665">
        <f t="shared" si="51"/>
        <v>6.3486257521106718E-2</v>
      </c>
    </row>
    <row r="1666" spans="1:4" x14ac:dyDescent="0.55000000000000004">
      <c r="A1666">
        <v>13.082942197906799</v>
      </c>
      <c r="B1666">
        <v>0.86399999999999999</v>
      </c>
      <c r="C1666">
        <f t="shared" ref="C1666:C1729" si="52">1/(A1666*10^-4)</f>
        <v>764.35406109185021</v>
      </c>
      <c r="D1666">
        <f t="shared" ref="D1666:D1729" si="53">-LOG10(B1666)</f>
        <v>6.3486257521106718E-2</v>
      </c>
    </row>
    <row r="1667" spans="1:4" x14ac:dyDescent="0.55000000000000004">
      <c r="A1667">
        <v>13.089574595623199</v>
      </c>
      <c r="B1667">
        <v>0.86599999999999999</v>
      </c>
      <c r="C1667">
        <f t="shared" si="52"/>
        <v>763.96676812886881</v>
      </c>
      <c r="D1667">
        <f t="shared" si="53"/>
        <v>6.2482107982653363E-2</v>
      </c>
    </row>
    <row r="1668" spans="1:4" x14ac:dyDescent="0.55000000000000004">
      <c r="A1668">
        <v>13.096206993339701</v>
      </c>
      <c r="B1668">
        <v>0.86599999999999999</v>
      </c>
      <c r="C1668">
        <f t="shared" si="52"/>
        <v>763.57986744449522</v>
      </c>
      <c r="D1668">
        <f t="shared" si="53"/>
        <v>6.2482107982653363E-2</v>
      </c>
    </row>
    <row r="1669" spans="1:4" x14ac:dyDescent="0.55000000000000004">
      <c r="A1669">
        <v>13.102839391056101</v>
      </c>
      <c r="B1669">
        <v>0.86599999999999999</v>
      </c>
      <c r="C1669">
        <f t="shared" si="52"/>
        <v>763.19335844305044</v>
      </c>
      <c r="D1669">
        <f t="shared" si="53"/>
        <v>6.2482107982653363E-2</v>
      </c>
    </row>
    <row r="1670" spans="1:4" x14ac:dyDescent="0.55000000000000004">
      <c r="A1670">
        <v>13.1094717887726</v>
      </c>
      <c r="B1670">
        <v>0.86699999999999999</v>
      </c>
      <c r="C1670">
        <f t="shared" si="52"/>
        <v>762.80724053003735</v>
      </c>
      <c r="D1670">
        <f t="shared" si="53"/>
        <v>6.198090252378971E-2</v>
      </c>
    </row>
    <row r="1671" spans="1:4" x14ac:dyDescent="0.55000000000000004">
      <c r="A1671">
        <v>13.1161041864891</v>
      </c>
      <c r="B1671">
        <v>0.86699999999999999</v>
      </c>
      <c r="C1671">
        <f t="shared" si="52"/>
        <v>762.42151311217867</v>
      </c>
      <c r="D1671">
        <f t="shared" si="53"/>
        <v>6.198090252378971E-2</v>
      </c>
    </row>
    <row r="1672" spans="1:4" x14ac:dyDescent="0.55000000000000004">
      <c r="A1672">
        <v>13.1227365842055</v>
      </c>
      <c r="B1672">
        <v>0.86899999999999999</v>
      </c>
      <c r="C1672">
        <f t="shared" si="52"/>
        <v>762.03617559739644</v>
      </c>
      <c r="D1672">
        <f t="shared" si="53"/>
        <v>6.0980223551333534E-2</v>
      </c>
    </row>
    <row r="1673" spans="1:4" x14ac:dyDescent="0.55000000000000004">
      <c r="A1673">
        <v>13.129368981921999</v>
      </c>
      <c r="B1673">
        <v>0.871</v>
      </c>
      <c r="C1673">
        <f t="shared" si="52"/>
        <v>761.65122739479193</v>
      </c>
      <c r="D1673">
        <f t="shared" si="53"/>
        <v>5.9981844992336796E-2</v>
      </c>
    </row>
    <row r="1674" spans="1:4" x14ac:dyDescent="0.55000000000000004">
      <c r="A1674">
        <v>13.136001379638399</v>
      </c>
      <c r="B1674">
        <v>0.871</v>
      </c>
      <c r="C1674">
        <f t="shared" si="52"/>
        <v>761.26666791468267</v>
      </c>
      <c r="D1674">
        <f t="shared" si="53"/>
        <v>5.9981844992336796E-2</v>
      </c>
    </row>
    <row r="1675" spans="1:4" x14ac:dyDescent="0.55000000000000004">
      <c r="A1675">
        <v>13.1426337773549</v>
      </c>
      <c r="B1675">
        <v>0.871</v>
      </c>
      <c r="C1675">
        <f t="shared" si="52"/>
        <v>760.88249656855373</v>
      </c>
      <c r="D1675">
        <f t="shared" si="53"/>
        <v>5.9981844992336796E-2</v>
      </c>
    </row>
    <row r="1676" spans="1:4" x14ac:dyDescent="0.55000000000000004">
      <c r="A1676">
        <v>13.1492661750714</v>
      </c>
      <c r="B1676">
        <v>0.871</v>
      </c>
      <c r="C1676">
        <f t="shared" si="52"/>
        <v>760.49871276909482</v>
      </c>
      <c r="D1676">
        <f t="shared" si="53"/>
        <v>5.9981844992336796E-2</v>
      </c>
    </row>
    <row r="1677" spans="1:4" x14ac:dyDescent="0.55000000000000004">
      <c r="A1677">
        <v>13.1558985727878</v>
      </c>
      <c r="B1677">
        <v>0.872</v>
      </c>
      <c r="C1677">
        <f t="shared" si="52"/>
        <v>760.11531593017969</v>
      </c>
      <c r="D1677">
        <f t="shared" si="53"/>
        <v>5.9483515067432782E-2</v>
      </c>
    </row>
    <row r="1678" spans="1:4" x14ac:dyDescent="0.55000000000000004">
      <c r="A1678">
        <v>13.162530970504299</v>
      </c>
      <c r="B1678">
        <v>0.872</v>
      </c>
      <c r="C1678">
        <f t="shared" si="52"/>
        <v>759.73230546684647</v>
      </c>
      <c r="D1678">
        <f t="shared" si="53"/>
        <v>5.9483515067432782E-2</v>
      </c>
    </row>
    <row r="1679" spans="1:4" x14ac:dyDescent="0.55000000000000004">
      <c r="A1679">
        <v>13.169163368220699</v>
      </c>
      <c r="B1679">
        <v>0.872</v>
      </c>
      <c r="C1679">
        <f t="shared" si="52"/>
        <v>759.34968079533439</v>
      </c>
      <c r="D1679">
        <f t="shared" si="53"/>
        <v>5.9483515067432782E-2</v>
      </c>
    </row>
    <row r="1680" spans="1:4" x14ac:dyDescent="0.55000000000000004">
      <c r="A1680">
        <v>13.175795765937201</v>
      </c>
      <c r="B1680">
        <v>0.874</v>
      </c>
      <c r="C1680">
        <f t="shared" si="52"/>
        <v>758.96744133303548</v>
      </c>
      <c r="D1680">
        <f t="shared" si="53"/>
        <v>5.8488567365596968E-2</v>
      </c>
    </row>
    <row r="1681" spans="1:4" x14ac:dyDescent="0.55000000000000004">
      <c r="A1681">
        <v>13.1824281636537</v>
      </c>
      <c r="B1681">
        <v>0.874</v>
      </c>
      <c r="C1681">
        <f t="shared" si="52"/>
        <v>758.58558649853126</v>
      </c>
      <c r="D1681">
        <f t="shared" si="53"/>
        <v>5.8488567365596968E-2</v>
      </c>
    </row>
    <row r="1682" spans="1:4" x14ac:dyDescent="0.55000000000000004">
      <c r="A1682">
        <v>13.1890605613701</v>
      </c>
      <c r="B1682">
        <v>0.877</v>
      </c>
      <c r="C1682">
        <f t="shared" si="52"/>
        <v>758.20411571157297</v>
      </c>
      <c r="D1682">
        <f t="shared" si="53"/>
        <v>5.7000406633959479E-2</v>
      </c>
    </row>
    <row r="1683" spans="1:4" x14ac:dyDescent="0.55000000000000004">
      <c r="A1683">
        <v>13.1956929590866</v>
      </c>
      <c r="B1683">
        <v>0.879</v>
      </c>
      <c r="C1683">
        <f t="shared" si="52"/>
        <v>757.82302839306101</v>
      </c>
      <c r="D1683">
        <f t="shared" si="53"/>
        <v>5.6011124926228104E-2</v>
      </c>
    </row>
    <row r="1684" spans="1:4" x14ac:dyDescent="0.55000000000000004">
      <c r="A1684">
        <v>13.202325356803</v>
      </c>
      <c r="B1684">
        <v>0.88</v>
      </c>
      <c r="C1684">
        <f t="shared" si="52"/>
        <v>757.44232396508244</v>
      </c>
      <c r="D1684">
        <f t="shared" si="53"/>
        <v>5.551732784983137E-2</v>
      </c>
    </row>
    <row r="1685" spans="1:4" x14ac:dyDescent="0.55000000000000004">
      <c r="A1685">
        <v>13.208957754519499</v>
      </c>
      <c r="B1685">
        <v>0.88200000000000001</v>
      </c>
      <c r="C1685">
        <f t="shared" si="52"/>
        <v>757.06200185086209</v>
      </c>
      <c r="D1685">
        <f t="shared" si="53"/>
        <v>5.4531414868180264E-2</v>
      </c>
    </row>
    <row r="1686" spans="1:4" x14ac:dyDescent="0.55000000000000004">
      <c r="A1686">
        <v>13.215590152236</v>
      </c>
      <c r="B1686">
        <v>0.88200000000000001</v>
      </c>
      <c r="C1686">
        <f t="shared" si="52"/>
        <v>756.68206147479975</v>
      </c>
      <c r="D1686">
        <f t="shared" si="53"/>
        <v>5.4531414868180264E-2</v>
      </c>
    </row>
    <row r="1687" spans="1:4" x14ac:dyDescent="0.55000000000000004">
      <c r="A1687">
        <v>13.2222225499524</v>
      </c>
      <c r="B1687">
        <v>0.88400000000000001</v>
      </c>
      <c r="C1687">
        <f t="shared" si="52"/>
        <v>756.3025022624505</v>
      </c>
      <c r="D1687">
        <f t="shared" si="53"/>
        <v>5.3547734986926908E-2</v>
      </c>
    </row>
    <row r="1688" spans="1:4" x14ac:dyDescent="0.55000000000000004">
      <c r="A1688">
        <v>13.2288549476689</v>
      </c>
      <c r="B1688">
        <v>0.88400000000000001</v>
      </c>
      <c r="C1688">
        <f t="shared" si="52"/>
        <v>755.92332364050401</v>
      </c>
      <c r="D1688">
        <f t="shared" si="53"/>
        <v>5.3547734986926908E-2</v>
      </c>
    </row>
    <row r="1689" spans="1:4" x14ac:dyDescent="0.55000000000000004">
      <c r="A1689">
        <v>13.2354873453853</v>
      </c>
      <c r="B1689">
        <v>0.88500000000000001</v>
      </c>
      <c r="C1689">
        <f t="shared" si="52"/>
        <v>755.54452503682171</v>
      </c>
      <c r="D1689">
        <f t="shared" si="53"/>
        <v>5.305672930217456E-2</v>
      </c>
    </row>
    <row r="1690" spans="1:4" x14ac:dyDescent="0.55000000000000004">
      <c r="A1690">
        <v>13.242119743101799</v>
      </c>
      <c r="B1690">
        <v>0.88500000000000001</v>
      </c>
      <c r="C1690">
        <f t="shared" si="52"/>
        <v>755.16610588038884</v>
      </c>
      <c r="D1690">
        <f t="shared" si="53"/>
        <v>5.305672930217456E-2</v>
      </c>
    </row>
    <row r="1691" spans="1:4" x14ac:dyDescent="0.55000000000000004">
      <c r="A1691">
        <v>13.248752140818301</v>
      </c>
      <c r="B1691">
        <v>0.88700000000000001</v>
      </c>
      <c r="C1691">
        <f t="shared" si="52"/>
        <v>754.78806560135081</v>
      </c>
      <c r="D1691">
        <f t="shared" si="53"/>
        <v>5.2076380168273602E-2</v>
      </c>
    </row>
    <row r="1692" spans="1:4" x14ac:dyDescent="0.55000000000000004">
      <c r="A1692">
        <v>13.255384538534701</v>
      </c>
      <c r="B1692">
        <v>0.88900000000000001</v>
      </c>
      <c r="C1692">
        <f t="shared" si="52"/>
        <v>754.41040363099387</v>
      </c>
      <c r="D1692">
        <f t="shared" si="53"/>
        <v>5.1098239029786302E-2</v>
      </c>
    </row>
    <row r="1693" spans="1:4" x14ac:dyDescent="0.55000000000000004">
      <c r="A1693">
        <v>13.2620169362512</v>
      </c>
      <c r="B1693">
        <v>0.89</v>
      </c>
      <c r="C1693">
        <f t="shared" si="52"/>
        <v>754.03311940172489</v>
      </c>
      <c r="D1693">
        <f t="shared" si="53"/>
        <v>5.0609993355087209E-2</v>
      </c>
    </row>
    <row r="1694" spans="1:4" x14ac:dyDescent="0.55000000000000004">
      <c r="A1694">
        <v>13.2686493339676</v>
      </c>
      <c r="B1694">
        <v>0.89</v>
      </c>
      <c r="C1694">
        <f t="shared" si="52"/>
        <v>753.65621234710807</v>
      </c>
      <c r="D1694">
        <f t="shared" si="53"/>
        <v>5.0609993355087209E-2</v>
      </c>
    </row>
    <row r="1695" spans="1:4" x14ac:dyDescent="0.55000000000000004">
      <c r="A1695">
        <v>13.2752817316841</v>
      </c>
      <c r="B1695">
        <v>0.89200000000000002</v>
      </c>
      <c r="C1695">
        <f t="shared" si="52"/>
        <v>753.27968190181684</v>
      </c>
      <c r="D1695">
        <f t="shared" si="53"/>
        <v>4.9635145623876928E-2</v>
      </c>
    </row>
    <row r="1696" spans="1:4" x14ac:dyDescent="0.55000000000000004">
      <c r="A1696">
        <v>13.281914129400599</v>
      </c>
      <c r="B1696">
        <v>0.89200000000000002</v>
      </c>
      <c r="C1696">
        <f t="shared" si="52"/>
        <v>752.90352750167119</v>
      </c>
      <c r="D1696">
        <f t="shared" si="53"/>
        <v>4.9635145623876928E-2</v>
      </c>
    </row>
    <row r="1697" spans="1:4" x14ac:dyDescent="0.55000000000000004">
      <c r="A1697">
        <v>13.288546527116999</v>
      </c>
      <c r="B1697">
        <v>0.89400000000000002</v>
      </c>
      <c r="C1697">
        <f t="shared" si="52"/>
        <v>752.52774858361715</v>
      </c>
      <c r="D1697">
        <f t="shared" si="53"/>
        <v>4.8662481204082321E-2</v>
      </c>
    </row>
    <row r="1698" spans="1:4" x14ac:dyDescent="0.55000000000000004">
      <c r="A1698">
        <v>13.2951789248335</v>
      </c>
      <c r="B1698">
        <v>0.89400000000000002</v>
      </c>
      <c r="C1698">
        <f t="shared" si="52"/>
        <v>752.15234458570717</v>
      </c>
      <c r="D1698">
        <f t="shared" si="53"/>
        <v>4.8662481204082321E-2</v>
      </c>
    </row>
    <row r="1699" spans="1:4" x14ac:dyDescent="0.55000000000000004">
      <c r="A1699">
        <v>13.30181132255</v>
      </c>
      <c r="B1699">
        <v>0.89500000000000002</v>
      </c>
      <c r="C1699">
        <f t="shared" si="52"/>
        <v>751.77731494713214</v>
      </c>
      <c r="D1699">
        <f t="shared" si="53"/>
        <v>4.8176964684088018E-2</v>
      </c>
    </row>
    <row r="1700" spans="1:4" x14ac:dyDescent="0.55000000000000004">
      <c r="A1700">
        <v>13.3084437202664</v>
      </c>
      <c r="B1700">
        <v>0.89500000000000002</v>
      </c>
      <c r="C1700">
        <f t="shared" si="52"/>
        <v>751.40265910820006</v>
      </c>
      <c r="D1700">
        <f t="shared" si="53"/>
        <v>4.8176964684088018E-2</v>
      </c>
    </row>
    <row r="1701" spans="1:4" x14ac:dyDescent="0.55000000000000004">
      <c r="A1701">
        <v>13.315076117982899</v>
      </c>
      <c r="B1701">
        <v>0.89700000000000002</v>
      </c>
      <c r="C1701">
        <f t="shared" si="52"/>
        <v>751.02837651031768</v>
      </c>
      <c r="D1701">
        <f t="shared" si="53"/>
        <v>4.7207556955907906E-2</v>
      </c>
    </row>
    <row r="1702" spans="1:4" x14ac:dyDescent="0.55000000000000004">
      <c r="A1702">
        <v>13.321708515699299</v>
      </c>
      <c r="B1702">
        <v>0.9</v>
      </c>
      <c r="C1702">
        <f t="shared" si="52"/>
        <v>750.6544665960264</v>
      </c>
      <c r="D1702">
        <f t="shared" si="53"/>
        <v>4.5757490560675115E-2</v>
      </c>
    </row>
    <row r="1703" spans="1:4" x14ac:dyDescent="0.55000000000000004">
      <c r="A1703">
        <v>13.328340913415801</v>
      </c>
      <c r="B1703">
        <v>0.90200000000000002</v>
      </c>
      <c r="C1703">
        <f t="shared" si="52"/>
        <v>750.28092880895474</v>
      </c>
      <c r="D1703">
        <f t="shared" si="53"/>
        <v>4.4793462458058257E-2</v>
      </c>
    </row>
    <row r="1704" spans="1:4" x14ac:dyDescent="0.55000000000000004">
      <c r="A1704">
        <v>13.3349733111323</v>
      </c>
      <c r="B1704">
        <v>0.90200000000000002</v>
      </c>
      <c r="C1704">
        <f t="shared" si="52"/>
        <v>749.90776259385552</v>
      </c>
      <c r="D1704">
        <f t="shared" si="53"/>
        <v>4.4793462458058257E-2</v>
      </c>
    </row>
    <row r="1705" spans="1:4" x14ac:dyDescent="0.55000000000000004">
      <c r="A1705">
        <v>13.3416057088487</v>
      </c>
      <c r="B1705">
        <v>0.90200000000000002</v>
      </c>
      <c r="C1705">
        <f t="shared" si="52"/>
        <v>749.53496739658476</v>
      </c>
      <c r="D1705">
        <f t="shared" si="53"/>
        <v>4.4793462458058257E-2</v>
      </c>
    </row>
    <row r="1706" spans="1:4" x14ac:dyDescent="0.55000000000000004">
      <c r="A1706">
        <v>13.3482381065652</v>
      </c>
      <c r="B1706">
        <v>0.90400000000000003</v>
      </c>
      <c r="C1706">
        <f t="shared" si="52"/>
        <v>749.16254266408373</v>
      </c>
      <c r="D1706">
        <f t="shared" si="53"/>
        <v>4.3831569524636682E-2</v>
      </c>
    </row>
    <row r="1707" spans="1:4" x14ac:dyDescent="0.55000000000000004">
      <c r="A1707">
        <v>13.3548705042816</v>
      </c>
      <c r="B1707">
        <v>0.90500000000000003</v>
      </c>
      <c r="C1707">
        <f t="shared" si="52"/>
        <v>748.79048784441432</v>
      </c>
      <c r="D1707">
        <f t="shared" si="53"/>
        <v>4.3351420794796675E-2</v>
      </c>
    </row>
    <row r="1708" spans="1:4" x14ac:dyDescent="0.55000000000000004">
      <c r="A1708">
        <v>13.361502901998101</v>
      </c>
      <c r="B1708">
        <v>0.90500000000000003</v>
      </c>
      <c r="C1708">
        <f t="shared" si="52"/>
        <v>748.41880238671229</v>
      </c>
      <c r="D1708">
        <f t="shared" si="53"/>
        <v>4.3351420794796675E-2</v>
      </c>
    </row>
    <row r="1709" spans="1:4" x14ac:dyDescent="0.55000000000000004">
      <c r="A1709">
        <v>13.3681352997146</v>
      </c>
      <c r="B1709">
        <v>0.90500000000000003</v>
      </c>
      <c r="C1709">
        <f t="shared" si="52"/>
        <v>748.04748574122323</v>
      </c>
      <c r="D1709">
        <f t="shared" si="53"/>
        <v>4.3351420794796675E-2</v>
      </c>
    </row>
    <row r="1710" spans="1:4" x14ac:dyDescent="0.55000000000000004">
      <c r="A1710">
        <v>13.374767697431</v>
      </c>
      <c r="B1710">
        <v>0.90500000000000003</v>
      </c>
      <c r="C1710">
        <f t="shared" si="52"/>
        <v>747.67653735928286</v>
      </c>
      <c r="D1710">
        <f t="shared" si="53"/>
        <v>4.3351420794796675E-2</v>
      </c>
    </row>
    <row r="1711" spans="1:4" x14ac:dyDescent="0.55000000000000004">
      <c r="A1711">
        <v>13.3814000951475</v>
      </c>
      <c r="B1711">
        <v>0.90700000000000003</v>
      </c>
      <c r="C1711">
        <f t="shared" si="52"/>
        <v>747.30595669329853</v>
      </c>
      <c r="D1711">
        <f t="shared" si="53"/>
        <v>4.2392712939904729E-2</v>
      </c>
    </row>
    <row r="1712" spans="1:4" x14ac:dyDescent="0.55000000000000004">
      <c r="A1712">
        <v>13.3880324928639</v>
      </c>
      <c r="B1712">
        <v>0.90700000000000003</v>
      </c>
      <c r="C1712">
        <f t="shared" si="52"/>
        <v>746.93574319678464</v>
      </c>
      <c r="D1712">
        <f t="shared" si="53"/>
        <v>4.2392712939904729E-2</v>
      </c>
    </row>
    <row r="1713" spans="1:4" x14ac:dyDescent="0.55000000000000004">
      <c r="A1713">
        <v>13.394664890580399</v>
      </c>
      <c r="B1713">
        <v>0.90900000000000003</v>
      </c>
      <c r="C1713">
        <f t="shared" si="52"/>
        <v>746.56589632431576</v>
      </c>
      <c r="D1713">
        <f t="shared" si="53"/>
        <v>4.1436116778032536E-2</v>
      </c>
    </row>
    <row r="1714" spans="1:4" x14ac:dyDescent="0.55000000000000004">
      <c r="A1714">
        <v>13.401297288296901</v>
      </c>
      <c r="B1714">
        <v>0.91</v>
      </c>
      <c r="C1714">
        <f t="shared" si="52"/>
        <v>746.19641553156271</v>
      </c>
      <c r="D1714">
        <f t="shared" si="53"/>
        <v>4.0958607678906384E-2</v>
      </c>
    </row>
    <row r="1715" spans="1:4" x14ac:dyDescent="0.55000000000000004">
      <c r="A1715">
        <v>13.407929686013301</v>
      </c>
      <c r="B1715">
        <v>0.91200000000000003</v>
      </c>
      <c r="C1715">
        <f t="shared" si="52"/>
        <v>745.82730027527373</v>
      </c>
      <c r="D1715">
        <f t="shared" si="53"/>
        <v>4.0005161671583807E-2</v>
      </c>
    </row>
    <row r="1716" spans="1:4" x14ac:dyDescent="0.55000000000000004">
      <c r="A1716">
        <v>13.4145620837298</v>
      </c>
      <c r="B1716">
        <v>0.91200000000000003</v>
      </c>
      <c r="C1716">
        <f t="shared" si="52"/>
        <v>745.45855001325458</v>
      </c>
      <c r="D1716">
        <f t="shared" si="53"/>
        <v>4.0005161671583807E-2</v>
      </c>
    </row>
    <row r="1717" spans="1:4" x14ac:dyDescent="0.55000000000000004">
      <c r="A1717">
        <v>13.4211944814462</v>
      </c>
      <c r="B1717">
        <v>0.91200000000000003</v>
      </c>
      <c r="C1717">
        <f t="shared" si="52"/>
        <v>745.09016420440469</v>
      </c>
      <c r="D1717">
        <f t="shared" si="53"/>
        <v>4.0005161671583807E-2</v>
      </c>
    </row>
    <row r="1718" spans="1:4" x14ac:dyDescent="0.55000000000000004">
      <c r="A1718">
        <v>13.4278268791627</v>
      </c>
      <c r="B1718">
        <v>0.91400000000000003</v>
      </c>
      <c r="C1718">
        <f t="shared" si="52"/>
        <v>744.72214230867087</v>
      </c>
      <c r="D1718">
        <f t="shared" si="53"/>
        <v>3.9053804266168564E-2</v>
      </c>
    </row>
    <row r="1719" spans="1:4" x14ac:dyDescent="0.55000000000000004">
      <c r="A1719">
        <v>13.434459276879201</v>
      </c>
      <c r="B1719">
        <v>0.91400000000000003</v>
      </c>
      <c r="C1719">
        <f t="shared" si="52"/>
        <v>744.35448378708247</v>
      </c>
      <c r="D1719">
        <f t="shared" si="53"/>
        <v>3.9053804266168564E-2</v>
      </c>
    </row>
    <row r="1720" spans="1:4" x14ac:dyDescent="0.55000000000000004">
      <c r="A1720">
        <v>13.441091674595601</v>
      </c>
      <c r="B1720">
        <v>0.91400000000000003</v>
      </c>
      <c r="C1720">
        <f t="shared" si="52"/>
        <v>743.98718810173341</v>
      </c>
      <c r="D1720">
        <f t="shared" si="53"/>
        <v>3.9053804266168564E-2</v>
      </c>
    </row>
    <row r="1721" spans="1:4" x14ac:dyDescent="0.55000000000000004">
      <c r="A1721">
        <v>13.4477240723121</v>
      </c>
      <c r="B1721">
        <v>0.91500000000000004</v>
      </c>
      <c r="C1721">
        <f t="shared" si="52"/>
        <v>743.62025471576135</v>
      </c>
      <c r="D1721">
        <f t="shared" si="53"/>
        <v>3.8578905933551705E-2</v>
      </c>
    </row>
    <row r="1722" spans="1:4" x14ac:dyDescent="0.55000000000000004">
      <c r="A1722">
        <v>13.4543564700285</v>
      </c>
      <c r="B1722">
        <v>0.91500000000000004</v>
      </c>
      <c r="C1722">
        <f t="shared" si="52"/>
        <v>743.25368309338523</v>
      </c>
      <c r="D1722">
        <f t="shared" si="53"/>
        <v>3.8578905933551705E-2</v>
      </c>
    </row>
    <row r="1723" spans="1:4" x14ac:dyDescent="0.55000000000000004">
      <c r="A1723">
        <v>13.460988867745</v>
      </c>
      <c r="B1723">
        <v>0.91500000000000004</v>
      </c>
      <c r="C1723">
        <f t="shared" si="52"/>
        <v>742.88747269985754</v>
      </c>
      <c r="D1723">
        <f t="shared" si="53"/>
        <v>3.8578905933551705E-2</v>
      </c>
    </row>
    <row r="1724" spans="1:4" x14ac:dyDescent="0.55000000000000004">
      <c r="A1724">
        <v>13.467621265461499</v>
      </c>
      <c r="B1724">
        <v>0.91700000000000004</v>
      </c>
      <c r="C1724">
        <f t="shared" si="52"/>
        <v>742.52162300150087</v>
      </c>
      <c r="D1724">
        <f t="shared" si="53"/>
        <v>3.7630664329978893E-2</v>
      </c>
    </row>
    <row r="1725" spans="1:4" x14ac:dyDescent="0.55000000000000004">
      <c r="A1725">
        <v>13.474253663177899</v>
      </c>
      <c r="B1725">
        <v>0.91700000000000004</v>
      </c>
      <c r="C1725">
        <f t="shared" si="52"/>
        <v>742.15613346568853</v>
      </c>
      <c r="D1725">
        <f t="shared" si="53"/>
        <v>3.7630664329978893E-2</v>
      </c>
    </row>
    <row r="1726" spans="1:4" x14ac:dyDescent="0.55000000000000004">
      <c r="A1726">
        <v>13.480886060894401</v>
      </c>
      <c r="B1726">
        <v>0.91900000000000004</v>
      </c>
      <c r="C1726">
        <f t="shared" si="52"/>
        <v>741.7910035608254</v>
      </c>
      <c r="D1726">
        <f t="shared" si="53"/>
        <v>3.6684488613888719E-2</v>
      </c>
    </row>
    <row r="1727" spans="1:4" x14ac:dyDescent="0.55000000000000004">
      <c r="A1727">
        <v>13.487518458610801</v>
      </c>
      <c r="B1727">
        <v>0.91900000000000004</v>
      </c>
      <c r="C1727">
        <f t="shared" si="52"/>
        <v>741.42623275638414</v>
      </c>
      <c r="D1727">
        <f t="shared" si="53"/>
        <v>3.6684488613888719E-2</v>
      </c>
    </row>
    <row r="1728" spans="1:4" x14ac:dyDescent="0.55000000000000004">
      <c r="A1728">
        <v>13.4941508563273</v>
      </c>
      <c r="B1728">
        <v>0.92</v>
      </c>
      <c r="C1728">
        <f t="shared" si="52"/>
        <v>741.06182052285851</v>
      </c>
      <c r="D1728">
        <f t="shared" si="53"/>
        <v>3.6212172654444715E-2</v>
      </c>
    </row>
    <row r="1729" spans="1:4" x14ac:dyDescent="0.55000000000000004">
      <c r="A1729">
        <v>13.5007832540438</v>
      </c>
      <c r="B1729">
        <v>0.92</v>
      </c>
      <c r="C1729">
        <f t="shared" si="52"/>
        <v>740.69776633179902</v>
      </c>
      <c r="D1729">
        <f t="shared" si="53"/>
        <v>3.6212172654444715E-2</v>
      </c>
    </row>
    <row r="1730" spans="1:4" x14ac:dyDescent="0.55000000000000004">
      <c r="A1730">
        <v>13.5074156517602</v>
      </c>
      <c r="B1730">
        <v>0.92</v>
      </c>
      <c r="C1730">
        <f t="shared" ref="C1730:C1793" si="54">1/(A1730*10^-4)</f>
        <v>740.33406965579411</v>
      </c>
      <c r="D1730">
        <f t="shared" ref="D1730:D1793" si="55">-LOG10(B1730)</f>
        <v>3.6212172654444715E-2</v>
      </c>
    </row>
    <row r="1731" spans="1:4" x14ac:dyDescent="0.55000000000000004">
      <c r="A1731">
        <v>13.514048049476701</v>
      </c>
      <c r="B1731">
        <v>0.92200000000000004</v>
      </c>
      <c r="C1731">
        <f t="shared" si="54"/>
        <v>739.97072996845122</v>
      </c>
      <c r="D1731">
        <f t="shared" si="55"/>
        <v>3.5269078946370637E-2</v>
      </c>
    </row>
    <row r="1732" spans="1:4" x14ac:dyDescent="0.55000000000000004">
      <c r="A1732">
        <v>13.520680447193101</v>
      </c>
      <c r="B1732">
        <v>0.92200000000000004</v>
      </c>
      <c r="C1732">
        <f t="shared" si="54"/>
        <v>739.6077467444328</v>
      </c>
      <c r="D1732">
        <f t="shared" si="55"/>
        <v>3.5269078946370637E-2</v>
      </c>
    </row>
    <row r="1733" spans="1:4" x14ac:dyDescent="0.55000000000000004">
      <c r="A1733">
        <v>13.5273128449096</v>
      </c>
      <c r="B1733">
        <v>0.92300000000000004</v>
      </c>
      <c r="C1733">
        <f t="shared" si="54"/>
        <v>739.24511945940935</v>
      </c>
      <c r="D1733">
        <f t="shared" si="55"/>
        <v>3.4798298974087927E-2</v>
      </c>
    </row>
    <row r="1734" spans="1:4" x14ac:dyDescent="0.55000000000000004">
      <c r="A1734">
        <v>13.5339452426261</v>
      </c>
      <c r="B1734">
        <v>0.92300000000000004</v>
      </c>
      <c r="C1734">
        <f t="shared" si="54"/>
        <v>738.88284759009559</v>
      </c>
      <c r="D1734">
        <f t="shared" si="55"/>
        <v>3.4798298974087927E-2</v>
      </c>
    </row>
    <row r="1735" spans="1:4" x14ac:dyDescent="0.55000000000000004">
      <c r="A1735">
        <v>13.5405776403425</v>
      </c>
      <c r="B1735">
        <v>0.92500000000000004</v>
      </c>
      <c r="C1735">
        <f t="shared" si="54"/>
        <v>738.52093061423159</v>
      </c>
      <c r="D1735">
        <f t="shared" si="55"/>
        <v>3.385826726096737E-2</v>
      </c>
    </row>
    <row r="1736" spans="1:4" x14ac:dyDescent="0.55000000000000004">
      <c r="A1736">
        <v>13.547210038058999</v>
      </c>
      <c r="B1736">
        <v>0.92500000000000004</v>
      </c>
      <c r="C1736">
        <f t="shared" si="54"/>
        <v>738.15936801056398</v>
      </c>
      <c r="D1736">
        <f t="shared" si="55"/>
        <v>3.385826726096737E-2</v>
      </c>
    </row>
    <row r="1737" spans="1:4" x14ac:dyDescent="0.55000000000000004">
      <c r="A1737">
        <v>13.553842435775501</v>
      </c>
      <c r="B1737">
        <v>0.92700000000000005</v>
      </c>
      <c r="C1737">
        <f t="shared" si="54"/>
        <v>737.79815925887567</v>
      </c>
      <c r="D1737">
        <f t="shared" si="55"/>
        <v>3.2920265855502902E-2</v>
      </c>
    </row>
    <row r="1738" spans="1:4" x14ac:dyDescent="0.55000000000000004">
      <c r="A1738">
        <v>13.560474833491901</v>
      </c>
      <c r="B1738">
        <v>0.92700000000000005</v>
      </c>
      <c r="C1738">
        <f t="shared" si="54"/>
        <v>737.43730383996751</v>
      </c>
      <c r="D1738">
        <f t="shared" si="55"/>
        <v>3.2920265855502902E-2</v>
      </c>
    </row>
    <row r="1739" spans="1:4" x14ac:dyDescent="0.55000000000000004">
      <c r="A1739">
        <v>13.5671072312084</v>
      </c>
      <c r="B1739">
        <v>0.92800000000000005</v>
      </c>
      <c r="C1739">
        <f t="shared" si="54"/>
        <v>737.07680123563944</v>
      </c>
      <c r="D1739">
        <f t="shared" si="55"/>
        <v>3.2452023781137915E-2</v>
      </c>
    </row>
    <row r="1740" spans="1:4" x14ac:dyDescent="0.55000000000000004">
      <c r="A1740">
        <v>13.5737396289248</v>
      </c>
      <c r="B1740">
        <v>0.92800000000000005</v>
      </c>
      <c r="C1740">
        <f t="shared" si="54"/>
        <v>736.71665092872547</v>
      </c>
      <c r="D1740">
        <f t="shared" si="55"/>
        <v>3.2452023781137915E-2</v>
      </c>
    </row>
    <row r="1741" spans="1:4" x14ac:dyDescent="0.55000000000000004">
      <c r="A1741">
        <v>13.580372026641299</v>
      </c>
      <c r="B1741">
        <v>0.92800000000000005</v>
      </c>
      <c r="C1741">
        <f t="shared" si="54"/>
        <v>736.35685240304883</v>
      </c>
      <c r="D1741">
        <f t="shared" si="55"/>
        <v>3.2452023781137915E-2</v>
      </c>
    </row>
    <row r="1742" spans="1:4" x14ac:dyDescent="0.55000000000000004">
      <c r="A1742">
        <v>13.587004424357801</v>
      </c>
      <c r="B1742">
        <v>0.93</v>
      </c>
      <c r="C1742">
        <f t="shared" si="54"/>
        <v>735.99740514345615</v>
      </c>
      <c r="D1742">
        <f t="shared" si="55"/>
        <v>3.1517051446064863E-2</v>
      </c>
    </row>
    <row r="1743" spans="1:4" x14ac:dyDescent="0.55000000000000004">
      <c r="A1743">
        <v>13.593636822074201</v>
      </c>
      <c r="B1743">
        <v>0.93200000000000005</v>
      </c>
      <c r="C1743">
        <f t="shared" si="54"/>
        <v>735.63830863580029</v>
      </c>
      <c r="D1743">
        <f t="shared" si="55"/>
        <v>3.0584087646018613E-2</v>
      </c>
    </row>
    <row r="1744" spans="1:4" x14ac:dyDescent="0.55000000000000004">
      <c r="A1744">
        <v>13.6002692197907</v>
      </c>
      <c r="B1744">
        <v>0.93200000000000005</v>
      </c>
      <c r="C1744">
        <f t="shared" si="54"/>
        <v>735.27956236692012</v>
      </c>
      <c r="D1744">
        <f t="shared" si="55"/>
        <v>3.0584087646018613E-2</v>
      </c>
    </row>
    <row r="1745" spans="1:4" x14ac:dyDescent="0.55000000000000004">
      <c r="A1745">
        <v>13.6069016175071</v>
      </c>
      <c r="B1745">
        <v>0.93300000000000005</v>
      </c>
      <c r="C1745">
        <f t="shared" si="54"/>
        <v>734.92116582467679</v>
      </c>
      <c r="D1745">
        <f t="shared" si="55"/>
        <v>3.0118356253500032E-2</v>
      </c>
    </row>
    <row r="1746" spans="1:4" x14ac:dyDescent="0.55000000000000004">
      <c r="A1746">
        <v>13.6135340152236</v>
      </c>
      <c r="B1746">
        <v>0.93300000000000005</v>
      </c>
      <c r="C1746">
        <f t="shared" si="54"/>
        <v>734.56311849790836</v>
      </c>
      <c r="D1746">
        <f t="shared" si="55"/>
        <v>3.0118356253500032E-2</v>
      </c>
    </row>
    <row r="1747" spans="1:4" x14ac:dyDescent="0.55000000000000004">
      <c r="A1747">
        <v>13.620166412940099</v>
      </c>
      <c r="B1747">
        <v>0.93300000000000005</v>
      </c>
      <c r="C1747">
        <f t="shared" si="54"/>
        <v>734.20541987646402</v>
      </c>
      <c r="D1747">
        <f t="shared" si="55"/>
        <v>3.0118356253500032E-2</v>
      </c>
    </row>
    <row r="1748" spans="1:4" x14ac:dyDescent="0.55000000000000004">
      <c r="A1748">
        <v>13.626798810656499</v>
      </c>
      <c r="B1748">
        <v>0.93300000000000005</v>
      </c>
      <c r="C1748">
        <f t="shared" si="54"/>
        <v>733.84806945118669</v>
      </c>
      <c r="D1748">
        <f t="shared" si="55"/>
        <v>3.0118356253500032E-2</v>
      </c>
    </row>
    <row r="1749" spans="1:4" x14ac:dyDescent="0.55000000000000004">
      <c r="A1749">
        <v>13.633431208373</v>
      </c>
      <c r="B1749">
        <v>0.93500000000000005</v>
      </c>
      <c r="C1749">
        <f t="shared" si="54"/>
        <v>733.49106671389359</v>
      </c>
      <c r="D1749">
        <f t="shared" si="55"/>
        <v>2.91883891274822E-2</v>
      </c>
    </row>
    <row r="1750" spans="1:4" x14ac:dyDescent="0.55000000000000004">
      <c r="A1750">
        <v>13.6400636060894</v>
      </c>
      <c r="B1750">
        <v>0.93700000000000006</v>
      </c>
      <c r="C1750">
        <f t="shared" si="54"/>
        <v>733.13441115741205</v>
      </c>
      <c r="D1750">
        <f t="shared" si="55"/>
        <v>2.8260409112221711E-2</v>
      </c>
    </row>
    <row r="1751" spans="1:4" x14ac:dyDescent="0.55000000000000004">
      <c r="A1751">
        <v>13.6466960038059</v>
      </c>
      <c r="B1751">
        <v>0.93700000000000006</v>
      </c>
      <c r="C1751">
        <f t="shared" si="54"/>
        <v>732.77810227553391</v>
      </c>
      <c r="D1751">
        <f t="shared" si="55"/>
        <v>2.8260409112221711E-2</v>
      </c>
    </row>
    <row r="1752" spans="1:4" x14ac:dyDescent="0.55000000000000004">
      <c r="A1752">
        <v>13.653328401522399</v>
      </c>
      <c r="B1752">
        <v>0.93799999999999994</v>
      </c>
      <c r="C1752">
        <f t="shared" si="54"/>
        <v>732.42213956305045</v>
      </c>
      <c r="D1752">
        <f t="shared" si="55"/>
        <v>2.7797161620935564E-2</v>
      </c>
    </row>
    <row r="1753" spans="1:4" x14ac:dyDescent="0.55000000000000004">
      <c r="A1753">
        <v>13.659960799238799</v>
      </c>
      <c r="B1753">
        <v>0.93799999999999994</v>
      </c>
      <c r="C1753">
        <f t="shared" si="54"/>
        <v>732.06652251573439</v>
      </c>
      <c r="D1753">
        <f t="shared" si="55"/>
        <v>2.7797161620935564E-2</v>
      </c>
    </row>
    <row r="1754" spans="1:4" x14ac:dyDescent="0.55000000000000004">
      <c r="A1754">
        <v>13.666593196955301</v>
      </c>
      <c r="B1754">
        <v>0.94</v>
      </c>
      <c r="C1754">
        <f t="shared" si="54"/>
        <v>731.71125063032093</v>
      </c>
      <c r="D1754">
        <f t="shared" si="55"/>
        <v>2.6872146400301365E-2</v>
      </c>
    </row>
    <row r="1755" spans="1:4" x14ac:dyDescent="0.55000000000000004">
      <c r="A1755">
        <v>13.673225594671701</v>
      </c>
      <c r="B1755">
        <v>0.94</v>
      </c>
      <c r="C1755">
        <f t="shared" si="54"/>
        <v>731.35632340454367</v>
      </c>
      <c r="D1755">
        <f t="shared" si="55"/>
        <v>2.6872146400301365E-2</v>
      </c>
    </row>
    <row r="1756" spans="1:4" x14ac:dyDescent="0.55000000000000004">
      <c r="A1756">
        <v>13.6798579923882</v>
      </c>
      <c r="B1756">
        <v>0.94199999999999995</v>
      </c>
      <c r="C1756">
        <f t="shared" si="54"/>
        <v>731.00174033708822</v>
      </c>
      <c r="D1756">
        <f t="shared" si="55"/>
        <v>2.5949097207122653E-2</v>
      </c>
    </row>
    <row r="1757" spans="1:4" x14ac:dyDescent="0.55000000000000004">
      <c r="A1757">
        <v>13.6864903901047</v>
      </c>
      <c r="B1757">
        <v>0.94199999999999995</v>
      </c>
      <c r="C1757">
        <f t="shared" si="54"/>
        <v>730.64750092762836</v>
      </c>
      <c r="D1757">
        <f t="shared" si="55"/>
        <v>2.5949097207122653E-2</v>
      </c>
    </row>
    <row r="1758" spans="1:4" x14ac:dyDescent="0.55000000000000004">
      <c r="A1758">
        <v>13.6931227878211</v>
      </c>
      <c r="B1758">
        <v>0.94199999999999995</v>
      </c>
      <c r="C1758">
        <f t="shared" si="54"/>
        <v>730.29360467680704</v>
      </c>
      <c r="D1758">
        <f t="shared" si="55"/>
        <v>2.5949097207122653E-2</v>
      </c>
    </row>
    <row r="1759" spans="1:4" x14ac:dyDescent="0.55000000000000004">
      <c r="A1759">
        <v>13.699755185537599</v>
      </c>
      <c r="B1759">
        <v>0.94199999999999995</v>
      </c>
      <c r="C1759">
        <f t="shared" si="54"/>
        <v>729.94005108621843</v>
      </c>
      <c r="D1759">
        <f t="shared" si="55"/>
        <v>2.5949097207122653E-2</v>
      </c>
    </row>
    <row r="1760" spans="1:4" x14ac:dyDescent="0.55000000000000004">
      <c r="A1760">
        <v>13.706387583253999</v>
      </c>
      <c r="B1760">
        <v>0.94199999999999995</v>
      </c>
      <c r="C1760">
        <f t="shared" si="54"/>
        <v>729.58683965844227</v>
      </c>
      <c r="D1760">
        <f t="shared" si="55"/>
        <v>2.5949097207122653E-2</v>
      </c>
    </row>
    <row r="1761" spans="1:4" x14ac:dyDescent="0.55000000000000004">
      <c r="A1761">
        <v>13.7130199809705</v>
      </c>
      <c r="B1761">
        <v>0.94199999999999995</v>
      </c>
      <c r="C1761">
        <f t="shared" si="54"/>
        <v>729.23396989699995</v>
      </c>
      <c r="D1761">
        <f t="shared" si="55"/>
        <v>2.5949097207122653E-2</v>
      </c>
    </row>
    <row r="1762" spans="1:4" x14ac:dyDescent="0.55000000000000004">
      <c r="A1762">
        <v>13.719652378687</v>
      </c>
      <c r="B1762">
        <v>0.94199999999999995</v>
      </c>
      <c r="C1762">
        <f t="shared" si="54"/>
        <v>728.8814413063883</v>
      </c>
      <c r="D1762">
        <f t="shared" si="55"/>
        <v>2.5949097207122653E-2</v>
      </c>
    </row>
    <row r="1763" spans="1:4" x14ac:dyDescent="0.55000000000000004">
      <c r="A1763">
        <v>13.7262847764034</v>
      </c>
      <c r="B1763">
        <v>0.94299999999999995</v>
      </c>
      <c r="C1763">
        <f t="shared" si="54"/>
        <v>728.52925339206229</v>
      </c>
      <c r="D1763">
        <f t="shared" si="55"/>
        <v>2.548830726267165E-2</v>
      </c>
    </row>
    <row r="1764" spans="1:4" x14ac:dyDescent="0.55000000000000004">
      <c r="A1764">
        <v>13.732917174119899</v>
      </c>
      <c r="B1764">
        <v>0.94299999999999995</v>
      </c>
      <c r="C1764">
        <f t="shared" si="54"/>
        <v>728.17740566041596</v>
      </c>
      <c r="D1764">
        <f t="shared" si="55"/>
        <v>2.548830726267165E-2</v>
      </c>
    </row>
    <row r="1765" spans="1:4" x14ac:dyDescent="0.55000000000000004">
      <c r="A1765">
        <v>13.739549571836299</v>
      </c>
      <c r="B1765">
        <v>0.94299999999999995</v>
      </c>
      <c r="C1765">
        <f t="shared" si="54"/>
        <v>727.82589761881786</v>
      </c>
      <c r="D1765">
        <f t="shared" si="55"/>
        <v>2.548830726267165E-2</v>
      </c>
    </row>
    <row r="1766" spans="1:4" x14ac:dyDescent="0.55000000000000004">
      <c r="A1766">
        <v>13.746181969552801</v>
      </c>
      <c r="B1766">
        <v>0.94299999999999995</v>
      </c>
      <c r="C1766">
        <f t="shared" si="54"/>
        <v>727.47472877556595</v>
      </c>
      <c r="D1766">
        <f t="shared" si="55"/>
        <v>2.548830726267165E-2</v>
      </c>
    </row>
    <row r="1767" spans="1:4" x14ac:dyDescent="0.55000000000000004">
      <c r="A1767">
        <v>13.7528143672693</v>
      </c>
      <c r="B1767">
        <v>0.94299999999999995</v>
      </c>
      <c r="C1767">
        <f t="shared" si="54"/>
        <v>727.12389863992303</v>
      </c>
      <c r="D1767">
        <f t="shared" si="55"/>
        <v>2.548830726267165E-2</v>
      </c>
    </row>
    <row r="1768" spans="1:4" x14ac:dyDescent="0.55000000000000004">
      <c r="A1768">
        <v>13.7594467649857</v>
      </c>
      <c r="B1768">
        <v>0.94299999999999995</v>
      </c>
      <c r="C1768">
        <f t="shared" si="54"/>
        <v>726.77340672209743</v>
      </c>
      <c r="D1768">
        <f t="shared" si="55"/>
        <v>2.548830726267165E-2</v>
      </c>
    </row>
    <row r="1769" spans="1:4" x14ac:dyDescent="0.55000000000000004">
      <c r="A1769">
        <v>13.7660791627022</v>
      </c>
      <c r="B1769">
        <v>0.94299999999999995</v>
      </c>
      <c r="C1769">
        <f t="shared" si="54"/>
        <v>726.42325253322599</v>
      </c>
      <c r="D1769">
        <f t="shared" si="55"/>
        <v>2.548830726267165E-2</v>
      </c>
    </row>
    <row r="1770" spans="1:4" x14ac:dyDescent="0.55000000000000004">
      <c r="A1770">
        <v>13.7727115604186</v>
      </c>
      <c r="B1770">
        <v>0.94299999999999995</v>
      </c>
      <c r="C1770">
        <f t="shared" si="54"/>
        <v>726.07343558540811</v>
      </c>
      <c r="D1770">
        <f t="shared" si="55"/>
        <v>2.548830726267165E-2</v>
      </c>
    </row>
    <row r="1771" spans="1:4" x14ac:dyDescent="0.55000000000000004">
      <c r="A1771">
        <v>13.779343958135099</v>
      </c>
      <c r="B1771">
        <v>0.94299999999999995</v>
      </c>
      <c r="C1771">
        <f t="shared" si="54"/>
        <v>725.72395539166166</v>
      </c>
      <c r="D1771">
        <f t="shared" si="55"/>
        <v>2.548830726267165E-2</v>
      </c>
    </row>
    <row r="1772" spans="1:4" x14ac:dyDescent="0.55000000000000004">
      <c r="A1772">
        <v>13.7859763558516</v>
      </c>
      <c r="B1772">
        <v>0.94199999999999995</v>
      </c>
      <c r="C1772">
        <f t="shared" si="54"/>
        <v>725.37481146595735</v>
      </c>
      <c r="D1772">
        <f t="shared" si="55"/>
        <v>2.5949097207122653E-2</v>
      </c>
    </row>
    <row r="1773" spans="1:4" x14ac:dyDescent="0.55000000000000004">
      <c r="A1773">
        <v>13.792608753568</v>
      </c>
      <c r="B1773">
        <v>0.94199999999999995</v>
      </c>
      <c r="C1773">
        <f t="shared" si="54"/>
        <v>725.02600332320071</v>
      </c>
      <c r="D1773">
        <f t="shared" si="55"/>
        <v>2.5949097207122653E-2</v>
      </c>
    </row>
    <row r="1774" spans="1:4" x14ac:dyDescent="0.55000000000000004">
      <c r="A1774">
        <v>13.7992411512845</v>
      </c>
      <c r="B1774">
        <v>0.94199999999999995</v>
      </c>
      <c r="C1774">
        <f t="shared" si="54"/>
        <v>724.67753047921417</v>
      </c>
      <c r="D1774">
        <f t="shared" si="55"/>
        <v>2.5949097207122653E-2</v>
      </c>
    </row>
    <row r="1775" spans="1:4" x14ac:dyDescent="0.55000000000000004">
      <c r="A1775">
        <v>13.805873549000999</v>
      </c>
      <c r="B1775">
        <v>0.94199999999999995</v>
      </c>
      <c r="C1775">
        <f t="shared" si="54"/>
        <v>724.32939245076636</v>
      </c>
      <c r="D1775">
        <f t="shared" si="55"/>
        <v>2.5949097207122653E-2</v>
      </c>
    </row>
    <row r="1776" spans="1:4" x14ac:dyDescent="0.55000000000000004">
      <c r="A1776">
        <v>13.812505946717399</v>
      </c>
      <c r="B1776">
        <v>0.94199999999999995</v>
      </c>
      <c r="C1776">
        <f t="shared" si="54"/>
        <v>723.98158875555396</v>
      </c>
      <c r="D1776">
        <f t="shared" si="55"/>
        <v>2.5949097207122653E-2</v>
      </c>
    </row>
    <row r="1777" spans="1:4" x14ac:dyDescent="0.55000000000000004">
      <c r="A1777">
        <v>13.819138344433901</v>
      </c>
      <c r="B1777">
        <v>0.94199999999999995</v>
      </c>
      <c r="C1777">
        <f t="shared" si="54"/>
        <v>723.63411891218379</v>
      </c>
      <c r="D1777">
        <f t="shared" si="55"/>
        <v>2.5949097207122653E-2</v>
      </c>
    </row>
    <row r="1778" spans="1:4" x14ac:dyDescent="0.55000000000000004">
      <c r="A1778">
        <v>13.825770742150301</v>
      </c>
      <c r="B1778">
        <v>0.94299999999999995</v>
      </c>
      <c r="C1778">
        <f t="shared" si="54"/>
        <v>723.28698244020745</v>
      </c>
      <c r="D1778">
        <f t="shared" si="55"/>
        <v>2.548830726267165E-2</v>
      </c>
    </row>
    <row r="1779" spans="1:4" x14ac:dyDescent="0.55000000000000004">
      <c r="A1779">
        <v>13.8324031398668</v>
      </c>
      <c r="B1779">
        <v>0.94299999999999995</v>
      </c>
      <c r="C1779">
        <f t="shared" si="54"/>
        <v>722.94017886007725</v>
      </c>
      <c r="D1779">
        <f t="shared" si="55"/>
        <v>2.548830726267165E-2</v>
      </c>
    </row>
    <row r="1780" spans="1:4" x14ac:dyDescent="0.55000000000000004">
      <c r="A1780">
        <v>13.8390355375833</v>
      </c>
      <c r="B1780">
        <v>0.94299999999999995</v>
      </c>
      <c r="C1780">
        <f t="shared" si="54"/>
        <v>722.59370769318014</v>
      </c>
      <c r="D1780">
        <f t="shared" si="55"/>
        <v>2.548830726267165E-2</v>
      </c>
    </row>
    <row r="1781" spans="1:4" x14ac:dyDescent="0.55000000000000004">
      <c r="A1781">
        <v>13.8456679352997</v>
      </c>
      <c r="B1781">
        <v>0.94299999999999995</v>
      </c>
      <c r="C1781">
        <f t="shared" si="54"/>
        <v>722.24756846182026</v>
      </c>
      <c r="D1781">
        <f t="shared" si="55"/>
        <v>2.548830726267165E-2</v>
      </c>
    </row>
    <row r="1782" spans="1:4" x14ac:dyDescent="0.55000000000000004">
      <c r="A1782">
        <v>13.852300333016199</v>
      </c>
      <c r="B1782">
        <v>0.94299999999999995</v>
      </c>
      <c r="C1782">
        <f t="shared" si="54"/>
        <v>721.90176068920096</v>
      </c>
      <c r="D1782">
        <f t="shared" si="55"/>
        <v>2.548830726267165E-2</v>
      </c>
    </row>
    <row r="1783" spans="1:4" x14ac:dyDescent="0.55000000000000004">
      <c r="A1783">
        <v>13.858932730732599</v>
      </c>
      <c r="B1783">
        <v>0.94299999999999995</v>
      </c>
      <c r="C1783">
        <f t="shared" si="54"/>
        <v>721.55628389945923</v>
      </c>
      <c r="D1783">
        <f t="shared" si="55"/>
        <v>2.548830726267165E-2</v>
      </c>
    </row>
    <row r="1784" spans="1:4" x14ac:dyDescent="0.55000000000000004">
      <c r="A1784">
        <v>13.8655651284491</v>
      </c>
      <c r="B1784">
        <v>0.94299999999999995</v>
      </c>
      <c r="C1784">
        <f t="shared" si="54"/>
        <v>721.2111376176216</v>
      </c>
      <c r="D1784">
        <f t="shared" si="55"/>
        <v>2.548830726267165E-2</v>
      </c>
    </row>
    <row r="1785" spans="1:4" x14ac:dyDescent="0.55000000000000004">
      <c r="A1785">
        <v>13.8721975261656</v>
      </c>
      <c r="B1785">
        <v>0.94299999999999995</v>
      </c>
      <c r="C1785">
        <f t="shared" si="54"/>
        <v>720.86632136963874</v>
      </c>
      <c r="D1785">
        <f t="shared" si="55"/>
        <v>2.548830726267165E-2</v>
      </c>
    </row>
    <row r="1786" spans="1:4" x14ac:dyDescent="0.55000000000000004">
      <c r="A1786">
        <v>13.878829923882</v>
      </c>
      <c r="B1786">
        <v>0.94299999999999995</v>
      </c>
      <c r="C1786">
        <f t="shared" si="54"/>
        <v>720.5218346823674</v>
      </c>
      <c r="D1786">
        <f t="shared" si="55"/>
        <v>2.548830726267165E-2</v>
      </c>
    </row>
    <row r="1787" spans="1:4" x14ac:dyDescent="0.55000000000000004">
      <c r="A1787">
        <v>13.885462321598499</v>
      </c>
      <c r="B1787">
        <v>0.94299999999999995</v>
      </c>
      <c r="C1787">
        <f t="shared" si="54"/>
        <v>720.17767708355257</v>
      </c>
      <c r="D1787">
        <f t="shared" si="55"/>
        <v>2.548830726267165E-2</v>
      </c>
    </row>
    <row r="1788" spans="1:4" x14ac:dyDescent="0.55000000000000004">
      <c r="A1788">
        <v>13.892094719314899</v>
      </c>
      <c r="B1788">
        <v>0.94299999999999995</v>
      </c>
      <c r="C1788">
        <f t="shared" si="54"/>
        <v>719.83384810186192</v>
      </c>
      <c r="D1788">
        <f t="shared" si="55"/>
        <v>2.548830726267165E-2</v>
      </c>
    </row>
    <row r="1789" spans="1:4" x14ac:dyDescent="0.55000000000000004">
      <c r="A1789">
        <v>13.898727117031401</v>
      </c>
      <c r="B1789">
        <v>0.94299999999999995</v>
      </c>
      <c r="C1789">
        <f t="shared" si="54"/>
        <v>719.49034726684226</v>
      </c>
      <c r="D1789">
        <f t="shared" si="55"/>
        <v>2.548830726267165E-2</v>
      </c>
    </row>
    <row r="1790" spans="1:4" x14ac:dyDescent="0.55000000000000004">
      <c r="A1790">
        <v>13.9053595147479</v>
      </c>
      <c r="B1790">
        <v>0.94299999999999995</v>
      </c>
      <c r="C1790">
        <f t="shared" si="54"/>
        <v>719.14717410895344</v>
      </c>
      <c r="D1790">
        <f t="shared" si="55"/>
        <v>2.548830726267165E-2</v>
      </c>
    </row>
    <row r="1791" spans="1:4" x14ac:dyDescent="0.55000000000000004">
      <c r="A1791">
        <v>13.9119919124643</v>
      </c>
      <c r="B1791">
        <v>0.94299999999999995</v>
      </c>
      <c r="C1791">
        <f t="shared" si="54"/>
        <v>718.80432815955044</v>
      </c>
      <c r="D1791">
        <f t="shared" si="55"/>
        <v>2.548830726267165E-2</v>
      </c>
    </row>
    <row r="1792" spans="1:4" x14ac:dyDescent="0.55000000000000004">
      <c r="A1792">
        <v>13.9186243101808</v>
      </c>
      <c r="B1792">
        <v>0.94299999999999995</v>
      </c>
      <c r="C1792">
        <f t="shared" si="54"/>
        <v>718.46180895086627</v>
      </c>
      <c r="D1792">
        <f t="shared" si="55"/>
        <v>2.548830726267165E-2</v>
      </c>
    </row>
    <row r="1793" spans="1:4" x14ac:dyDescent="0.55000000000000004">
      <c r="A1793">
        <v>13.9252567078972</v>
      </c>
      <c r="B1793">
        <v>0.94299999999999995</v>
      </c>
      <c r="C1793">
        <f t="shared" si="54"/>
        <v>718.1196160160456</v>
      </c>
      <c r="D1793">
        <f t="shared" si="55"/>
        <v>2.548830726267165E-2</v>
      </c>
    </row>
    <row r="1794" spans="1:4" x14ac:dyDescent="0.55000000000000004">
      <c r="A1794">
        <v>13.931889105613701</v>
      </c>
      <c r="B1794">
        <v>0.94299999999999995</v>
      </c>
      <c r="C1794">
        <f t="shared" ref="C1794:C1857" si="56">1/(A1794*10^-4)</f>
        <v>717.77774888910153</v>
      </c>
      <c r="D1794">
        <f t="shared" ref="D1794:D1857" si="57">-LOG10(B1794)</f>
        <v>2.548830726267165E-2</v>
      </c>
    </row>
    <row r="1795" spans="1:4" x14ac:dyDescent="0.55000000000000004">
      <c r="A1795">
        <v>13.9385215033302</v>
      </c>
      <c r="B1795">
        <v>0.94299999999999995</v>
      </c>
      <c r="C1795">
        <f t="shared" si="56"/>
        <v>717.43620710494963</v>
      </c>
      <c r="D1795">
        <f t="shared" si="57"/>
        <v>2.548830726267165E-2</v>
      </c>
    </row>
    <row r="1796" spans="1:4" x14ac:dyDescent="0.55000000000000004">
      <c r="A1796">
        <v>13.9451539010466</v>
      </c>
      <c r="B1796">
        <v>0.94299999999999995</v>
      </c>
      <c r="C1796">
        <f t="shared" si="56"/>
        <v>717.09499019939017</v>
      </c>
      <c r="D1796">
        <f t="shared" si="57"/>
        <v>2.548830726267165E-2</v>
      </c>
    </row>
    <row r="1797" spans="1:4" x14ac:dyDescent="0.55000000000000004">
      <c r="A1797">
        <v>13.9517862987631</v>
      </c>
      <c r="B1797">
        <v>0.94299999999999995</v>
      </c>
      <c r="C1797">
        <f t="shared" si="56"/>
        <v>716.75409770909062</v>
      </c>
      <c r="D1797">
        <f t="shared" si="57"/>
        <v>2.548830726267165E-2</v>
      </c>
    </row>
    <row r="1798" spans="1:4" x14ac:dyDescent="0.55000000000000004">
      <c r="A1798">
        <v>13.9584186964795</v>
      </c>
      <c r="B1798">
        <v>0.94299999999999995</v>
      </c>
      <c r="C1798">
        <f t="shared" si="56"/>
        <v>716.41352917161976</v>
      </c>
      <c r="D1798">
        <f t="shared" si="57"/>
        <v>2.548830726267165E-2</v>
      </c>
    </row>
    <row r="1799" spans="1:4" x14ac:dyDescent="0.55000000000000004">
      <c r="A1799">
        <v>13.965051094195999</v>
      </c>
      <c r="B1799">
        <v>0.94299999999999995</v>
      </c>
      <c r="C1799">
        <f t="shared" si="56"/>
        <v>716.07328412540426</v>
      </c>
      <c r="D1799">
        <f t="shared" si="57"/>
        <v>2.548830726267165E-2</v>
      </c>
    </row>
    <row r="1800" spans="1:4" x14ac:dyDescent="0.55000000000000004">
      <c r="A1800">
        <v>13.971683491912501</v>
      </c>
      <c r="B1800">
        <v>0.94299999999999995</v>
      </c>
      <c r="C1800">
        <f t="shared" si="56"/>
        <v>715.73336210976242</v>
      </c>
      <c r="D1800">
        <f t="shared" si="57"/>
        <v>2.548830726267165E-2</v>
      </c>
    </row>
    <row r="1801" spans="1:4" x14ac:dyDescent="0.55000000000000004">
      <c r="A1801">
        <v>13.978315889628901</v>
      </c>
      <c r="B1801">
        <v>0.94299999999999995</v>
      </c>
      <c r="C1801">
        <f t="shared" si="56"/>
        <v>715.39376266488716</v>
      </c>
      <c r="D1801">
        <f t="shared" si="57"/>
        <v>2.548830726267165E-2</v>
      </c>
    </row>
    <row r="1802" spans="1:4" x14ac:dyDescent="0.55000000000000004">
      <c r="A1802">
        <v>13.9849482873454</v>
      </c>
      <c r="B1802">
        <v>0.94299999999999995</v>
      </c>
      <c r="C1802">
        <f t="shared" si="56"/>
        <v>715.05448533182835</v>
      </c>
      <c r="D1802">
        <f t="shared" si="57"/>
        <v>2.548830726267165E-2</v>
      </c>
    </row>
    <row r="1803" spans="1:4" x14ac:dyDescent="0.55000000000000004">
      <c r="A1803">
        <v>13.9915806850618</v>
      </c>
      <c r="B1803">
        <v>0.94299999999999995</v>
      </c>
      <c r="C1803">
        <f t="shared" si="56"/>
        <v>714.71552965252613</v>
      </c>
      <c r="D1803">
        <f t="shared" si="57"/>
        <v>2.548830726267165E-2</v>
      </c>
    </row>
    <row r="1804" spans="1:4" x14ac:dyDescent="0.55000000000000004">
      <c r="A1804">
        <v>13.9982130827783</v>
      </c>
      <c r="B1804">
        <v>0.94299999999999995</v>
      </c>
      <c r="C1804">
        <f t="shared" si="56"/>
        <v>714.37689516976877</v>
      </c>
      <c r="D1804">
        <f t="shared" si="57"/>
        <v>2.548830726267165E-2</v>
      </c>
    </row>
    <row r="1805" spans="1:4" x14ac:dyDescent="0.55000000000000004">
      <c r="A1805">
        <v>14.004845480494801</v>
      </c>
      <c r="B1805">
        <v>0.94299999999999995</v>
      </c>
      <c r="C1805">
        <f t="shared" si="56"/>
        <v>714.03858142722561</v>
      </c>
      <c r="D1805">
        <f t="shared" si="57"/>
        <v>2.548830726267165E-2</v>
      </c>
    </row>
    <row r="1806" spans="1:4" x14ac:dyDescent="0.55000000000000004">
      <c r="A1806">
        <v>14.011477878211201</v>
      </c>
      <c r="B1806">
        <v>0.94299999999999995</v>
      </c>
      <c r="C1806">
        <f t="shared" si="56"/>
        <v>713.70058796943033</v>
      </c>
      <c r="D1806">
        <f t="shared" si="57"/>
        <v>2.548830726267165E-2</v>
      </c>
    </row>
    <row r="1807" spans="1:4" x14ac:dyDescent="0.55000000000000004">
      <c r="A1807">
        <v>14.0181102759277</v>
      </c>
      <c r="B1807">
        <v>0.94299999999999995</v>
      </c>
      <c r="C1807">
        <f t="shared" si="56"/>
        <v>713.36291434176303</v>
      </c>
      <c r="D1807">
        <f t="shared" si="57"/>
        <v>2.548830726267165E-2</v>
      </c>
    </row>
    <row r="1808" spans="1:4" x14ac:dyDescent="0.55000000000000004">
      <c r="A1808">
        <v>14.0247426736441</v>
      </c>
      <c r="B1808">
        <v>0.94299999999999995</v>
      </c>
      <c r="C1808">
        <f t="shared" si="56"/>
        <v>713.02556009048419</v>
      </c>
      <c r="D1808">
        <f t="shared" si="57"/>
        <v>2.548830726267165E-2</v>
      </c>
    </row>
    <row r="1809" spans="1:4" x14ac:dyDescent="0.55000000000000004">
      <c r="A1809">
        <v>14.0313750713606</v>
      </c>
      <c r="B1809">
        <v>0.94299999999999995</v>
      </c>
      <c r="C1809">
        <f t="shared" si="56"/>
        <v>712.68852476269217</v>
      </c>
      <c r="D1809">
        <f t="shared" si="57"/>
        <v>2.548830726267165E-2</v>
      </c>
    </row>
    <row r="1810" spans="1:4" x14ac:dyDescent="0.55000000000000004">
      <c r="A1810">
        <v>14.038007469077099</v>
      </c>
      <c r="B1810">
        <v>0.94299999999999995</v>
      </c>
      <c r="C1810">
        <f t="shared" si="56"/>
        <v>712.35180790635593</v>
      </c>
      <c r="D1810">
        <f t="shared" si="57"/>
        <v>2.548830726267165E-2</v>
      </c>
    </row>
    <row r="1811" spans="1:4" x14ac:dyDescent="0.55000000000000004">
      <c r="A1811">
        <v>14.044639866793499</v>
      </c>
      <c r="B1811">
        <v>0.94299999999999995</v>
      </c>
      <c r="C1811">
        <f t="shared" si="56"/>
        <v>712.01540907029869</v>
      </c>
      <c r="D1811">
        <f t="shared" si="57"/>
        <v>2.548830726267165E-2</v>
      </c>
    </row>
    <row r="1812" spans="1:4" x14ac:dyDescent="0.55000000000000004">
      <c r="A1812">
        <v>14.051272264510001</v>
      </c>
      <c r="B1812">
        <v>0.94299999999999995</v>
      </c>
      <c r="C1812">
        <f t="shared" si="56"/>
        <v>711.67932780418039</v>
      </c>
      <c r="D1812">
        <f t="shared" si="57"/>
        <v>2.548830726267165E-2</v>
      </c>
    </row>
    <row r="1813" spans="1:4" x14ac:dyDescent="0.55000000000000004">
      <c r="A1813">
        <v>14.057904662226401</v>
      </c>
      <c r="B1813">
        <v>0.94299999999999995</v>
      </c>
      <c r="C1813">
        <f t="shared" si="56"/>
        <v>711.34356365853057</v>
      </c>
      <c r="D1813">
        <f t="shared" si="57"/>
        <v>2.548830726267165E-2</v>
      </c>
    </row>
    <row r="1814" spans="1:4" x14ac:dyDescent="0.55000000000000004">
      <c r="A1814">
        <v>14.0645370599429</v>
      </c>
      <c r="B1814">
        <v>0.94299999999999995</v>
      </c>
      <c r="C1814">
        <f t="shared" si="56"/>
        <v>711.00811618470698</v>
      </c>
      <c r="D1814">
        <f t="shared" si="57"/>
        <v>2.548830726267165E-2</v>
      </c>
    </row>
    <row r="1815" spans="1:4" x14ac:dyDescent="0.55000000000000004">
      <c r="A1815">
        <v>14.0711694576594</v>
      </c>
      <c r="B1815">
        <v>0.94299999999999995</v>
      </c>
      <c r="C1815">
        <f t="shared" si="56"/>
        <v>710.67298493492808</v>
      </c>
      <c r="D1815">
        <f t="shared" si="57"/>
        <v>2.548830726267165E-2</v>
      </c>
    </row>
    <row r="1816" spans="1:4" x14ac:dyDescent="0.55000000000000004">
      <c r="A1816">
        <v>14.0778018553758</v>
      </c>
      <c r="B1816">
        <v>0.94299999999999995</v>
      </c>
      <c r="C1816">
        <f t="shared" si="56"/>
        <v>710.33816946225613</v>
      </c>
      <c r="D1816">
        <f t="shared" si="57"/>
        <v>2.548830726267165E-2</v>
      </c>
    </row>
    <row r="1817" spans="1:4" x14ac:dyDescent="0.55000000000000004">
      <c r="A1817">
        <v>14.084434253092301</v>
      </c>
      <c r="B1817">
        <v>0.94299999999999995</v>
      </c>
      <c r="C1817">
        <f t="shared" si="56"/>
        <v>710.00366932058023</v>
      </c>
      <c r="D1817">
        <f t="shared" si="57"/>
        <v>2.548830726267165E-2</v>
      </c>
    </row>
    <row r="1818" spans="1:4" x14ac:dyDescent="0.55000000000000004">
      <c r="A1818">
        <v>14.0910666508088</v>
      </c>
      <c r="B1818">
        <v>0.94199999999999995</v>
      </c>
      <c r="C1818">
        <f t="shared" si="56"/>
        <v>709.66948406464451</v>
      </c>
      <c r="D1818">
        <f t="shared" si="57"/>
        <v>2.5949097207122653E-2</v>
      </c>
    </row>
    <row r="1819" spans="1:4" x14ac:dyDescent="0.55000000000000004">
      <c r="A1819">
        <v>14.0976990485252</v>
      </c>
      <c r="B1819">
        <v>0.94199999999999995</v>
      </c>
      <c r="C1819">
        <f t="shared" si="56"/>
        <v>709.33561325003086</v>
      </c>
      <c r="D1819">
        <f t="shared" si="57"/>
        <v>2.5949097207122653E-2</v>
      </c>
    </row>
    <row r="1820" spans="1:4" x14ac:dyDescent="0.55000000000000004">
      <c r="A1820">
        <v>14.1043314462417</v>
      </c>
      <c r="B1820">
        <v>0.94199999999999995</v>
      </c>
      <c r="C1820">
        <f t="shared" si="56"/>
        <v>709.00205643314223</v>
      </c>
      <c r="D1820">
        <f t="shared" si="57"/>
        <v>2.5949097207122653E-2</v>
      </c>
    </row>
    <row r="1821" spans="1:4" x14ac:dyDescent="0.55000000000000004">
      <c r="A1821">
        <v>14.1109638439581</v>
      </c>
      <c r="B1821">
        <v>0.94199999999999995</v>
      </c>
      <c r="C1821">
        <f t="shared" si="56"/>
        <v>708.66881317123534</v>
      </c>
      <c r="D1821">
        <f t="shared" si="57"/>
        <v>2.5949097207122653E-2</v>
      </c>
    </row>
    <row r="1822" spans="1:4" x14ac:dyDescent="0.55000000000000004">
      <c r="A1822">
        <v>14.117596241674599</v>
      </c>
      <c r="B1822">
        <v>0.94199999999999995</v>
      </c>
      <c r="C1822">
        <f t="shared" si="56"/>
        <v>708.33588302237922</v>
      </c>
      <c r="D1822">
        <f t="shared" si="57"/>
        <v>2.5949097207122653E-2</v>
      </c>
    </row>
    <row r="1823" spans="1:4" x14ac:dyDescent="0.55000000000000004">
      <c r="A1823">
        <v>14.124228639391101</v>
      </c>
      <c r="B1823">
        <v>0.94199999999999995</v>
      </c>
      <c r="C1823">
        <f t="shared" si="56"/>
        <v>708.00326554548769</v>
      </c>
      <c r="D1823">
        <f t="shared" si="57"/>
        <v>2.5949097207122653E-2</v>
      </c>
    </row>
    <row r="1824" spans="1:4" x14ac:dyDescent="0.55000000000000004">
      <c r="A1824">
        <v>14.130861037107501</v>
      </c>
      <c r="B1824">
        <v>0.94199999999999995</v>
      </c>
      <c r="C1824">
        <f t="shared" si="56"/>
        <v>707.67096030030291</v>
      </c>
      <c r="D1824">
        <f t="shared" si="57"/>
        <v>2.5949097207122653E-2</v>
      </c>
    </row>
    <row r="1825" spans="1:4" x14ac:dyDescent="0.55000000000000004">
      <c r="A1825">
        <v>14.137493434824</v>
      </c>
      <c r="B1825">
        <v>0.94199999999999995</v>
      </c>
      <c r="C1825">
        <f t="shared" si="56"/>
        <v>707.33896684737817</v>
      </c>
      <c r="D1825">
        <f t="shared" si="57"/>
        <v>2.5949097207122653E-2</v>
      </c>
    </row>
    <row r="1826" spans="1:4" x14ac:dyDescent="0.55000000000000004">
      <c r="A1826">
        <v>14.1441258325404</v>
      </c>
      <c r="B1826">
        <v>0.94199999999999995</v>
      </c>
      <c r="C1826">
        <f t="shared" si="56"/>
        <v>707.00728474811081</v>
      </c>
      <c r="D1826">
        <f t="shared" si="57"/>
        <v>2.5949097207122653E-2</v>
      </c>
    </row>
    <row r="1827" spans="1:4" x14ac:dyDescent="0.55000000000000004">
      <c r="A1827">
        <v>14.150758230256899</v>
      </c>
      <c r="B1827">
        <v>0.94199999999999995</v>
      </c>
      <c r="C1827">
        <f t="shared" si="56"/>
        <v>706.67591356470064</v>
      </c>
      <c r="D1827">
        <f t="shared" si="57"/>
        <v>2.5949097207122653E-2</v>
      </c>
    </row>
    <row r="1828" spans="1:4" x14ac:dyDescent="0.55000000000000004">
      <c r="A1828">
        <v>14.157390627973401</v>
      </c>
      <c r="B1828">
        <v>0.94199999999999995</v>
      </c>
      <c r="C1828">
        <f t="shared" si="56"/>
        <v>706.34485286018264</v>
      </c>
      <c r="D1828">
        <f t="shared" si="57"/>
        <v>2.5949097207122653E-2</v>
      </c>
    </row>
    <row r="1829" spans="1:4" x14ac:dyDescent="0.55000000000000004">
      <c r="A1829">
        <v>14.164023025689801</v>
      </c>
      <c r="B1829">
        <v>0.94199999999999995</v>
      </c>
      <c r="C1829">
        <f t="shared" si="56"/>
        <v>706.01410219841057</v>
      </c>
      <c r="D1829">
        <f t="shared" si="57"/>
        <v>2.5949097207122653E-2</v>
      </c>
    </row>
    <row r="1830" spans="1:4" x14ac:dyDescent="0.55000000000000004">
      <c r="A1830">
        <v>14.1706554234063</v>
      </c>
      <c r="B1830">
        <v>0.94199999999999995</v>
      </c>
      <c r="C1830">
        <f t="shared" si="56"/>
        <v>705.68366114403966</v>
      </c>
      <c r="D1830">
        <f t="shared" si="57"/>
        <v>2.5949097207122653E-2</v>
      </c>
    </row>
    <row r="1831" spans="1:4" x14ac:dyDescent="0.55000000000000004">
      <c r="A1831">
        <v>14.1772878211227</v>
      </c>
      <c r="B1831">
        <v>0.94</v>
      </c>
      <c r="C1831">
        <f t="shared" si="56"/>
        <v>705.3535292625595</v>
      </c>
      <c r="D1831">
        <f t="shared" si="57"/>
        <v>2.6872146400301365E-2</v>
      </c>
    </row>
    <row r="1832" spans="1:4" x14ac:dyDescent="0.55000000000000004">
      <c r="A1832">
        <v>14.1839202188392</v>
      </c>
      <c r="B1832">
        <v>0.94</v>
      </c>
      <c r="C1832">
        <f t="shared" si="56"/>
        <v>705.02370612025277</v>
      </c>
      <c r="D1832">
        <f t="shared" si="57"/>
        <v>2.6872146400301365E-2</v>
      </c>
    </row>
    <row r="1833" spans="1:4" x14ac:dyDescent="0.55000000000000004">
      <c r="A1833">
        <v>14.190552616555699</v>
      </c>
      <c r="B1833">
        <v>0.94</v>
      </c>
      <c r="C1833">
        <f t="shared" si="56"/>
        <v>704.6941912842276</v>
      </c>
      <c r="D1833">
        <f t="shared" si="57"/>
        <v>2.6872146400301365E-2</v>
      </c>
    </row>
    <row r="1834" spans="1:4" x14ac:dyDescent="0.55000000000000004">
      <c r="A1834">
        <v>14.197185014272099</v>
      </c>
      <c r="B1834">
        <v>0.94</v>
      </c>
      <c r="C1834">
        <f t="shared" si="56"/>
        <v>704.36498432240137</v>
      </c>
      <c r="D1834">
        <f t="shared" si="57"/>
        <v>2.6872146400301365E-2</v>
      </c>
    </row>
    <row r="1835" spans="1:4" x14ac:dyDescent="0.55000000000000004">
      <c r="A1835">
        <v>14.2038174119886</v>
      </c>
      <c r="B1835">
        <v>0.94199999999999995</v>
      </c>
      <c r="C1835">
        <f t="shared" si="56"/>
        <v>704.03608480348328</v>
      </c>
      <c r="D1835">
        <f t="shared" si="57"/>
        <v>2.5949097207122653E-2</v>
      </c>
    </row>
    <row r="1836" spans="1:4" x14ac:dyDescent="0.55000000000000004">
      <c r="A1836">
        <v>14.210449809705</v>
      </c>
      <c r="B1836">
        <v>0.94199999999999995</v>
      </c>
      <c r="C1836">
        <f t="shared" si="56"/>
        <v>703.70749229700789</v>
      </c>
      <c r="D1836">
        <f t="shared" si="57"/>
        <v>2.5949097207122653E-2</v>
      </c>
    </row>
    <row r="1837" spans="1:4" x14ac:dyDescent="0.55000000000000004">
      <c r="A1837">
        <v>14.2170822074215</v>
      </c>
      <c r="B1837">
        <v>0.94199999999999995</v>
      </c>
      <c r="C1837">
        <f t="shared" si="56"/>
        <v>703.37920637329296</v>
      </c>
      <c r="D1837">
        <f t="shared" si="57"/>
        <v>2.5949097207122653E-2</v>
      </c>
    </row>
    <row r="1838" spans="1:4" x14ac:dyDescent="0.55000000000000004">
      <c r="A1838">
        <v>14.223714605137999</v>
      </c>
      <c r="B1838">
        <v>0.94199999999999995</v>
      </c>
      <c r="C1838">
        <f t="shared" si="56"/>
        <v>703.05122660347263</v>
      </c>
      <c r="D1838">
        <f t="shared" si="57"/>
        <v>2.5949097207122653E-2</v>
      </c>
    </row>
    <row r="1839" spans="1:4" x14ac:dyDescent="0.55000000000000004">
      <c r="A1839">
        <v>14.230347002854399</v>
      </c>
      <c r="B1839">
        <v>0.94</v>
      </c>
      <c r="C1839">
        <f t="shared" si="56"/>
        <v>702.72355255948048</v>
      </c>
      <c r="D1839">
        <f t="shared" si="57"/>
        <v>2.6872146400301365E-2</v>
      </c>
    </row>
    <row r="1840" spans="1:4" x14ac:dyDescent="0.55000000000000004">
      <c r="A1840">
        <v>14.236979400570901</v>
      </c>
      <c r="B1840">
        <v>0.94</v>
      </c>
      <c r="C1840">
        <f t="shared" si="56"/>
        <v>702.39618381403295</v>
      </c>
      <c r="D1840">
        <f t="shared" si="57"/>
        <v>2.6872146400301365E-2</v>
      </c>
    </row>
    <row r="1841" spans="1:4" x14ac:dyDescent="0.55000000000000004">
      <c r="A1841">
        <v>14.243611798287301</v>
      </c>
      <c r="B1841">
        <v>0.94</v>
      </c>
      <c r="C1841">
        <f t="shared" si="56"/>
        <v>702.06911994066229</v>
      </c>
      <c r="D1841">
        <f t="shared" si="57"/>
        <v>2.6872146400301365E-2</v>
      </c>
    </row>
    <row r="1842" spans="1:4" x14ac:dyDescent="0.55000000000000004">
      <c r="A1842">
        <v>14.2502441960038</v>
      </c>
      <c r="B1842">
        <v>0.94199999999999995</v>
      </c>
      <c r="C1842">
        <f t="shared" si="56"/>
        <v>701.74236051367473</v>
      </c>
      <c r="D1842">
        <f t="shared" si="57"/>
        <v>2.5949097207122653E-2</v>
      </c>
    </row>
    <row r="1843" spans="1:4" x14ac:dyDescent="0.55000000000000004">
      <c r="A1843">
        <v>14.2568765937203</v>
      </c>
      <c r="B1843">
        <v>0.94199999999999995</v>
      </c>
      <c r="C1843">
        <f t="shared" si="56"/>
        <v>701.41590510818344</v>
      </c>
      <c r="D1843">
        <f t="shared" si="57"/>
        <v>2.5949097207122653E-2</v>
      </c>
    </row>
    <row r="1844" spans="1:4" x14ac:dyDescent="0.55000000000000004">
      <c r="A1844">
        <v>14.2635089914367</v>
      </c>
      <c r="B1844">
        <v>0.94199999999999995</v>
      </c>
      <c r="C1844">
        <f t="shared" si="56"/>
        <v>701.08975330009207</v>
      </c>
      <c r="D1844">
        <f t="shared" si="57"/>
        <v>2.5949097207122653E-2</v>
      </c>
    </row>
    <row r="1845" spans="1:4" x14ac:dyDescent="0.55000000000000004">
      <c r="A1845">
        <v>14.270141389153199</v>
      </c>
      <c r="B1845">
        <v>0.94199999999999995</v>
      </c>
      <c r="C1845">
        <f t="shared" si="56"/>
        <v>700.76390466607756</v>
      </c>
      <c r="D1845">
        <f t="shared" si="57"/>
        <v>2.5949097207122653E-2</v>
      </c>
    </row>
    <row r="1846" spans="1:4" x14ac:dyDescent="0.55000000000000004">
      <c r="A1846">
        <v>14.276773786869599</v>
      </c>
      <c r="B1846">
        <v>0.94</v>
      </c>
      <c r="C1846">
        <f t="shared" si="56"/>
        <v>700.43835878362347</v>
      </c>
      <c r="D1846">
        <f t="shared" si="57"/>
        <v>2.6872146400301365E-2</v>
      </c>
    </row>
    <row r="1847" spans="1:4" x14ac:dyDescent="0.55000000000000004">
      <c r="A1847">
        <v>14.2834061845861</v>
      </c>
      <c r="B1847">
        <v>0.94</v>
      </c>
      <c r="C1847">
        <f t="shared" si="56"/>
        <v>700.11311523097856</v>
      </c>
      <c r="D1847">
        <f t="shared" si="57"/>
        <v>2.6872146400301365E-2</v>
      </c>
    </row>
    <row r="1848" spans="1:4" x14ac:dyDescent="0.55000000000000004">
      <c r="A1848">
        <v>14.2900385823026</v>
      </c>
      <c r="B1848">
        <v>0.94</v>
      </c>
      <c r="C1848">
        <f t="shared" si="56"/>
        <v>699.78817358718891</v>
      </c>
      <c r="D1848">
        <f t="shared" si="57"/>
        <v>2.6872146400301365E-2</v>
      </c>
    </row>
    <row r="1849" spans="1:4" x14ac:dyDescent="0.55000000000000004">
      <c r="A1849">
        <v>14.296670980019</v>
      </c>
      <c r="B1849">
        <v>0.94</v>
      </c>
      <c r="C1849">
        <f t="shared" si="56"/>
        <v>699.46353343208216</v>
      </c>
      <c r="D1849">
        <f t="shared" si="57"/>
        <v>2.6872146400301365E-2</v>
      </c>
    </row>
    <row r="1850" spans="1:4" x14ac:dyDescent="0.55000000000000004">
      <c r="A1850">
        <v>14.303303377735499</v>
      </c>
      <c r="B1850">
        <v>0.94</v>
      </c>
      <c r="C1850">
        <f t="shared" si="56"/>
        <v>699.13919434625041</v>
      </c>
      <c r="D1850">
        <f t="shared" si="57"/>
        <v>2.6872146400301365E-2</v>
      </c>
    </row>
    <row r="1851" spans="1:4" x14ac:dyDescent="0.55000000000000004">
      <c r="A1851">
        <v>14.309935775451899</v>
      </c>
      <c r="B1851">
        <v>0.94</v>
      </c>
      <c r="C1851">
        <f t="shared" si="56"/>
        <v>698.81515591108268</v>
      </c>
      <c r="D1851">
        <f t="shared" si="57"/>
        <v>2.6872146400301365E-2</v>
      </c>
    </row>
    <row r="1852" spans="1:4" x14ac:dyDescent="0.55000000000000004">
      <c r="A1852">
        <v>14.316568173168401</v>
      </c>
      <c r="B1852">
        <v>0.93799999999999994</v>
      </c>
      <c r="C1852">
        <f t="shared" si="56"/>
        <v>698.49141770872438</v>
      </c>
      <c r="D1852">
        <f t="shared" si="57"/>
        <v>2.7797161620935564E-2</v>
      </c>
    </row>
    <row r="1853" spans="1:4" x14ac:dyDescent="0.55000000000000004">
      <c r="A1853">
        <v>14.3232005708849</v>
      </c>
      <c r="B1853">
        <v>0.93799999999999994</v>
      </c>
      <c r="C1853">
        <f t="shared" si="56"/>
        <v>698.16797932210977</v>
      </c>
      <c r="D1853">
        <f t="shared" si="57"/>
        <v>2.7797161620935564E-2</v>
      </c>
    </row>
    <row r="1854" spans="1:4" x14ac:dyDescent="0.55000000000000004">
      <c r="A1854">
        <v>14.3298329686013</v>
      </c>
      <c r="B1854">
        <v>0.93799999999999994</v>
      </c>
      <c r="C1854">
        <f t="shared" si="56"/>
        <v>697.84484033494459</v>
      </c>
      <c r="D1854">
        <f t="shared" si="57"/>
        <v>2.7797161620935564E-2</v>
      </c>
    </row>
    <row r="1855" spans="1:4" x14ac:dyDescent="0.55000000000000004">
      <c r="A1855">
        <v>14.3364653663178</v>
      </c>
      <c r="B1855">
        <v>0.93799999999999994</v>
      </c>
      <c r="C1855">
        <f t="shared" si="56"/>
        <v>697.52200033169095</v>
      </c>
      <c r="D1855">
        <f t="shared" si="57"/>
        <v>2.7797161620935564E-2</v>
      </c>
    </row>
    <row r="1856" spans="1:4" x14ac:dyDescent="0.55000000000000004">
      <c r="A1856">
        <v>14.343097764034299</v>
      </c>
      <c r="B1856">
        <v>0.93700000000000006</v>
      </c>
      <c r="C1856">
        <f t="shared" si="56"/>
        <v>697.19945889759367</v>
      </c>
      <c r="D1856">
        <f t="shared" si="57"/>
        <v>2.8260409112221711E-2</v>
      </c>
    </row>
    <row r="1857" spans="1:4" x14ac:dyDescent="0.55000000000000004">
      <c r="A1857">
        <v>14.349730161750699</v>
      </c>
      <c r="B1857">
        <v>0.93700000000000006</v>
      </c>
      <c r="C1857">
        <f t="shared" si="56"/>
        <v>696.87721561866476</v>
      </c>
      <c r="D1857">
        <f t="shared" si="57"/>
        <v>2.8260409112221711E-2</v>
      </c>
    </row>
    <row r="1858" spans="1:4" x14ac:dyDescent="0.55000000000000004">
      <c r="A1858">
        <v>14.3563625594672</v>
      </c>
      <c r="B1858">
        <v>0.93700000000000006</v>
      </c>
      <c r="C1858">
        <f t="shared" ref="C1858:C1921" si="58">1/(A1858*10^-4)</f>
        <v>696.55527008166644</v>
      </c>
      <c r="D1858">
        <f t="shared" ref="D1858:D1921" si="59">-LOG10(B1858)</f>
        <v>2.8260409112221711E-2</v>
      </c>
    </row>
    <row r="1859" spans="1:4" x14ac:dyDescent="0.55000000000000004">
      <c r="A1859">
        <v>14.3629949571836</v>
      </c>
      <c r="B1859">
        <v>0.93700000000000006</v>
      </c>
      <c r="C1859">
        <f t="shared" si="58"/>
        <v>696.23362187414375</v>
      </c>
      <c r="D1859">
        <f t="shared" si="59"/>
        <v>2.8260409112221711E-2</v>
      </c>
    </row>
    <row r="1860" spans="1:4" x14ac:dyDescent="0.55000000000000004">
      <c r="A1860">
        <v>14.3696273549001</v>
      </c>
      <c r="B1860">
        <v>0.93700000000000006</v>
      </c>
      <c r="C1860">
        <f t="shared" si="58"/>
        <v>695.91227058438369</v>
      </c>
      <c r="D1860">
        <f t="shared" si="59"/>
        <v>2.8260409112221711E-2</v>
      </c>
    </row>
    <row r="1861" spans="1:4" x14ac:dyDescent="0.55000000000000004">
      <c r="A1861">
        <v>14.376259752616599</v>
      </c>
      <c r="B1861">
        <v>0.93700000000000006</v>
      </c>
      <c r="C1861">
        <f t="shared" si="58"/>
        <v>695.59121580144767</v>
      </c>
      <c r="D1861">
        <f t="shared" si="59"/>
        <v>2.8260409112221711E-2</v>
      </c>
    </row>
    <row r="1862" spans="1:4" x14ac:dyDescent="0.55000000000000004">
      <c r="A1862">
        <v>14.382892150332999</v>
      </c>
      <c r="B1862">
        <v>0.93500000000000005</v>
      </c>
      <c r="C1862">
        <f t="shared" si="58"/>
        <v>695.27045711515507</v>
      </c>
      <c r="D1862">
        <f t="shared" si="59"/>
        <v>2.91883891274822E-2</v>
      </c>
    </row>
    <row r="1863" spans="1:4" x14ac:dyDescent="0.55000000000000004">
      <c r="A1863">
        <v>14.389524548049501</v>
      </c>
      <c r="B1863">
        <v>0.93500000000000005</v>
      </c>
      <c r="C1863">
        <f t="shared" si="58"/>
        <v>694.94999411606682</v>
      </c>
      <c r="D1863">
        <f t="shared" si="59"/>
        <v>2.91883891274822E-2</v>
      </c>
    </row>
    <row r="1864" spans="1:4" x14ac:dyDescent="0.55000000000000004">
      <c r="A1864">
        <v>14.396156945765901</v>
      </c>
      <c r="B1864">
        <v>0.93500000000000005</v>
      </c>
      <c r="C1864">
        <f t="shared" si="58"/>
        <v>694.62982639551819</v>
      </c>
      <c r="D1864">
        <f t="shared" si="59"/>
        <v>2.91883891274822E-2</v>
      </c>
    </row>
    <row r="1865" spans="1:4" x14ac:dyDescent="0.55000000000000004">
      <c r="A1865">
        <v>14.4027893434824</v>
      </c>
      <c r="B1865">
        <v>0.93500000000000005</v>
      </c>
      <c r="C1865">
        <f t="shared" si="58"/>
        <v>694.30995354557717</v>
      </c>
      <c r="D1865">
        <f t="shared" si="59"/>
        <v>2.91883891274822E-2</v>
      </c>
    </row>
    <row r="1866" spans="1:4" x14ac:dyDescent="0.55000000000000004">
      <c r="A1866">
        <v>14.4094217411989</v>
      </c>
      <c r="B1866">
        <v>0.93700000000000006</v>
      </c>
      <c r="C1866">
        <f t="shared" si="58"/>
        <v>693.99037515907798</v>
      </c>
      <c r="D1866">
        <f t="shared" si="59"/>
        <v>2.8260409112221711E-2</v>
      </c>
    </row>
    <row r="1867" spans="1:4" x14ac:dyDescent="0.55000000000000004">
      <c r="A1867">
        <v>14.4160541389153</v>
      </c>
      <c r="B1867">
        <v>0.93700000000000006</v>
      </c>
      <c r="C1867">
        <f t="shared" si="58"/>
        <v>693.67109082960371</v>
      </c>
      <c r="D1867">
        <f t="shared" si="59"/>
        <v>2.8260409112221711E-2</v>
      </c>
    </row>
    <row r="1868" spans="1:4" x14ac:dyDescent="0.55000000000000004">
      <c r="A1868">
        <v>14.422686536631799</v>
      </c>
      <c r="B1868">
        <v>0.93700000000000006</v>
      </c>
      <c r="C1868">
        <f t="shared" si="58"/>
        <v>693.35210015147072</v>
      </c>
      <c r="D1868">
        <f t="shared" si="59"/>
        <v>2.8260409112221711E-2</v>
      </c>
    </row>
    <row r="1869" spans="1:4" x14ac:dyDescent="0.55000000000000004">
      <c r="A1869">
        <v>14.429318934348199</v>
      </c>
      <c r="B1869">
        <v>0.93700000000000006</v>
      </c>
      <c r="C1869">
        <f t="shared" si="58"/>
        <v>693.03340271976037</v>
      </c>
      <c r="D1869">
        <f t="shared" si="59"/>
        <v>2.8260409112221711E-2</v>
      </c>
    </row>
    <row r="1870" spans="1:4" x14ac:dyDescent="0.55000000000000004">
      <c r="A1870">
        <v>14.4359513320647</v>
      </c>
      <c r="B1870">
        <v>0.93500000000000005</v>
      </c>
      <c r="C1870">
        <f t="shared" si="58"/>
        <v>692.71499813027913</v>
      </c>
      <c r="D1870">
        <f t="shared" si="59"/>
        <v>2.91883891274822E-2</v>
      </c>
    </row>
    <row r="1871" spans="1:4" x14ac:dyDescent="0.55000000000000004">
      <c r="A1871">
        <v>14.4425837297812</v>
      </c>
      <c r="B1871">
        <v>0.93500000000000005</v>
      </c>
      <c r="C1871">
        <f t="shared" si="58"/>
        <v>692.39688597959025</v>
      </c>
      <c r="D1871">
        <f t="shared" si="59"/>
        <v>2.91883891274822E-2</v>
      </c>
    </row>
    <row r="1872" spans="1:4" x14ac:dyDescent="0.55000000000000004">
      <c r="A1872">
        <v>14.4492161274976</v>
      </c>
      <c r="B1872">
        <v>0.93300000000000005</v>
      </c>
      <c r="C1872">
        <f t="shared" si="58"/>
        <v>692.0790658649978</v>
      </c>
      <c r="D1872">
        <f t="shared" si="59"/>
        <v>3.0118356253500032E-2</v>
      </c>
    </row>
    <row r="1873" spans="1:4" x14ac:dyDescent="0.55000000000000004">
      <c r="A1873">
        <v>14.455848525214099</v>
      </c>
      <c r="B1873">
        <v>0.93300000000000005</v>
      </c>
      <c r="C1873">
        <f t="shared" si="58"/>
        <v>691.76153738453024</v>
      </c>
      <c r="D1873">
        <f t="shared" si="59"/>
        <v>3.0118356253500032E-2</v>
      </c>
    </row>
    <row r="1874" spans="1:4" x14ac:dyDescent="0.55000000000000004">
      <c r="A1874">
        <v>14.462480922930499</v>
      </c>
      <c r="B1874">
        <v>0.93200000000000005</v>
      </c>
      <c r="C1874">
        <f t="shared" si="58"/>
        <v>691.44430013697286</v>
      </c>
      <c r="D1874">
        <f t="shared" si="59"/>
        <v>3.0584087646018613E-2</v>
      </c>
    </row>
    <row r="1875" spans="1:4" x14ac:dyDescent="0.55000000000000004">
      <c r="A1875">
        <v>14.469113320647001</v>
      </c>
      <c r="B1875">
        <v>0.93200000000000005</v>
      </c>
      <c r="C1875">
        <f t="shared" si="58"/>
        <v>691.12735372182703</v>
      </c>
      <c r="D1875">
        <f t="shared" si="59"/>
        <v>3.0584087646018613E-2</v>
      </c>
    </row>
    <row r="1876" spans="1:4" x14ac:dyDescent="0.55000000000000004">
      <c r="A1876">
        <v>14.4757457183635</v>
      </c>
      <c r="B1876">
        <v>0.93200000000000005</v>
      </c>
      <c r="C1876">
        <f t="shared" si="58"/>
        <v>690.81069773934325</v>
      </c>
      <c r="D1876">
        <f t="shared" si="59"/>
        <v>3.0584087646018613E-2</v>
      </c>
    </row>
    <row r="1877" spans="1:4" x14ac:dyDescent="0.55000000000000004">
      <c r="A1877">
        <v>14.4823781160799</v>
      </c>
      <c r="B1877">
        <v>0.93200000000000005</v>
      </c>
      <c r="C1877">
        <f t="shared" si="58"/>
        <v>690.49433179050334</v>
      </c>
      <c r="D1877">
        <f t="shared" si="59"/>
        <v>3.0584087646018613E-2</v>
      </c>
    </row>
    <row r="1878" spans="1:4" x14ac:dyDescent="0.55000000000000004">
      <c r="A1878">
        <v>14.4890105137964</v>
      </c>
      <c r="B1878">
        <v>0.93200000000000005</v>
      </c>
      <c r="C1878">
        <f t="shared" si="58"/>
        <v>690.17825547700613</v>
      </c>
      <c r="D1878">
        <f t="shared" si="59"/>
        <v>3.0584087646018613E-2</v>
      </c>
    </row>
    <row r="1879" spans="1:4" x14ac:dyDescent="0.55000000000000004">
      <c r="A1879">
        <v>14.4956429115128</v>
      </c>
      <c r="B1879">
        <v>0.93</v>
      </c>
      <c r="C1879">
        <f t="shared" si="58"/>
        <v>689.8624684012982</v>
      </c>
      <c r="D1879">
        <f t="shared" si="59"/>
        <v>3.1517051446064863E-2</v>
      </c>
    </row>
    <row r="1880" spans="1:4" x14ac:dyDescent="0.55000000000000004">
      <c r="A1880">
        <v>14.502275309229301</v>
      </c>
      <c r="B1880">
        <v>0.92800000000000005</v>
      </c>
      <c r="C1880">
        <f t="shared" si="58"/>
        <v>689.54697016653404</v>
      </c>
      <c r="D1880">
        <f t="shared" si="59"/>
        <v>3.2452023781137915E-2</v>
      </c>
    </row>
    <row r="1881" spans="1:4" x14ac:dyDescent="0.55000000000000004">
      <c r="A1881">
        <v>14.5089077069458</v>
      </c>
      <c r="B1881">
        <v>0.92800000000000005</v>
      </c>
      <c r="C1881">
        <f t="shared" si="58"/>
        <v>689.2317603766088</v>
      </c>
      <c r="D1881">
        <f t="shared" si="59"/>
        <v>3.2452023781137915E-2</v>
      </c>
    </row>
    <row r="1882" spans="1:4" x14ac:dyDescent="0.55000000000000004">
      <c r="A1882">
        <v>14.5155401046622</v>
      </c>
      <c r="B1882">
        <v>0.92800000000000005</v>
      </c>
      <c r="C1882">
        <f t="shared" si="58"/>
        <v>688.91683863614071</v>
      </c>
      <c r="D1882">
        <f t="shared" si="59"/>
        <v>3.2452023781137915E-2</v>
      </c>
    </row>
    <row r="1883" spans="1:4" x14ac:dyDescent="0.55000000000000004">
      <c r="A1883">
        <v>14.5221725023787</v>
      </c>
      <c r="B1883">
        <v>0.92700000000000005</v>
      </c>
      <c r="C1883">
        <f t="shared" si="58"/>
        <v>688.60220455045692</v>
      </c>
      <c r="D1883">
        <f t="shared" si="59"/>
        <v>3.2920265855502902E-2</v>
      </c>
    </row>
    <row r="1884" spans="1:4" x14ac:dyDescent="0.55000000000000004">
      <c r="A1884">
        <v>14.5288049000951</v>
      </c>
      <c r="B1884">
        <v>0.92700000000000005</v>
      </c>
      <c r="C1884">
        <f t="shared" si="58"/>
        <v>688.28785772562355</v>
      </c>
      <c r="D1884">
        <f t="shared" si="59"/>
        <v>3.2920265855502902E-2</v>
      </c>
    </row>
    <row r="1885" spans="1:4" x14ac:dyDescent="0.55000000000000004">
      <c r="A1885">
        <v>14.535437297811599</v>
      </c>
      <c r="B1885">
        <v>0.92700000000000005</v>
      </c>
      <c r="C1885">
        <f t="shared" si="58"/>
        <v>687.97379776840717</v>
      </c>
      <c r="D1885">
        <f t="shared" si="59"/>
        <v>3.2920265855502902E-2</v>
      </c>
    </row>
    <row r="1886" spans="1:4" x14ac:dyDescent="0.55000000000000004">
      <c r="A1886">
        <v>14.542069695528101</v>
      </c>
      <c r="B1886">
        <v>0.92700000000000005</v>
      </c>
      <c r="C1886">
        <f t="shared" si="58"/>
        <v>687.66002428630532</v>
      </c>
      <c r="D1886">
        <f t="shared" si="59"/>
        <v>3.2920265855502902E-2</v>
      </c>
    </row>
    <row r="1887" spans="1:4" x14ac:dyDescent="0.55000000000000004">
      <c r="A1887">
        <v>14.548702093244501</v>
      </c>
      <c r="B1887">
        <v>0.92700000000000005</v>
      </c>
      <c r="C1887">
        <f t="shared" si="58"/>
        <v>687.34653688753224</v>
      </c>
      <c r="D1887">
        <f t="shared" si="59"/>
        <v>3.2920265855502902E-2</v>
      </c>
    </row>
    <row r="1888" spans="1:4" x14ac:dyDescent="0.55000000000000004">
      <c r="A1888">
        <v>14.555334490961</v>
      </c>
      <c r="B1888">
        <v>0.92700000000000005</v>
      </c>
      <c r="C1888">
        <f t="shared" si="58"/>
        <v>687.03333518100146</v>
      </c>
      <c r="D1888">
        <f t="shared" si="59"/>
        <v>3.2920265855502902E-2</v>
      </c>
    </row>
    <row r="1889" spans="1:4" x14ac:dyDescent="0.55000000000000004">
      <c r="A1889">
        <v>14.5619668886775</v>
      </c>
      <c r="B1889">
        <v>0.92500000000000004</v>
      </c>
      <c r="C1889">
        <f t="shared" si="58"/>
        <v>686.72041877635309</v>
      </c>
      <c r="D1889">
        <f t="shared" si="59"/>
        <v>3.385826726096737E-2</v>
      </c>
    </row>
    <row r="1890" spans="1:4" x14ac:dyDescent="0.55000000000000004">
      <c r="A1890">
        <v>14.5685992863939</v>
      </c>
      <c r="B1890">
        <v>0.92500000000000004</v>
      </c>
      <c r="C1890">
        <f t="shared" si="58"/>
        <v>686.40778728393832</v>
      </c>
      <c r="D1890">
        <f t="shared" si="59"/>
        <v>3.385826726096737E-2</v>
      </c>
    </row>
    <row r="1891" spans="1:4" x14ac:dyDescent="0.55000000000000004">
      <c r="A1891">
        <v>14.575231684110401</v>
      </c>
      <c r="B1891">
        <v>0.92500000000000004</v>
      </c>
      <c r="C1891">
        <f t="shared" si="58"/>
        <v>686.09544031480345</v>
      </c>
      <c r="D1891">
        <f t="shared" si="59"/>
        <v>3.385826726096737E-2</v>
      </c>
    </row>
    <row r="1892" spans="1:4" x14ac:dyDescent="0.55000000000000004">
      <c r="A1892">
        <v>14.581864081826801</v>
      </c>
      <c r="B1892">
        <v>0.92500000000000004</v>
      </c>
      <c r="C1892">
        <f t="shared" si="58"/>
        <v>685.78337748072124</v>
      </c>
      <c r="D1892">
        <f t="shared" si="59"/>
        <v>3.385826726096737E-2</v>
      </c>
    </row>
    <row r="1893" spans="1:4" x14ac:dyDescent="0.55000000000000004">
      <c r="A1893">
        <v>14.5884964795433</v>
      </c>
      <c r="B1893">
        <v>0.92500000000000004</v>
      </c>
      <c r="C1893">
        <f t="shared" si="58"/>
        <v>685.47159839415156</v>
      </c>
      <c r="D1893">
        <f t="shared" si="59"/>
        <v>3.385826726096737E-2</v>
      </c>
    </row>
    <row r="1894" spans="1:4" x14ac:dyDescent="0.55000000000000004">
      <c r="A1894">
        <v>14.5951288772598</v>
      </c>
      <c r="B1894">
        <v>0.92500000000000004</v>
      </c>
      <c r="C1894">
        <f t="shared" si="58"/>
        <v>685.160102668273</v>
      </c>
      <c r="D1894">
        <f t="shared" si="59"/>
        <v>3.385826726096737E-2</v>
      </c>
    </row>
    <row r="1895" spans="1:4" x14ac:dyDescent="0.55000000000000004">
      <c r="A1895">
        <v>14.6017612749762</v>
      </c>
      <c r="B1895">
        <v>0.92300000000000004</v>
      </c>
      <c r="C1895">
        <f t="shared" si="58"/>
        <v>684.84888991696653</v>
      </c>
      <c r="D1895">
        <f t="shared" si="59"/>
        <v>3.4798298974087927E-2</v>
      </c>
    </row>
    <row r="1896" spans="1:4" x14ac:dyDescent="0.55000000000000004">
      <c r="A1896">
        <v>14.608393672692699</v>
      </c>
      <c r="B1896">
        <v>0.92300000000000004</v>
      </c>
      <c r="C1896">
        <f t="shared" si="58"/>
        <v>684.53795975480068</v>
      </c>
      <c r="D1896">
        <f t="shared" si="59"/>
        <v>3.4798298974087927E-2</v>
      </c>
    </row>
    <row r="1897" spans="1:4" x14ac:dyDescent="0.55000000000000004">
      <c r="A1897">
        <v>14.615026070409099</v>
      </c>
      <c r="B1897">
        <v>0.92200000000000004</v>
      </c>
      <c r="C1897">
        <f t="shared" si="58"/>
        <v>684.22731179706216</v>
      </c>
      <c r="D1897">
        <f t="shared" si="59"/>
        <v>3.5269078946370637E-2</v>
      </c>
    </row>
    <row r="1898" spans="1:4" x14ac:dyDescent="0.55000000000000004">
      <c r="A1898">
        <v>14.621658468125601</v>
      </c>
      <c r="B1898">
        <v>0.92200000000000004</v>
      </c>
      <c r="C1898">
        <f t="shared" si="58"/>
        <v>683.91694565971716</v>
      </c>
      <c r="D1898">
        <f t="shared" si="59"/>
        <v>3.5269078946370637E-2</v>
      </c>
    </row>
    <row r="1899" spans="1:4" x14ac:dyDescent="0.55000000000000004">
      <c r="A1899">
        <v>14.6282908658421</v>
      </c>
      <c r="B1899">
        <v>0.92200000000000004</v>
      </c>
      <c r="C1899">
        <f t="shared" si="58"/>
        <v>683.60686095944232</v>
      </c>
      <c r="D1899">
        <f t="shared" si="59"/>
        <v>3.5269078946370637E-2</v>
      </c>
    </row>
    <row r="1900" spans="1:4" x14ac:dyDescent="0.55000000000000004">
      <c r="A1900">
        <v>14.6349232635585</v>
      </c>
      <c r="B1900">
        <v>0.92200000000000004</v>
      </c>
      <c r="C1900">
        <f t="shared" si="58"/>
        <v>683.29705731360878</v>
      </c>
      <c r="D1900">
        <f t="shared" si="59"/>
        <v>3.5269078946370637E-2</v>
      </c>
    </row>
    <row r="1901" spans="1:4" x14ac:dyDescent="0.55000000000000004">
      <c r="A1901">
        <v>14.641555661275</v>
      </c>
      <c r="B1901">
        <v>0.92200000000000004</v>
      </c>
      <c r="C1901">
        <f t="shared" si="58"/>
        <v>682.98753434026764</v>
      </c>
      <c r="D1901">
        <f t="shared" si="59"/>
        <v>3.5269078946370637E-2</v>
      </c>
    </row>
    <row r="1902" spans="1:4" x14ac:dyDescent="0.55000000000000004">
      <c r="A1902">
        <v>14.6481880589914</v>
      </c>
      <c r="B1902">
        <v>0.92200000000000004</v>
      </c>
      <c r="C1902">
        <f t="shared" si="58"/>
        <v>682.67829165817989</v>
      </c>
      <c r="D1902">
        <f t="shared" si="59"/>
        <v>3.5269078946370637E-2</v>
      </c>
    </row>
    <row r="1903" spans="1:4" x14ac:dyDescent="0.55000000000000004">
      <c r="A1903">
        <v>14.654820456707901</v>
      </c>
      <c r="B1903">
        <v>0.92200000000000004</v>
      </c>
      <c r="C1903">
        <f t="shared" si="58"/>
        <v>682.36932888677825</v>
      </c>
      <c r="D1903">
        <f t="shared" si="59"/>
        <v>3.5269078946370637E-2</v>
      </c>
    </row>
    <row r="1904" spans="1:4" x14ac:dyDescent="0.55000000000000004">
      <c r="A1904">
        <v>14.6614528544244</v>
      </c>
      <c r="B1904">
        <v>0.92200000000000004</v>
      </c>
      <c r="C1904">
        <f t="shared" si="58"/>
        <v>682.06064564619805</v>
      </c>
      <c r="D1904">
        <f t="shared" si="59"/>
        <v>3.5269078946370637E-2</v>
      </c>
    </row>
    <row r="1905" spans="1:4" x14ac:dyDescent="0.55000000000000004">
      <c r="A1905">
        <v>14.6680852521408</v>
      </c>
      <c r="B1905">
        <v>0.92200000000000004</v>
      </c>
      <c r="C1905">
        <f t="shared" si="58"/>
        <v>681.75224155726141</v>
      </c>
      <c r="D1905">
        <f t="shared" si="59"/>
        <v>3.5269078946370637E-2</v>
      </c>
    </row>
    <row r="1906" spans="1:4" x14ac:dyDescent="0.55000000000000004">
      <c r="A1906">
        <v>14.6747176498573</v>
      </c>
      <c r="B1906">
        <v>0.92200000000000004</v>
      </c>
      <c r="C1906">
        <f t="shared" si="58"/>
        <v>681.44411624146255</v>
      </c>
      <c r="D1906">
        <f t="shared" si="59"/>
        <v>3.5269078946370637E-2</v>
      </c>
    </row>
    <row r="1907" spans="1:4" x14ac:dyDescent="0.55000000000000004">
      <c r="A1907">
        <v>14.6813500475737</v>
      </c>
      <c r="B1907">
        <v>0.92</v>
      </c>
      <c r="C1907">
        <f t="shared" si="58"/>
        <v>681.13626932099749</v>
      </c>
      <c r="D1907">
        <f t="shared" si="59"/>
        <v>3.6212172654444715E-2</v>
      </c>
    </row>
    <row r="1908" spans="1:4" x14ac:dyDescent="0.55000000000000004">
      <c r="A1908">
        <v>14.687982445290199</v>
      </c>
      <c r="B1908">
        <v>0.91900000000000004</v>
      </c>
      <c r="C1908">
        <f t="shared" si="58"/>
        <v>680.82870041872684</v>
      </c>
      <c r="D1908">
        <f t="shared" si="59"/>
        <v>3.6684488613888719E-2</v>
      </c>
    </row>
    <row r="1909" spans="1:4" x14ac:dyDescent="0.55000000000000004">
      <c r="A1909">
        <v>14.694614843006701</v>
      </c>
      <c r="B1909">
        <v>0.91900000000000004</v>
      </c>
      <c r="C1909">
        <f t="shared" si="58"/>
        <v>680.5214091582053</v>
      </c>
      <c r="D1909">
        <f t="shared" si="59"/>
        <v>3.6684488613888719E-2</v>
      </c>
    </row>
    <row r="1910" spans="1:4" x14ac:dyDescent="0.55000000000000004">
      <c r="A1910">
        <v>14.701247240723101</v>
      </c>
      <c r="B1910">
        <v>0.91900000000000004</v>
      </c>
      <c r="C1910">
        <f t="shared" si="58"/>
        <v>680.21439516366752</v>
      </c>
      <c r="D1910">
        <f t="shared" si="59"/>
        <v>3.6684488613888719E-2</v>
      </c>
    </row>
    <row r="1911" spans="1:4" x14ac:dyDescent="0.55000000000000004">
      <c r="A1911">
        <v>14.7078796384396</v>
      </c>
      <c r="B1911">
        <v>0.91900000000000004</v>
      </c>
      <c r="C1911">
        <f t="shared" si="58"/>
        <v>679.90765806001173</v>
      </c>
      <c r="D1911">
        <f t="shared" si="59"/>
        <v>3.6684488613888719E-2</v>
      </c>
    </row>
    <row r="1912" spans="1:4" x14ac:dyDescent="0.55000000000000004">
      <c r="A1912">
        <v>14.714512036156</v>
      </c>
      <c r="B1912">
        <v>0.91900000000000004</v>
      </c>
      <c r="C1912">
        <f t="shared" si="58"/>
        <v>679.60119747283079</v>
      </c>
      <c r="D1912">
        <f t="shared" si="59"/>
        <v>3.6684488613888719E-2</v>
      </c>
    </row>
    <row r="1913" spans="1:4" x14ac:dyDescent="0.55000000000000004">
      <c r="A1913">
        <v>14.721144433872499</v>
      </c>
      <c r="B1913">
        <v>0.91700000000000004</v>
      </c>
      <c r="C1913">
        <f t="shared" si="58"/>
        <v>679.29501302837434</v>
      </c>
      <c r="D1913">
        <f t="shared" si="59"/>
        <v>3.7630664329978893E-2</v>
      </c>
    </row>
    <row r="1914" spans="1:4" x14ac:dyDescent="0.55000000000000004">
      <c r="A1914">
        <v>14.727776831589001</v>
      </c>
      <c r="B1914">
        <v>0.91700000000000004</v>
      </c>
      <c r="C1914">
        <f t="shared" si="58"/>
        <v>678.98910435357845</v>
      </c>
      <c r="D1914">
        <f t="shared" si="59"/>
        <v>3.7630664329978893E-2</v>
      </c>
    </row>
    <row r="1915" spans="1:4" x14ac:dyDescent="0.55000000000000004">
      <c r="A1915">
        <v>14.734409229305401</v>
      </c>
      <c r="B1915">
        <v>0.91700000000000004</v>
      </c>
      <c r="C1915">
        <f t="shared" si="58"/>
        <v>678.68347107605166</v>
      </c>
      <c r="D1915">
        <f t="shared" si="59"/>
        <v>3.7630664329978893E-2</v>
      </c>
    </row>
    <row r="1916" spans="1:4" x14ac:dyDescent="0.55000000000000004">
      <c r="A1916">
        <v>14.7410416270219</v>
      </c>
      <c r="B1916">
        <v>0.91700000000000004</v>
      </c>
      <c r="C1916">
        <f t="shared" si="58"/>
        <v>678.37811282405812</v>
      </c>
      <c r="D1916">
        <f t="shared" si="59"/>
        <v>3.7630664329978893E-2</v>
      </c>
    </row>
    <row r="1917" spans="1:4" x14ac:dyDescent="0.55000000000000004">
      <c r="A1917">
        <v>14.7476740247383</v>
      </c>
      <c r="B1917">
        <v>0.91700000000000004</v>
      </c>
      <c r="C1917">
        <f t="shared" si="58"/>
        <v>678.07302922654958</v>
      </c>
      <c r="D1917">
        <f t="shared" si="59"/>
        <v>3.7630664329978893E-2</v>
      </c>
    </row>
    <row r="1918" spans="1:4" x14ac:dyDescent="0.55000000000000004">
      <c r="A1918">
        <v>14.7543064224548</v>
      </c>
      <c r="B1918">
        <v>0.91700000000000004</v>
      </c>
      <c r="C1918">
        <f t="shared" si="58"/>
        <v>677.76821991312647</v>
      </c>
      <c r="D1918">
        <f t="shared" si="59"/>
        <v>3.7630664329978893E-2</v>
      </c>
    </row>
    <row r="1919" spans="1:4" x14ac:dyDescent="0.55000000000000004">
      <c r="A1919">
        <v>14.760938820171299</v>
      </c>
      <c r="B1919">
        <v>0.91900000000000004</v>
      </c>
      <c r="C1919">
        <f t="shared" si="58"/>
        <v>677.46368451406875</v>
      </c>
      <c r="D1919">
        <f t="shared" si="59"/>
        <v>3.6684488613888719E-2</v>
      </c>
    </row>
    <row r="1920" spans="1:4" x14ac:dyDescent="0.55000000000000004">
      <c r="A1920">
        <v>14.767571217887699</v>
      </c>
      <c r="B1920">
        <v>0.91700000000000004</v>
      </c>
      <c r="C1920">
        <f t="shared" si="58"/>
        <v>677.15942266032039</v>
      </c>
      <c r="D1920">
        <f t="shared" si="59"/>
        <v>3.7630664329978893E-2</v>
      </c>
    </row>
    <row r="1921" spans="1:4" x14ac:dyDescent="0.55000000000000004">
      <c r="A1921">
        <v>14.7742036156042</v>
      </c>
      <c r="B1921">
        <v>0.91700000000000004</v>
      </c>
      <c r="C1921">
        <f t="shared" si="58"/>
        <v>676.85543398347454</v>
      </c>
      <c r="D1921">
        <f t="shared" si="59"/>
        <v>3.7630664329978893E-2</v>
      </c>
    </row>
    <row r="1922" spans="1:4" x14ac:dyDescent="0.55000000000000004">
      <c r="A1922">
        <v>14.7808360133206</v>
      </c>
      <c r="B1922">
        <v>0.91700000000000004</v>
      </c>
      <c r="C1922">
        <f t="shared" ref="C1922:C1985" si="60">1/(A1922*10^-4)</f>
        <v>676.55171811580374</v>
      </c>
      <c r="D1922">
        <f t="shared" ref="D1922:D1985" si="61">-LOG10(B1922)</f>
        <v>3.7630664329978893E-2</v>
      </c>
    </row>
    <row r="1923" spans="1:4" x14ac:dyDescent="0.55000000000000004">
      <c r="A1923">
        <v>14.7874684110371</v>
      </c>
      <c r="B1923">
        <v>0.91700000000000004</v>
      </c>
      <c r="C1923">
        <f t="shared" si="60"/>
        <v>676.24827469022216</v>
      </c>
      <c r="D1923">
        <f t="shared" si="61"/>
        <v>3.7630664329978893E-2</v>
      </c>
    </row>
    <row r="1924" spans="1:4" x14ac:dyDescent="0.55000000000000004">
      <c r="A1924">
        <v>14.794100808753599</v>
      </c>
      <c r="B1924">
        <v>0.91700000000000004</v>
      </c>
      <c r="C1924">
        <f t="shared" si="60"/>
        <v>675.94510334031565</v>
      </c>
      <c r="D1924">
        <f t="shared" si="61"/>
        <v>3.7630664329978893E-2</v>
      </c>
    </row>
    <row r="1925" spans="1:4" x14ac:dyDescent="0.55000000000000004">
      <c r="A1925">
        <v>14.800733206469999</v>
      </c>
      <c r="B1925">
        <v>0.91700000000000004</v>
      </c>
      <c r="C1925">
        <f t="shared" si="60"/>
        <v>675.64220370032717</v>
      </c>
      <c r="D1925">
        <f t="shared" si="61"/>
        <v>3.7630664329978893E-2</v>
      </c>
    </row>
    <row r="1926" spans="1:4" x14ac:dyDescent="0.55000000000000004">
      <c r="A1926">
        <v>14.807365604186501</v>
      </c>
      <c r="B1926">
        <v>0.91700000000000004</v>
      </c>
      <c r="C1926">
        <f t="shared" si="60"/>
        <v>675.33957540514098</v>
      </c>
      <c r="D1926">
        <f t="shared" si="61"/>
        <v>3.7630664329978893E-2</v>
      </c>
    </row>
    <row r="1927" spans="1:4" x14ac:dyDescent="0.55000000000000004">
      <c r="A1927">
        <v>14.813998001902901</v>
      </c>
      <c r="B1927">
        <v>0.91700000000000004</v>
      </c>
      <c r="C1927">
        <f t="shared" si="60"/>
        <v>675.03721809031367</v>
      </c>
      <c r="D1927">
        <f t="shared" si="61"/>
        <v>3.7630664329978893E-2</v>
      </c>
    </row>
    <row r="1928" spans="1:4" x14ac:dyDescent="0.55000000000000004">
      <c r="A1928">
        <v>14.8206303996194</v>
      </c>
      <c r="B1928">
        <v>0.91500000000000004</v>
      </c>
      <c r="C1928">
        <f t="shared" si="60"/>
        <v>674.73513139203601</v>
      </c>
      <c r="D1928">
        <f t="shared" si="61"/>
        <v>3.8578905933551705E-2</v>
      </c>
    </row>
    <row r="1929" spans="1:4" x14ac:dyDescent="0.55000000000000004">
      <c r="A1929">
        <v>14.8272627973359</v>
      </c>
      <c r="B1929">
        <v>0.91500000000000004</v>
      </c>
      <c r="C1929">
        <f t="shared" si="60"/>
        <v>674.43331494716324</v>
      </c>
      <c r="D1929">
        <f t="shared" si="61"/>
        <v>3.8578905933551705E-2</v>
      </c>
    </row>
    <row r="1930" spans="1:4" x14ac:dyDescent="0.55000000000000004">
      <c r="A1930">
        <v>14.8338951950523</v>
      </c>
      <c r="B1930">
        <v>0.91500000000000004</v>
      </c>
      <c r="C1930">
        <f t="shared" si="60"/>
        <v>674.1317683932001</v>
      </c>
      <c r="D1930">
        <f t="shared" si="61"/>
        <v>3.8578905933551705E-2</v>
      </c>
    </row>
    <row r="1931" spans="1:4" x14ac:dyDescent="0.55000000000000004">
      <c r="A1931">
        <v>14.840527592768799</v>
      </c>
      <c r="B1931">
        <v>0.91400000000000003</v>
      </c>
      <c r="C1931">
        <f t="shared" si="60"/>
        <v>673.83049136828561</v>
      </c>
      <c r="D1931">
        <f t="shared" si="61"/>
        <v>3.9053804266168564E-2</v>
      </c>
    </row>
    <row r="1932" spans="1:4" x14ac:dyDescent="0.55000000000000004">
      <c r="A1932">
        <v>14.8471599904853</v>
      </c>
      <c r="B1932">
        <v>0.91400000000000003</v>
      </c>
      <c r="C1932">
        <f t="shared" si="60"/>
        <v>673.52948351121904</v>
      </c>
      <c r="D1932">
        <f t="shared" si="61"/>
        <v>3.9053804266168564E-2</v>
      </c>
    </row>
    <row r="1933" spans="1:4" x14ac:dyDescent="0.55000000000000004">
      <c r="A1933">
        <v>14.8537923882017</v>
      </c>
      <c r="B1933">
        <v>0.91400000000000003</v>
      </c>
      <c r="C1933">
        <f t="shared" si="60"/>
        <v>673.2287444614451</v>
      </c>
      <c r="D1933">
        <f t="shared" si="61"/>
        <v>3.9053804266168564E-2</v>
      </c>
    </row>
    <row r="1934" spans="1:4" x14ac:dyDescent="0.55000000000000004">
      <c r="A1934">
        <v>14.8604247859182</v>
      </c>
      <c r="B1934">
        <v>0.91200000000000003</v>
      </c>
      <c r="C1934">
        <f t="shared" si="60"/>
        <v>672.92827385903809</v>
      </c>
      <c r="D1934">
        <f t="shared" si="61"/>
        <v>4.0005161671583807E-2</v>
      </c>
    </row>
    <row r="1935" spans="1:4" x14ac:dyDescent="0.55000000000000004">
      <c r="A1935">
        <v>14.8670571836346</v>
      </c>
      <c r="B1935">
        <v>0.91200000000000003</v>
      </c>
      <c r="C1935">
        <f t="shared" si="60"/>
        <v>672.62807134473303</v>
      </c>
      <c r="D1935">
        <f t="shared" si="61"/>
        <v>4.0005161671583807E-2</v>
      </c>
    </row>
    <row r="1936" spans="1:4" x14ac:dyDescent="0.55000000000000004">
      <c r="A1936">
        <v>14.873689581351099</v>
      </c>
      <c r="B1936">
        <v>0.91200000000000003</v>
      </c>
      <c r="C1936">
        <f t="shared" si="60"/>
        <v>672.32813655988753</v>
      </c>
      <c r="D1936">
        <f t="shared" si="61"/>
        <v>4.0005161671583807E-2</v>
      </c>
    </row>
    <row r="1937" spans="1:4" x14ac:dyDescent="0.55000000000000004">
      <c r="A1937">
        <v>14.880321979067601</v>
      </c>
      <c r="B1937">
        <v>0.91</v>
      </c>
      <c r="C1937">
        <f t="shared" si="60"/>
        <v>672.02846914651218</v>
      </c>
      <c r="D1937">
        <f t="shared" si="61"/>
        <v>4.0958607678906384E-2</v>
      </c>
    </row>
    <row r="1938" spans="1:4" x14ac:dyDescent="0.55000000000000004">
      <c r="A1938">
        <v>14.886954376784001</v>
      </c>
      <c r="B1938">
        <v>0.91</v>
      </c>
      <c r="C1938">
        <f t="shared" si="60"/>
        <v>671.72906874725572</v>
      </c>
      <c r="D1938">
        <f t="shared" si="61"/>
        <v>4.0958607678906384E-2</v>
      </c>
    </row>
    <row r="1939" spans="1:4" x14ac:dyDescent="0.55000000000000004">
      <c r="A1939">
        <v>14.8935867745005</v>
      </c>
      <c r="B1939">
        <v>0.91</v>
      </c>
      <c r="C1939">
        <f t="shared" si="60"/>
        <v>671.42993500538944</v>
      </c>
      <c r="D1939">
        <f t="shared" si="61"/>
        <v>4.0958607678906384E-2</v>
      </c>
    </row>
    <row r="1940" spans="1:4" x14ac:dyDescent="0.55000000000000004">
      <c r="A1940">
        <v>14.9002191722169</v>
      </c>
      <c r="B1940">
        <v>0.91</v>
      </c>
      <c r="C1940">
        <f t="shared" si="60"/>
        <v>671.1310675648383</v>
      </c>
      <c r="D1940">
        <f t="shared" si="61"/>
        <v>4.0958607678906384E-2</v>
      </c>
    </row>
    <row r="1941" spans="1:4" x14ac:dyDescent="0.55000000000000004">
      <c r="A1941">
        <v>14.9068515699334</v>
      </c>
      <c r="B1941">
        <v>0.91</v>
      </c>
      <c r="C1941">
        <f t="shared" si="60"/>
        <v>670.83246607014257</v>
      </c>
      <c r="D1941">
        <f t="shared" si="61"/>
        <v>4.0958607678906384E-2</v>
      </c>
    </row>
    <row r="1942" spans="1:4" x14ac:dyDescent="0.55000000000000004">
      <c r="A1942">
        <v>14.913483967649899</v>
      </c>
      <c r="B1942">
        <v>0.91</v>
      </c>
      <c r="C1942">
        <f t="shared" si="60"/>
        <v>670.53413016648869</v>
      </c>
      <c r="D1942">
        <f t="shared" si="61"/>
        <v>4.0958607678906384E-2</v>
      </c>
    </row>
    <row r="1943" spans="1:4" x14ac:dyDescent="0.55000000000000004">
      <c r="A1943">
        <v>14.920116365366299</v>
      </c>
      <c r="B1943">
        <v>0.90900000000000003</v>
      </c>
      <c r="C1943">
        <f t="shared" si="60"/>
        <v>670.23605949969362</v>
      </c>
      <c r="D1943">
        <f t="shared" si="61"/>
        <v>4.1436116778032536E-2</v>
      </c>
    </row>
    <row r="1944" spans="1:4" x14ac:dyDescent="0.55000000000000004">
      <c r="A1944">
        <v>14.9267487630828</v>
      </c>
      <c r="B1944">
        <v>0.90900000000000003</v>
      </c>
      <c r="C1944">
        <f t="shared" si="60"/>
        <v>669.93825371619062</v>
      </c>
      <c r="D1944">
        <f t="shared" si="61"/>
        <v>4.1436116778032536E-2</v>
      </c>
    </row>
    <row r="1945" spans="1:4" x14ac:dyDescent="0.55000000000000004">
      <c r="A1945">
        <v>14.9333811607992</v>
      </c>
      <c r="B1945">
        <v>0.90900000000000003</v>
      </c>
      <c r="C1945">
        <f t="shared" si="60"/>
        <v>669.640712463059</v>
      </c>
      <c r="D1945">
        <f t="shared" si="61"/>
        <v>4.1436116778032536E-2</v>
      </c>
    </row>
    <row r="1946" spans="1:4" x14ac:dyDescent="0.55000000000000004">
      <c r="A1946">
        <v>14.9400135585157</v>
      </c>
      <c r="B1946">
        <v>0.90700000000000003</v>
      </c>
      <c r="C1946">
        <f t="shared" si="60"/>
        <v>669.3434353879868</v>
      </c>
      <c r="D1946">
        <f t="shared" si="61"/>
        <v>4.2392712939904729E-2</v>
      </c>
    </row>
    <row r="1947" spans="1:4" x14ac:dyDescent="0.55000000000000004">
      <c r="A1947">
        <v>14.946645956232199</v>
      </c>
      <c r="B1947">
        <v>0.90700000000000003</v>
      </c>
      <c r="C1947">
        <f t="shared" si="60"/>
        <v>669.04642213930072</v>
      </c>
      <c r="D1947">
        <f t="shared" si="61"/>
        <v>4.2392712939904729E-2</v>
      </c>
    </row>
    <row r="1948" spans="1:4" x14ac:dyDescent="0.55000000000000004">
      <c r="A1948">
        <v>14.953278353948599</v>
      </c>
      <c r="B1948">
        <v>0.90700000000000003</v>
      </c>
      <c r="C1948">
        <f t="shared" si="60"/>
        <v>668.74967236595148</v>
      </c>
      <c r="D1948">
        <f t="shared" si="61"/>
        <v>4.2392712939904729E-2</v>
      </c>
    </row>
    <row r="1949" spans="1:4" x14ac:dyDescent="0.55000000000000004">
      <c r="A1949">
        <v>14.959910751665101</v>
      </c>
      <c r="B1949">
        <v>0.90500000000000003</v>
      </c>
      <c r="C1949">
        <f t="shared" si="60"/>
        <v>668.45318571749885</v>
      </c>
      <c r="D1949">
        <f t="shared" si="61"/>
        <v>4.3351420794796675E-2</v>
      </c>
    </row>
    <row r="1950" spans="1:4" x14ac:dyDescent="0.55000000000000004">
      <c r="A1950">
        <v>14.966543149381501</v>
      </c>
      <c r="B1950">
        <v>0.90400000000000003</v>
      </c>
      <c r="C1950">
        <f t="shared" si="60"/>
        <v>668.15696184414196</v>
      </c>
      <c r="D1950">
        <f t="shared" si="61"/>
        <v>4.3831569524636682E-2</v>
      </c>
    </row>
    <row r="1951" spans="1:4" x14ac:dyDescent="0.55000000000000004">
      <c r="A1951">
        <v>14.973175547098</v>
      </c>
      <c r="B1951">
        <v>0.90400000000000003</v>
      </c>
      <c r="C1951">
        <f t="shared" si="60"/>
        <v>667.86100039668145</v>
      </c>
      <c r="D1951">
        <f t="shared" si="61"/>
        <v>4.3831569524636682E-2</v>
      </c>
    </row>
    <row r="1952" spans="1:4" x14ac:dyDescent="0.55000000000000004">
      <c r="A1952">
        <v>14.9798079448145</v>
      </c>
      <c r="B1952">
        <v>0.90400000000000003</v>
      </c>
      <c r="C1952">
        <f t="shared" si="60"/>
        <v>667.56530102655017</v>
      </c>
      <c r="D1952">
        <f t="shared" si="61"/>
        <v>4.3831569524636682E-2</v>
      </c>
    </row>
    <row r="1953" spans="1:4" x14ac:dyDescent="0.55000000000000004">
      <c r="A1953">
        <v>14.9864403425309</v>
      </c>
      <c r="B1953">
        <v>0.90400000000000003</v>
      </c>
      <c r="C1953">
        <f t="shared" si="60"/>
        <v>667.26986338579763</v>
      </c>
      <c r="D1953">
        <f t="shared" si="61"/>
        <v>4.3831569524636682E-2</v>
      </c>
    </row>
    <row r="1954" spans="1:4" x14ac:dyDescent="0.55000000000000004">
      <c r="A1954">
        <v>14.993072740247401</v>
      </c>
      <c r="B1954">
        <v>0.90200000000000002</v>
      </c>
      <c r="C1954">
        <f t="shared" si="60"/>
        <v>666.97468712707575</v>
      </c>
      <c r="D1954">
        <f t="shared" si="61"/>
        <v>4.4793462458058257E-2</v>
      </c>
    </row>
    <row r="1955" spans="1:4" x14ac:dyDescent="0.55000000000000004">
      <c r="A1955">
        <v>14.999705137963799</v>
      </c>
      <c r="B1955">
        <v>0.90200000000000002</v>
      </c>
      <c r="C1955">
        <f t="shared" si="60"/>
        <v>666.67977190366912</v>
      </c>
      <c r="D1955">
        <f t="shared" si="61"/>
        <v>4.4793462458058257E-2</v>
      </c>
    </row>
    <row r="1956" spans="1:4" x14ac:dyDescent="0.55000000000000004">
      <c r="A1956">
        <v>15.0063375356803</v>
      </c>
      <c r="B1956">
        <v>0.9</v>
      </c>
      <c r="C1956">
        <f t="shared" si="60"/>
        <v>666.38511736945657</v>
      </c>
      <c r="D1956">
        <f t="shared" si="61"/>
        <v>4.5757490560675115E-2</v>
      </c>
    </row>
    <row r="1957" spans="1:4" x14ac:dyDescent="0.55000000000000004">
      <c r="A1957">
        <v>15.0129699333968</v>
      </c>
      <c r="B1957">
        <v>0.89900000000000002</v>
      </c>
      <c r="C1957">
        <f t="shared" si="60"/>
        <v>666.09072317894277</v>
      </c>
      <c r="D1957">
        <f t="shared" si="61"/>
        <v>4.6240308266771224E-2</v>
      </c>
    </row>
    <row r="1958" spans="1:4" x14ac:dyDescent="0.55000000000000004">
      <c r="A1958">
        <v>15.0196023311132</v>
      </c>
      <c r="B1958">
        <v>0.89900000000000002</v>
      </c>
      <c r="C1958">
        <f t="shared" si="60"/>
        <v>665.79658898724222</v>
      </c>
      <c r="D1958">
        <f t="shared" si="61"/>
        <v>4.6240308266771224E-2</v>
      </c>
    </row>
    <row r="1959" spans="1:4" x14ac:dyDescent="0.55000000000000004">
      <c r="A1959">
        <v>15.026234728829699</v>
      </c>
      <c r="B1959">
        <v>0.89900000000000002</v>
      </c>
      <c r="C1959">
        <f t="shared" si="60"/>
        <v>665.5027144500649</v>
      </c>
      <c r="D1959">
        <f t="shared" si="61"/>
        <v>4.6240308266771224E-2</v>
      </c>
    </row>
    <row r="1960" spans="1:4" x14ac:dyDescent="0.55000000000000004">
      <c r="A1960">
        <v>15.032867126546099</v>
      </c>
      <c r="B1960">
        <v>0.89900000000000002</v>
      </c>
      <c r="C1960">
        <f t="shared" si="60"/>
        <v>665.20909922374642</v>
      </c>
      <c r="D1960">
        <f t="shared" si="61"/>
        <v>4.6240308266771224E-2</v>
      </c>
    </row>
    <row r="1961" spans="1:4" x14ac:dyDescent="0.55000000000000004">
      <c r="A1961">
        <v>15.039499524262601</v>
      </c>
      <c r="B1961">
        <v>0.89900000000000002</v>
      </c>
      <c r="C1961">
        <f t="shared" si="60"/>
        <v>664.91574296521071</v>
      </c>
      <c r="D1961">
        <f t="shared" si="61"/>
        <v>4.6240308266771224E-2</v>
      </c>
    </row>
    <row r="1962" spans="1:4" x14ac:dyDescent="0.55000000000000004">
      <c r="A1962">
        <v>15.0461319219791</v>
      </c>
      <c r="B1962">
        <v>0.89900000000000002</v>
      </c>
      <c r="C1962">
        <f t="shared" si="60"/>
        <v>664.62264533200005</v>
      </c>
      <c r="D1962">
        <f t="shared" si="61"/>
        <v>4.6240308266771224E-2</v>
      </c>
    </row>
    <row r="1963" spans="1:4" x14ac:dyDescent="0.55000000000000004">
      <c r="A1963">
        <v>15.0527643196955</v>
      </c>
      <c r="B1963">
        <v>0.89900000000000002</v>
      </c>
      <c r="C1963">
        <f t="shared" si="60"/>
        <v>664.32980598226015</v>
      </c>
      <c r="D1963">
        <f t="shared" si="61"/>
        <v>4.6240308266771224E-2</v>
      </c>
    </row>
    <row r="1964" spans="1:4" x14ac:dyDescent="0.55000000000000004">
      <c r="A1964">
        <v>15.059396717412</v>
      </c>
      <c r="B1964">
        <v>0.89900000000000002</v>
      </c>
      <c r="C1964">
        <f t="shared" si="60"/>
        <v>664.03722457472577</v>
      </c>
      <c r="D1964">
        <f t="shared" si="61"/>
        <v>4.6240308266771224E-2</v>
      </c>
    </row>
    <row r="1965" spans="1:4" x14ac:dyDescent="0.55000000000000004">
      <c r="A1965">
        <v>15.0660291151284</v>
      </c>
      <c r="B1965">
        <v>0.89900000000000002</v>
      </c>
      <c r="C1965">
        <f t="shared" si="60"/>
        <v>663.7449007687502</v>
      </c>
      <c r="D1965">
        <f t="shared" si="61"/>
        <v>4.6240308266771224E-2</v>
      </c>
    </row>
    <row r="1966" spans="1:4" x14ac:dyDescent="0.55000000000000004">
      <c r="A1966">
        <v>15.072661512844901</v>
      </c>
      <c r="B1966">
        <v>0.89900000000000002</v>
      </c>
      <c r="C1966">
        <f t="shared" si="60"/>
        <v>663.45283422426849</v>
      </c>
      <c r="D1966">
        <f t="shared" si="61"/>
        <v>4.6240308266771224E-2</v>
      </c>
    </row>
    <row r="1967" spans="1:4" x14ac:dyDescent="0.55000000000000004">
      <c r="A1967">
        <v>15.0792939105614</v>
      </c>
      <c r="B1967">
        <v>0.89900000000000002</v>
      </c>
      <c r="C1967">
        <f t="shared" si="60"/>
        <v>663.16102460182776</v>
      </c>
      <c r="D1967">
        <f t="shared" si="61"/>
        <v>4.6240308266771224E-2</v>
      </c>
    </row>
    <row r="1968" spans="1:4" x14ac:dyDescent="0.55000000000000004">
      <c r="A1968">
        <v>15.0859263082778</v>
      </c>
      <c r="B1968">
        <v>0.89900000000000002</v>
      </c>
      <c r="C1968">
        <f t="shared" si="60"/>
        <v>662.86947156257133</v>
      </c>
      <c r="D1968">
        <f t="shared" si="61"/>
        <v>4.6240308266771224E-2</v>
      </c>
    </row>
    <row r="1969" spans="1:4" x14ac:dyDescent="0.55000000000000004">
      <c r="A1969">
        <v>15.0925587059943</v>
      </c>
      <c r="B1969">
        <v>0.9</v>
      </c>
      <c r="C1969">
        <f t="shared" si="60"/>
        <v>662.57817476822584</v>
      </c>
      <c r="D1969">
        <f t="shared" si="61"/>
        <v>4.5757490560675115E-2</v>
      </c>
    </row>
    <row r="1970" spans="1:4" x14ac:dyDescent="0.55000000000000004">
      <c r="A1970">
        <v>15.0991911037107</v>
      </c>
      <c r="B1970">
        <v>0.9</v>
      </c>
      <c r="C1970">
        <f t="shared" si="60"/>
        <v>662.28713388112897</v>
      </c>
      <c r="D1970">
        <f t="shared" si="61"/>
        <v>4.5757490560675115E-2</v>
      </c>
    </row>
    <row r="1971" spans="1:4" x14ac:dyDescent="0.55000000000000004">
      <c r="A1971">
        <v>15.105823501427199</v>
      </c>
      <c r="B1971">
        <v>0.90200000000000002</v>
      </c>
      <c r="C1971">
        <f t="shared" si="60"/>
        <v>661.99634856419436</v>
      </c>
      <c r="D1971">
        <f t="shared" si="61"/>
        <v>4.4793462458058257E-2</v>
      </c>
    </row>
    <row r="1972" spans="1:4" x14ac:dyDescent="0.55000000000000004">
      <c r="A1972">
        <v>15.112455899143701</v>
      </c>
      <c r="B1972">
        <v>0.9</v>
      </c>
      <c r="C1972">
        <f t="shared" si="60"/>
        <v>661.70581848094048</v>
      </c>
      <c r="D1972">
        <f t="shared" si="61"/>
        <v>4.5757490560675115E-2</v>
      </c>
    </row>
    <row r="1973" spans="1:4" x14ac:dyDescent="0.55000000000000004">
      <c r="A1973">
        <v>15.119088296860101</v>
      </c>
      <c r="B1973">
        <v>0.9</v>
      </c>
      <c r="C1973">
        <f t="shared" si="60"/>
        <v>661.41554329547614</v>
      </c>
      <c r="D1973">
        <f t="shared" si="61"/>
        <v>4.5757490560675115E-2</v>
      </c>
    </row>
    <row r="1974" spans="1:4" x14ac:dyDescent="0.55000000000000004">
      <c r="A1974">
        <v>15.1257206945766</v>
      </c>
      <c r="B1974">
        <v>0.9</v>
      </c>
      <c r="C1974">
        <f t="shared" si="60"/>
        <v>661.12552267248645</v>
      </c>
      <c r="D1974">
        <f t="shared" si="61"/>
        <v>4.5757490560675115E-2</v>
      </c>
    </row>
    <row r="1975" spans="1:4" x14ac:dyDescent="0.55000000000000004">
      <c r="A1975">
        <v>15.1323530922931</v>
      </c>
      <c r="B1975">
        <v>0.9</v>
      </c>
      <c r="C1975">
        <f t="shared" si="60"/>
        <v>660.83575627725702</v>
      </c>
      <c r="D1975">
        <f t="shared" si="61"/>
        <v>4.5757490560675115E-2</v>
      </c>
    </row>
    <row r="1976" spans="1:4" x14ac:dyDescent="0.55000000000000004">
      <c r="A1976">
        <v>15.1389854900095</v>
      </c>
      <c r="B1976">
        <v>0.90200000000000002</v>
      </c>
      <c r="C1976">
        <f t="shared" si="60"/>
        <v>660.54624377566029</v>
      </c>
      <c r="D1976">
        <f t="shared" si="61"/>
        <v>4.4793462458058257E-2</v>
      </c>
    </row>
    <row r="1977" spans="1:4" x14ac:dyDescent="0.55000000000000004">
      <c r="A1977">
        <v>15.145617887726001</v>
      </c>
      <c r="B1977">
        <v>0.90200000000000002</v>
      </c>
      <c r="C1977">
        <f t="shared" si="60"/>
        <v>660.25698483414089</v>
      </c>
      <c r="D1977">
        <f t="shared" si="61"/>
        <v>4.4793462458058257E-2</v>
      </c>
    </row>
    <row r="1978" spans="1:4" x14ac:dyDescent="0.55000000000000004">
      <c r="A1978">
        <v>15.152250285442401</v>
      </c>
      <c r="B1978">
        <v>0.90200000000000002</v>
      </c>
      <c r="C1978">
        <f t="shared" si="60"/>
        <v>659.96797911974488</v>
      </c>
      <c r="D1978">
        <f t="shared" si="61"/>
        <v>4.4793462458058257E-2</v>
      </c>
    </row>
    <row r="1979" spans="1:4" x14ac:dyDescent="0.55000000000000004">
      <c r="A1979">
        <v>15.1588826831589</v>
      </c>
      <c r="B1979">
        <v>0.90200000000000002</v>
      </c>
      <c r="C1979">
        <f t="shared" si="60"/>
        <v>659.67922630008366</v>
      </c>
      <c r="D1979">
        <f t="shared" si="61"/>
        <v>4.4793462458058257E-2</v>
      </c>
    </row>
    <row r="1980" spans="1:4" x14ac:dyDescent="0.55000000000000004">
      <c r="A1980">
        <v>15.1655150808754</v>
      </c>
      <c r="B1980">
        <v>0.90200000000000002</v>
      </c>
      <c r="C1980">
        <f t="shared" si="60"/>
        <v>659.39072604336297</v>
      </c>
      <c r="D1980">
        <f t="shared" si="61"/>
        <v>4.4793462458058257E-2</v>
      </c>
    </row>
    <row r="1981" spans="1:4" x14ac:dyDescent="0.55000000000000004">
      <c r="A1981">
        <v>15.1721474785918</v>
      </c>
      <c r="B1981">
        <v>0.90200000000000002</v>
      </c>
      <c r="C1981">
        <f t="shared" si="60"/>
        <v>659.10247801836874</v>
      </c>
      <c r="D1981">
        <f t="shared" si="61"/>
        <v>4.4793462458058257E-2</v>
      </c>
    </row>
    <row r="1982" spans="1:4" x14ac:dyDescent="0.55000000000000004">
      <c r="A1982">
        <v>15.178779876308299</v>
      </c>
      <c r="B1982">
        <v>0.90200000000000002</v>
      </c>
      <c r="C1982">
        <f t="shared" si="60"/>
        <v>658.81448189445291</v>
      </c>
      <c r="D1982">
        <f t="shared" si="61"/>
        <v>4.4793462458058257E-2</v>
      </c>
    </row>
    <row r="1983" spans="1:4" x14ac:dyDescent="0.55000000000000004">
      <c r="A1983">
        <v>15.185412274024699</v>
      </c>
      <c r="B1983">
        <v>0.90200000000000002</v>
      </c>
      <c r="C1983">
        <f t="shared" si="60"/>
        <v>658.52673734156224</v>
      </c>
      <c r="D1983">
        <f t="shared" si="61"/>
        <v>4.4793462458058257E-2</v>
      </c>
    </row>
    <row r="1984" spans="1:4" x14ac:dyDescent="0.55000000000000004">
      <c r="A1984">
        <v>15.192044671741201</v>
      </c>
      <c r="B1984">
        <v>0.90200000000000002</v>
      </c>
      <c r="C1984">
        <f t="shared" si="60"/>
        <v>658.23924403020294</v>
      </c>
      <c r="D1984">
        <f t="shared" si="61"/>
        <v>4.4793462458058257E-2</v>
      </c>
    </row>
    <row r="1985" spans="1:4" x14ac:dyDescent="0.55000000000000004">
      <c r="A1985">
        <v>15.1986770694577</v>
      </c>
      <c r="B1985">
        <v>0.90200000000000002</v>
      </c>
      <c r="C1985">
        <f t="shared" si="60"/>
        <v>657.95200163146876</v>
      </c>
      <c r="D1985">
        <f t="shared" si="61"/>
        <v>4.4793462458058257E-2</v>
      </c>
    </row>
    <row r="1986" spans="1:4" x14ac:dyDescent="0.55000000000000004">
      <c r="A1986">
        <v>15.2053094671741</v>
      </c>
      <c r="B1986">
        <v>0.90200000000000002</v>
      </c>
      <c r="C1986">
        <f t="shared" ref="C1986:C2049" si="62">1/(A1986*10^-4)</f>
        <v>657.66500981702768</v>
      </c>
      <c r="D1986">
        <f t="shared" ref="D1986:D2049" si="63">-LOG10(B1986)</f>
        <v>4.4793462458058257E-2</v>
      </c>
    </row>
    <row r="1987" spans="1:4" x14ac:dyDescent="0.55000000000000004">
      <c r="A1987">
        <v>15.2119418648906</v>
      </c>
      <c r="B1987">
        <v>0.9</v>
      </c>
      <c r="C1987">
        <f t="shared" si="62"/>
        <v>657.37826825910736</v>
      </c>
      <c r="D1987">
        <f t="shared" si="63"/>
        <v>4.5757490560675115E-2</v>
      </c>
    </row>
    <row r="1988" spans="1:4" x14ac:dyDescent="0.55000000000000004">
      <c r="A1988">
        <v>15.218574262607</v>
      </c>
      <c r="B1988">
        <v>0.9</v>
      </c>
      <c r="C1988">
        <f t="shared" si="62"/>
        <v>657.0917766305239</v>
      </c>
      <c r="D1988">
        <f t="shared" si="63"/>
        <v>4.5757490560675115E-2</v>
      </c>
    </row>
    <row r="1989" spans="1:4" x14ac:dyDescent="0.55000000000000004">
      <c r="A1989">
        <v>15.225206660323501</v>
      </c>
      <c r="B1989">
        <v>0.9</v>
      </c>
      <c r="C1989">
        <f t="shared" si="62"/>
        <v>656.80553460464637</v>
      </c>
      <c r="D1989">
        <f t="shared" si="63"/>
        <v>4.5757490560675115E-2</v>
      </c>
    </row>
    <row r="1990" spans="1:4" x14ac:dyDescent="0.55000000000000004">
      <c r="A1990">
        <v>15.23183905804</v>
      </c>
      <c r="B1990">
        <v>0.9</v>
      </c>
      <c r="C1990">
        <f t="shared" si="62"/>
        <v>656.5195418554257</v>
      </c>
      <c r="D1990">
        <f t="shared" si="63"/>
        <v>4.5757490560675115E-2</v>
      </c>
    </row>
    <row r="1991" spans="1:4" x14ac:dyDescent="0.55000000000000004">
      <c r="A1991">
        <v>15.2384714557564</v>
      </c>
      <c r="B1991">
        <v>0.9</v>
      </c>
      <c r="C1991">
        <f t="shared" si="62"/>
        <v>656.23379805738023</v>
      </c>
      <c r="D1991">
        <f t="shared" si="63"/>
        <v>4.5757490560675115E-2</v>
      </c>
    </row>
    <row r="1992" spans="1:4" x14ac:dyDescent="0.55000000000000004">
      <c r="A1992">
        <v>15.2451038534729</v>
      </c>
      <c r="B1992">
        <v>0.9</v>
      </c>
      <c r="C1992">
        <f t="shared" si="62"/>
        <v>655.94830288558228</v>
      </c>
      <c r="D1992">
        <f t="shared" si="63"/>
        <v>4.5757490560675115E-2</v>
      </c>
    </row>
    <row r="1993" spans="1:4" x14ac:dyDescent="0.55000000000000004">
      <c r="A1993">
        <v>15.2517362511893</v>
      </c>
      <c r="B1993">
        <v>0.89900000000000002</v>
      </c>
      <c r="C1993">
        <f t="shared" si="62"/>
        <v>655.66305601568604</v>
      </c>
      <c r="D1993">
        <f t="shared" si="63"/>
        <v>4.6240308266771224E-2</v>
      </c>
    </row>
    <row r="1994" spans="1:4" x14ac:dyDescent="0.55000000000000004">
      <c r="A1994">
        <v>15.258368648905799</v>
      </c>
      <c r="B1994">
        <v>0.89700000000000002</v>
      </c>
      <c r="C1994">
        <f t="shared" si="62"/>
        <v>655.37805712389275</v>
      </c>
      <c r="D1994">
        <f t="shared" si="63"/>
        <v>4.7207556955907906E-2</v>
      </c>
    </row>
    <row r="1995" spans="1:4" x14ac:dyDescent="0.55000000000000004">
      <c r="A1995">
        <v>15.265001046622301</v>
      </c>
      <c r="B1995">
        <v>0.89500000000000002</v>
      </c>
      <c r="C1995">
        <f t="shared" si="62"/>
        <v>655.09330588697912</v>
      </c>
      <c r="D1995">
        <f t="shared" si="63"/>
        <v>4.8176964684088018E-2</v>
      </c>
    </row>
    <row r="1996" spans="1:4" x14ac:dyDescent="0.55000000000000004">
      <c r="A1996">
        <v>15.271633444338701</v>
      </c>
      <c r="B1996">
        <v>0.89500000000000002</v>
      </c>
      <c r="C1996">
        <f t="shared" si="62"/>
        <v>654.80880198228363</v>
      </c>
      <c r="D1996">
        <f t="shared" si="63"/>
        <v>4.8176964684088018E-2</v>
      </c>
    </row>
    <row r="1997" spans="1:4" x14ac:dyDescent="0.55000000000000004">
      <c r="A1997">
        <v>15.2782658420552</v>
      </c>
      <c r="B1997">
        <v>0.89500000000000002</v>
      </c>
      <c r="C1997">
        <f t="shared" si="62"/>
        <v>654.52454508769176</v>
      </c>
      <c r="D1997">
        <f t="shared" si="63"/>
        <v>4.8176964684088018E-2</v>
      </c>
    </row>
    <row r="1998" spans="1:4" x14ac:dyDescent="0.55000000000000004">
      <c r="A1998">
        <v>15.2848982397716</v>
      </c>
      <c r="B1998">
        <v>0.89400000000000002</v>
      </c>
      <c r="C1998">
        <f t="shared" si="62"/>
        <v>654.24053488166555</v>
      </c>
      <c r="D1998">
        <f t="shared" si="63"/>
        <v>4.8662481204082321E-2</v>
      </c>
    </row>
    <row r="1999" spans="1:4" x14ac:dyDescent="0.55000000000000004">
      <c r="A1999">
        <v>15.291530637488099</v>
      </c>
      <c r="B1999">
        <v>0.89400000000000002</v>
      </c>
      <c r="C1999">
        <f t="shared" si="62"/>
        <v>653.9567710432076</v>
      </c>
      <c r="D1999">
        <f t="shared" si="63"/>
        <v>4.8662481204082321E-2</v>
      </c>
    </row>
    <row r="2000" spans="1:4" x14ac:dyDescent="0.55000000000000004">
      <c r="A2000">
        <v>15.298163035204601</v>
      </c>
      <c r="B2000">
        <v>0.89200000000000002</v>
      </c>
      <c r="C2000">
        <f t="shared" si="62"/>
        <v>653.67325325189006</v>
      </c>
      <c r="D2000">
        <f t="shared" si="63"/>
        <v>4.9635145623876928E-2</v>
      </c>
    </row>
    <row r="2001" spans="1:4" x14ac:dyDescent="0.55000000000000004">
      <c r="A2001">
        <v>15.304795432921001</v>
      </c>
      <c r="B2001">
        <v>0.89200000000000002</v>
      </c>
      <c r="C2001">
        <f t="shared" si="62"/>
        <v>653.38998118784048</v>
      </c>
      <c r="D2001">
        <f t="shared" si="63"/>
        <v>4.9635145623876928E-2</v>
      </c>
    </row>
    <row r="2002" spans="1:4" x14ac:dyDescent="0.55000000000000004">
      <c r="A2002">
        <v>15.3114278306375</v>
      </c>
      <c r="B2002">
        <v>0.89200000000000002</v>
      </c>
      <c r="C2002">
        <f t="shared" si="62"/>
        <v>653.10695453172798</v>
      </c>
      <c r="D2002">
        <f t="shared" si="63"/>
        <v>4.9635145623876928E-2</v>
      </c>
    </row>
    <row r="2003" spans="1:4" x14ac:dyDescent="0.55000000000000004">
      <c r="A2003">
        <v>15.3180602283539</v>
      </c>
      <c r="B2003">
        <v>0.89200000000000002</v>
      </c>
      <c r="C2003">
        <f t="shared" si="62"/>
        <v>652.82417296479139</v>
      </c>
      <c r="D2003">
        <f t="shared" si="63"/>
        <v>4.9635145623876928E-2</v>
      </c>
    </row>
    <row r="2004" spans="1:4" x14ac:dyDescent="0.55000000000000004">
      <c r="A2004">
        <v>15.3246926260704</v>
      </c>
      <c r="B2004">
        <v>0.89200000000000002</v>
      </c>
      <c r="C2004">
        <f t="shared" si="62"/>
        <v>652.54163616880498</v>
      </c>
      <c r="D2004">
        <f t="shared" si="63"/>
        <v>4.9635145623876928E-2</v>
      </c>
    </row>
    <row r="2005" spans="1:4" x14ac:dyDescent="0.55000000000000004">
      <c r="A2005">
        <v>15.331325023786899</v>
      </c>
      <c r="B2005">
        <v>0.89200000000000002</v>
      </c>
      <c r="C2005">
        <f t="shared" si="62"/>
        <v>652.25934382610581</v>
      </c>
      <c r="D2005">
        <f t="shared" si="63"/>
        <v>4.9635145623876928E-2</v>
      </c>
    </row>
    <row r="2006" spans="1:4" x14ac:dyDescent="0.55000000000000004">
      <c r="A2006">
        <v>15.337957421503299</v>
      </c>
      <c r="B2006">
        <v>0.89</v>
      </c>
      <c r="C2006">
        <f t="shared" si="62"/>
        <v>651.97729561958079</v>
      </c>
      <c r="D2006">
        <f t="shared" si="63"/>
        <v>5.0609993355087209E-2</v>
      </c>
    </row>
    <row r="2007" spans="1:4" x14ac:dyDescent="0.55000000000000004">
      <c r="A2007">
        <v>15.3445898192198</v>
      </c>
      <c r="B2007">
        <v>0.89</v>
      </c>
      <c r="C2007">
        <f t="shared" si="62"/>
        <v>651.69549123265199</v>
      </c>
      <c r="D2007">
        <f t="shared" si="63"/>
        <v>5.0609993355087209E-2</v>
      </c>
    </row>
    <row r="2008" spans="1:4" x14ac:dyDescent="0.55000000000000004">
      <c r="A2008">
        <v>15.3512222169363</v>
      </c>
      <c r="B2008">
        <v>0.89</v>
      </c>
      <c r="C2008">
        <f t="shared" si="62"/>
        <v>651.41393034930195</v>
      </c>
      <c r="D2008">
        <f t="shared" si="63"/>
        <v>5.0609993355087209E-2</v>
      </c>
    </row>
    <row r="2009" spans="1:4" x14ac:dyDescent="0.55000000000000004">
      <c r="A2009">
        <v>15.3578546146527</v>
      </c>
      <c r="B2009">
        <v>0.89</v>
      </c>
      <c r="C2009">
        <f t="shared" si="62"/>
        <v>651.13261265405833</v>
      </c>
      <c r="D2009">
        <f t="shared" si="63"/>
        <v>5.0609993355087209E-2</v>
      </c>
    </row>
    <row r="2010" spans="1:4" x14ac:dyDescent="0.55000000000000004">
      <c r="A2010">
        <v>15.364487012369199</v>
      </c>
      <c r="B2010">
        <v>0.88900000000000001</v>
      </c>
      <c r="C2010">
        <f t="shared" si="62"/>
        <v>650.85153783198143</v>
      </c>
      <c r="D2010">
        <f t="shared" si="63"/>
        <v>5.1098239029786302E-2</v>
      </c>
    </row>
    <row r="2011" spans="1:4" x14ac:dyDescent="0.55000000000000004">
      <c r="A2011">
        <v>15.371119410085599</v>
      </c>
      <c r="B2011">
        <v>0.88900000000000001</v>
      </c>
      <c r="C2011">
        <f t="shared" si="62"/>
        <v>650.57070556869166</v>
      </c>
      <c r="D2011">
        <f t="shared" si="63"/>
        <v>5.1098239029786302E-2</v>
      </c>
    </row>
    <row r="2012" spans="1:4" x14ac:dyDescent="0.55000000000000004">
      <c r="A2012">
        <v>15.377751807802101</v>
      </c>
      <c r="B2012">
        <v>0.89</v>
      </c>
      <c r="C2012">
        <f t="shared" si="62"/>
        <v>650.29011555033492</v>
      </c>
      <c r="D2012">
        <f t="shared" si="63"/>
        <v>5.0609993355087209E-2</v>
      </c>
    </row>
    <row r="2013" spans="1:4" x14ac:dyDescent="0.55000000000000004">
      <c r="A2013">
        <v>15.3843842055186</v>
      </c>
      <c r="B2013">
        <v>0.89</v>
      </c>
      <c r="C2013">
        <f t="shared" si="62"/>
        <v>650.0097674636113</v>
      </c>
      <c r="D2013">
        <f t="shared" si="63"/>
        <v>5.0609993355087209E-2</v>
      </c>
    </row>
    <row r="2014" spans="1:4" x14ac:dyDescent="0.55000000000000004">
      <c r="A2014">
        <v>15.391016603235</v>
      </c>
      <c r="B2014">
        <v>0.88900000000000001</v>
      </c>
      <c r="C2014">
        <f t="shared" si="62"/>
        <v>649.72966099576058</v>
      </c>
      <c r="D2014">
        <f t="shared" si="63"/>
        <v>5.1098239029786302E-2</v>
      </c>
    </row>
    <row r="2015" spans="1:4" x14ac:dyDescent="0.55000000000000004">
      <c r="A2015">
        <v>15.3976490009515</v>
      </c>
      <c r="B2015">
        <v>0.88900000000000001</v>
      </c>
      <c r="C2015">
        <f t="shared" si="62"/>
        <v>649.44979583454904</v>
      </c>
      <c r="D2015">
        <f t="shared" si="63"/>
        <v>5.1098239029786302E-2</v>
      </c>
    </row>
    <row r="2016" spans="1:4" x14ac:dyDescent="0.55000000000000004">
      <c r="A2016">
        <v>15.4042813986679</v>
      </c>
      <c r="B2016">
        <v>0.88900000000000001</v>
      </c>
      <c r="C2016">
        <f t="shared" si="62"/>
        <v>649.17017166829737</v>
      </c>
      <c r="D2016">
        <f t="shared" si="63"/>
        <v>5.1098239029786302E-2</v>
      </c>
    </row>
    <row r="2017" spans="1:4" x14ac:dyDescent="0.55000000000000004">
      <c r="A2017">
        <v>15.410913796384399</v>
      </c>
      <c r="B2017">
        <v>0.88900000000000001</v>
      </c>
      <c r="C2017">
        <f t="shared" si="62"/>
        <v>648.89078818584596</v>
      </c>
      <c r="D2017">
        <f t="shared" si="63"/>
        <v>5.1098239029786302E-2</v>
      </c>
    </row>
    <row r="2018" spans="1:4" x14ac:dyDescent="0.55000000000000004">
      <c r="A2018">
        <v>15.4175461941009</v>
      </c>
      <c r="B2018">
        <v>0.88900000000000001</v>
      </c>
      <c r="C2018">
        <f t="shared" si="62"/>
        <v>648.61164507658327</v>
      </c>
      <c r="D2018">
        <f t="shared" si="63"/>
        <v>5.1098239029786302E-2</v>
      </c>
    </row>
    <row r="2019" spans="1:4" x14ac:dyDescent="0.55000000000000004">
      <c r="A2019">
        <v>15.4241785918173</v>
      </c>
      <c r="B2019">
        <v>0.88700000000000001</v>
      </c>
      <c r="C2019">
        <f t="shared" si="62"/>
        <v>648.3327420304322</v>
      </c>
      <c r="D2019">
        <f t="shared" si="63"/>
        <v>5.2076380168273602E-2</v>
      </c>
    </row>
    <row r="2020" spans="1:4" x14ac:dyDescent="0.55000000000000004">
      <c r="A2020">
        <v>15.4308109895338</v>
      </c>
      <c r="B2020">
        <v>0.88700000000000001</v>
      </c>
      <c r="C2020">
        <f t="shared" si="62"/>
        <v>648.05407873783588</v>
      </c>
      <c r="D2020">
        <f t="shared" si="63"/>
        <v>5.2076380168273602E-2</v>
      </c>
    </row>
    <row r="2021" spans="1:4" x14ac:dyDescent="0.55000000000000004">
      <c r="A2021">
        <v>15.4374433872502</v>
      </c>
      <c r="B2021">
        <v>0.88700000000000001</v>
      </c>
      <c r="C2021">
        <f t="shared" si="62"/>
        <v>647.77565488978632</v>
      </c>
      <c r="D2021">
        <f t="shared" si="63"/>
        <v>5.2076380168273602E-2</v>
      </c>
    </row>
    <row r="2022" spans="1:4" x14ac:dyDescent="0.55000000000000004">
      <c r="A2022">
        <v>15.444075784966699</v>
      </c>
      <c r="B2022">
        <v>0.88700000000000001</v>
      </c>
      <c r="C2022">
        <f t="shared" si="62"/>
        <v>647.49747017778964</v>
      </c>
      <c r="D2022">
        <f t="shared" si="63"/>
        <v>5.2076380168273602E-2</v>
      </c>
    </row>
    <row r="2023" spans="1:4" x14ac:dyDescent="0.55000000000000004">
      <c r="A2023">
        <v>15.450708182683201</v>
      </c>
      <c r="B2023">
        <v>0.88700000000000001</v>
      </c>
      <c r="C2023">
        <f t="shared" si="62"/>
        <v>647.2195242938941</v>
      </c>
      <c r="D2023">
        <f t="shared" si="63"/>
        <v>5.2076380168273602E-2</v>
      </c>
    </row>
    <row r="2024" spans="1:4" x14ac:dyDescent="0.55000000000000004">
      <c r="A2024">
        <v>15.457340580399601</v>
      </c>
      <c r="B2024">
        <v>0.88700000000000001</v>
      </c>
      <c r="C2024">
        <f t="shared" si="62"/>
        <v>646.94181693067674</v>
      </c>
      <c r="D2024">
        <f t="shared" si="63"/>
        <v>5.2076380168273602E-2</v>
      </c>
    </row>
    <row r="2025" spans="1:4" x14ac:dyDescent="0.55000000000000004">
      <c r="A2025">
        <v>15.4639729781161</v>
      </c>
      <c r="B2025">
        <v>0.88700000000000001</v>
      </c>
      <c r="C2025">
        <f t="shared" si="62"/>
        <v>646.66434778122914</v>
      </c>
      <c r="D2025">
        <f t="shared" si="63"/>
        <v>5.2076380168273602E-2</v>
      </c>
    </row>
    <row r="2026" spans="1:4" x14ac:dyDescent="0.55000000000000004">
      <c r="A2026">
        <v>15.4706053758325</v>
      </c>
      <c r="B2026">
        <v>0.88700000000000001</v>
      </c>
      <c r="C2026">
        <f t="shared" si="62"/>
        <v>646.38711653918597</v>
      </c>
      <c r="D2026">
        <f t="shared" si="63"/>
        <v>5.2076380168273602E-2</v>
      </c>
    </row>
    <row r="2027" spans="1:4" x14ac:dyDescent="0.55000000000000004">
      <c r="A2027">
        <v>15.477237773549</v>
      </c>
      <c r="B2027">
        <v>0.88700000000000001</v>
      </c>
      <c r="C2027">
        <f t="shared" si="62"/>
        <v>646.11012289869052</v>
      </c>
      <c r="D2027">
        <f t="shared" si="63"/>
        <v>5.2076380168273602E-2</v>
      </c>
    </row>
    <row r="2028" spans="1:4" x14ac:dyDescent="0.55000000000000004">
      <c r="A2028">
        <v>15.483870171265499</v>
      </c>
      <c r="B2028">
        <v>0.88500000000000001</v>
      </c>
      <c r="C2028">
        <f t="shared" si="62"/>
        <v>645.83336655442247</v>
      </c>
      <c r="D2028">
        <f t="shared" si="63"/>
        <v>5.305672930217456E-2</v>
      </c>
    </row>
    <row r="2029" spans="1:4" x14ac:dyDescent="0.55000000000000004">
      <c r="A2029">
        <v>15.490502568981899</v>
      </c>
      <c r="B2029">
        <v>0.88500000000000001</v>
      </c>
      <c r="C2029">
        <f t="shared" si="62"/>
        <v>645.55684720158445</v>
      </c>
      <c r="D2029">
        <f t="shared" si="63"/>
        <v>5.305672930217456E-2</v>
      </c>
    </row>
    <row r="2030" spans="1:4" x14ac:dyDescent="0.55000000000000004">
      <c r="A2030">
        <v>15.4971349666984</v>
      </c>
      <c r="B2030">
        <v>0.88400000000000001</v>
      </c>
      <c r="C2030">
        <f t="shared" si="62"/>
        <v>645.2805645358884</v>
      </c>
      <c r="D2030">
        <f t="shared" si="63"/>
        <v>5.3547734986926908E-2</v>
      </c>
    </row>
    <row r="2031" spans="1:4" x14ac:dyDescent="0.55000000000000004">
      <c r="A2031">
        <v>15.5037673644148</v>
      </c>
      <c r="B2031">
        <v>0.88400000000000001</v>
      </c>
      <c r="C2031">
        <f t="shared" si="62"/>
        <v>645.00451825358357</v>
      </c>
      <c r="D2031">
        <f t="shared" si="63"/>
        <v>5.3547734986926908E-2</v>
      </c>
    </row>
    <row r="2032" spans="1:4" x14ac:dyDescent="0.55000000000000004">
      <c r="A2032">
        <v>15.5103997621313</v>
      </c>
      <c r="B2032">
        <v>0.88400000000000001</v>
      </c>
      <c r="C2032">
        <f t="shared" si="62"/>
        <v>644.72870805142225</v>
      </c>
      <c r="D2032">
        <f t="shared" si="63"/>
        <v>5.3547734986926908E-2</v>
      </c>
    </row>
    <row r="2033" spans="1:4" x14ac:dyDescent="0.55000000000000004">
      <c r="A2033">
        <v>15.517032159847799</v>
      </c>
      <c r="B2033">
        <v>0.88400000000000001</v>
      </c>
      <c r="C2033">
        <f t="shared" si="62"/>
        <v>644.45313362668742</v>
      </c>
      <c r="D2033">
        <f t="shared" si="63"/>
        <v>5.3547734986926908E-2</v>
      </c>
    </row>
    <row r="2034" spans="1:4" x14ac:dyDescent="0.55000000000000004">
      <c r="A2034">
        <v>15.523664557564199</v>
      </c>
      <c r="B2034">
        <v>0.88200000000000001</v>
      </c>
      <c r="C2034">
        <f t="shared" si="62"/>
        <v>644.17779467717958</v>
      </c>
      <c r="D2034">
        <f t="shared" si="63"/>
        <v>5.4531414868180264E-2</v>
      </c>
    </row>
    <row r="2035" spans="1:4" x14ac:dyDescent="0.55000000000000004">
      <c r="A2035">
        <v>15.530296955280701</v>
      </c>
      <c r="B2035">
        <v>0.88200000000000001</v>
      </c>
      <c r="C2035">
        <f t="shared" si="62"/>
        <v>643.90269090120285</v>
      </c>
      <c r="D2035">
        <f t="shared" si="63"/>
        <v>5.4531414868180264E-2</v>
      </c>
    </row>
    <row r="2036" spans="1:4" x14ac:dyDescent="0.55000000000000004">
      <c r="A2036">
        <v>15.536929352997101</v>
      </c>
      <c r="B2036">
        <v>0.88200000000000001</v>
      </c>
      <c r="C2036">
        <f t="shared" si="62"/>
        <v>643.62782199759329</v>
      </c>
      <c r="D2036">
        <f t="shared" si="63"/>
        <v>5.4531414868180264E-2</v>
      </c>
    </row>
    <row r="2037" spans="1:4" x14ac:dyDescent="0.55000000000000004">
      <c r="A2037">
        <v>15.5435617507136</v>
      </c>
      <c r="B2037">
        <v>0.88200000000000001</v>
      </c>
      <c r="C2037">
        <f t="shared" si="62"/>
        <v>643.35318766568435</v>
      </c>
      <c r="D2037">
        <f t="shared" si="63"/>
        <v>5.4531414868180264E-2</v>
      </c>
    </row>
    <row r="2038" spans="1:4" x14ac:dyDescent="0.55000000000000004">
      <c r="A2038">
        <v>15.5501941484301</v>
      </c>
      <c r="B2038">
        <v>0.88200000000000001</v>
      </c>
      <c r="C2038">
        <f t="shared" si="62"/>
        <v>643.0787876053347</v>
      </c>
      <c r="D2038">
        <f t="shared" si="63"/>
        <v>5.4531414868180264E-2</v>
      </c>
    </row>
    <row r="2039" spans="1:4" x14ac:dyDescent="0.55000000000000004">
      <c r="A2039">
        <v>15.5568265461465</v>
      </c>
      <c r="B2039">
        <v>0.88</v>
      </c>
      <c r="C2039">
        <f t="shared" si="62"/>
        <v>642.80462151691518</v>
      </c>
      <c r="D2039">
        <f t="shared" si="63"/>
        <v>5.551732784983137E-2</v>
      </c>
    </row>
    <row r="2040" spans="1:4" x14ac:dyDescent="0.55000000000000004">
      <c r="A2040">
        <v>15.563458943863001</v>
      </c>
      <c r="B2040">
        <v>0.88</v>
      </c>
      <c r="C2040">
        <f t="shared" si="62"/>
        <v>642.53068910129446</v>
      </c>
      <c r="D2040">
        <f t="shared" si="63"/>
        <v>5.551732784983137E-2</v>
      </c>
    </row>
    <row r="2041" spans="1:4" x14ac:dyDescent="0.55000000000000004">
      <c r="A2041">
        <v>15.570091341579399</v>
      </c>
      <c r="B2041">
        <v>0.879</v>
      </c>
      <c r="C2041">
        <f t="shared" si="62"/>
        <v>642.25699005986814</v>
      </c>
      <c r="D2041">
        <f t="shared" si="63"/>
        <v>5.6011124926228104E-2</v>
      </c>
    </row>
    <row r="2042" spans="1:4" x14ac:dyDescent="0.55000000000000004">
      <c r="A2042">
        <v>15.5767237392959</v>
      </c>
      <c r="B2042">
        <v>0.877</v>
      </c>
      <c r="C2042">
        <f t="shared" si="62"/>
        <v>641.98352409452309</v>
      </c>
      <c r="D2042">
        <f t="shared" si="63"/>
        <v>5.7000406633959479E-2</v>
      </c>
    </row>
    <row r="2043" spans="1:4" x14ac:dyDescent="0.55000000000000004">
      <c r="A2043">
        <v>15.5833561370124</v>
      </c>
      <c r="B2043">
        <v>0.877</v>
      </c>
      <c r="C2043">
        <f t="shared" si="62"/>
        <v>641.7102909076666</v>
      </c>
      <c r="D2043">
        <f t="shared" si="63"/>
        <v>5.7000406633959479E-2</v>
      </c>
    </row>
    <row r="2044" spans="1:4" x14ac:dyDescent="0.55000000000000004">
      <c r="A2044">
        <v>15.5899885347288</v>
      </c>
      <c r="B2044">
        <v>0.877</v>
      </c>
      <c r="C2044">
        <f t="shared" si="62"/>
        <v>641.43729020221224</v>
      </c>
      <c r="D2044">
        <f t="shared" si="63"/>
        <v>5.7000406633959479E-2</v>
      </c>
    </row>
    <row r="2045" spans="1:4" x14ac:dyDescent="0.55000000000000004">
      <c r="A2045">
        <v>15.596620932445299</v>
      </c>
      <c r="B2045">
        <v>0.877</v>
      </c>
      <c r="C2045">
        <f t="shared" si="62"/>
        <v>641.16452168156661</v>
      </c>
      <c r="D2045">
        <f t="shared" si="63"/>
        <v>5.7000406633959479E-2</v>
      </c>
    </row>
    <row r="2046" spans="1:4" x14ac:dyDescent="0.55000000000000004">
      <c r="A2046">
        <v>15.603253330161699</v>
      </c>
      <c r="B2046">
        <v>0.876</v>
      </c>
      <c r="C2046">
        <f t="shared" si="62"/>
        <v>640.8919850496568</v>
      </c>
      <c r="D2046">
        <f t="shared" si="63"/>
        <v>5.7495893831919269E-2</v>
      </c>
    </row>
    <row r="2047" spans="1:4" x14ac:dyDescent="0.55000000000000004">
      <c r="A2047">
        <v>15.609885727878201</v>
      </c>
      <c r="B2047">
        <v>0.874</v>
      </c>
      <c r="C2047">
        <f t="shared" si="62"/>
        <v>640.6196800108969</v>
      </c>
      <c r="D2047">
        <f t="shared" si="63"/>
        <v>5.8488567365596968E-2</v>
      </c>
    </row>
    <row r="2048" spans="1:4" x14ac:dyDescent="0.55000000000000004">
      <c r="A2048">
        <v>15.6165181255947</v>
      </c>
      <c r="B2048">
        <v>0.872</v>
      </c>
      <c r="C2048">
        <f t="shared" si="62"/>
        <v>640.34760627021558</v>
      </c>
      <c r="D2048">
        <f t="shared" si="63"/>
        <v>5.9483515067432782E-2</v>
      </c>
    </row>
    <row r="2049" spans="1:4" x14ac:dyDescent="0.55000000000000004">
      <c r="A2049">
        <v>15.6231505233111</v>
      </c>
      <c r="B2049">
        <v>0.872</v>
      </c>
      <c r="C2049">
        <f t="shared" si="62"/>
        <v>640.07576353304216</v>
      </c>
      <c r="D2049">
        <f t="shared" si="63"/>
        <v>5.9483515067432782E-2</v>
      </c>
    </row>
    <row r="2050" spans="1:4" x14ac:dyDescent="0.55000000000000004">
      <c r="A2050">
        <v>15.6297829210276</v>
      </c>
      <c r="B2050">
        <v>0.872</v>
      </c>
      <c r="C2050">
        <f t="shared" ref="C2050:C2103" si="64">1/(A2050*10^-4)</f>
        <v>639.80415150529404</v>
      </c>
      <c r="D2050">
        <f t="shared" ref="D2050:D2103" si="65">-LOG10(B2050)</f>
        <v>5.9483515067432782E-2</v>
      </c>
    </row>
    <row r="2051" spans="1:4" x14ac:dyDescent="0.55000000000000004">
      <c r="A2051">
        <v>15.636415318744101</v>
      </c>
      <c r="B2051">
        <v>0.872</v>
      </c>
      <c r="C2051">
        <f t="shared" si="64"/>
        <v>639.53276989339963</v>
      </c>
      <c r="D2051">
        <f t="shared" si="65"/>
        <v>5.9483515067432782E-2</v>
      </c>
    </row>
    <row r="2052" spans="1:4" x14ac:dyDescent="0.55000000000000004">
      <c r="A2052">
        <v>15.643047716460501</v>
      </c>
      <c r="B2052">
        <v>0.871</v>
      </c>
      <c r="C2052">
        <f t="shared" si="64"/>
        <v>639.2616184042854</v>
      </c>
      <c r="D2052">
        <f t="shared" si="65"/>
        <v>5.9981844992336796E-2</v>
      </c>
    </row>
    <row r="2053" spans="1:4" x14ac:dyDescent="0.55000000000000004">
      <c r="A2053">
        <v>15.649680114177</v>
      </c>
      <c r="B2053">
        <v>0.86899999999999999</v>
      </c>
      <c r="C2053">
        <f t="shared" si="64"/>
        <v>638.99069674536213</v>
      </c>
      <c r="D2053">
        <f t="shared" si="65"/>
        <v>6.0980223551333534E-2</v>
      </c>
    </row>
    <row r="2054" spans="1:4" x14ac:dyDescent="0.55000000000000004">
      <c r="A2054">
        <v>15.6563125118934</v>
      </c>
      <c r="B2054">
        <v>0.86699999999999999</v>
      </c>
      <c r="C2054">
        <f t="shared" si="64"/>
        <v>638.72000462455298</v>
      </c>
      <c r="D2054">
        <f t="shared" si="65"/>
        <v>6.198090252378971E-2</v>
      </c>
    </row>
    <row r="2055" spans="1:4" x14ac:dyDescent="0.55000000000000004">
      <c r="A2055">
        <v>15.6629449096099</v>
      </c>
      <c r="B2055">
        <v>0.86699999999999999</v>
      </c>
      <c r="C2055">
        <f t="shared" si="64"/>
        <v>638.44954175025941</v>
      </c>
      <c r="D2055">
        <f t="shared" si="65"/>
        <v>6.198090252378971E-2</v>
      </c>
    </row>
    <row r="2056" spans="1:4" x14ac:dyDescent="0.55000000000000004">
      <c r="A2056">
        <v>15.669577307326399</v>
      </c>
      <c r="B2056">
        <v>0.86699999999999999</v>
      </c>
      <c r="C2056">
        <f t="shared" si="64"/>
        <v>638.17930783138877</v>
      </c>
      <c r="D2056">
        <f t="shared" si="65"/>
        <v>6.198090252378971E-2</v>
      </c>
    </row>
    <row r="2057" spans="1:4" x14ac:dyDescent="0.55000000000000004">
      <c r="A2057">
        <v>15.676209705042799</v>
      </c>
      <c r="B2057">
        <v>0.86599999999999999</v>
      </c>
      <c r="C2057">
        <f t="shared" si="64"/>
        <v>637.90930257734112</v>
      </c>
      <c r="D2057">
        <f t="shared" si="65"/>
        <v>6.2482107982653363E-2</v>
      </c>
    </row>
    <row r="2058" spans="1:4" x14ac:dyDescent="0.55000000000000004">
      <c r="A2058">
        <v>15.682842102759301</v>
      </c>
      <c r="B2058">
        <v>0.86599999999999999</v>
      </c>
      <c r="C2058">
        <f t="shared" si="64"/>
        <v>637.63952569799574</v>
      </c>
      <c r="D2058">
        <f t="shared" si="65"/>
        <v>6.2482107982653363E-2</v>
      </c>
    </row>
    <row r="2059" spans="1:4" x14ac:dyDescent="0.55000000000000004">
      <c r="A2059">
        <v>15.689474500475701</v>
      </c>
      <c r="B2059">
        <v>0.86599999999999999</v>
      </c>
      <c r="C2059">
        <f t="shared" si="64"/>
        <v>637.36997690373903</v>
      </c>
      <c r="D2059">
        <f t="shared" si="65"/>
        <v>6.2482107982653363E-2</v>
      </c>
    </row>
    <row r="2060" spans="1:4" x14ac:dyDescent="0.55000000000000004">
      <c r="A2060">
        <v>15.6961068981922</v>
      </c>
      <c r="B2060">
        <v>0.86599999999999999</v>
      </c>
      <c r="C2060">
        <f t="shared" si="64"/>
        <v>637.10065590543024</v>
      </c>
      <c r="D2060">
        <f t="shared" si="65"/>
        <v>6.2482107982653363E-2</v>
      </c>
    </row>
    <row r="2061" spans="1:4" x14ac:dyDescent="0.55000000000000004">
      <c r="A2061">
        <v>15.7027392959087</v>
      </c>
      <c r="B2061">
        <v>0.86399999999999999</v>
      </c>
      <c r="C2061">
        <f t="shared" si="64"/>
        <v>636.83156241442975</v>
      </c>
      <c r="D2061">
        <f t="shared" si="65"/>
        <v>6.3486257521106718E-2</v>
      </c>
    </row>
    <row r="2062" spans="1:4" x14ac:dyDescent="0.55000000000000004">
      <c r="A2062">
        <v>15.7093716936251</v>
      </c>
      <c r="B2062">
        <v>0.86399999999999999</v>
      </c>
      <c r="C2062">
        <f t="shared" si="64"/>
        <v>636.56269614258497</v>
      </c>
      <c r="D2062">
        <f t="shared" si="65"/>
        <v>6.3486257521106718E-2</v>
      </c>
    </row>
    <row r="2063" spans="1:4" x14ac:dyDescent="0.55000000000000004">
      <c r="A2063">
        <v>15.716004091341601</v>
      </c>
      <c r="B2063">
        <v>0.86199999999999999</v>
      </c>
      <c r="C2063">
        <f t="shared" si="64"/>
        <v>636.29405680221771</v>
      </c>
      <c r="D2063">
        <f t="shared" si="65"/>
        <v>6.4492734175287211E-2</v>
      </c>
    </row>
    <row r="2064" spans="1:4" x14ac:dyDescent="0.55000000000000004">
      <c r="A2064">
        <v>15.722636489058001</v>
      </c>
      <c r="B2064">
        <v>0.86199999999999999</v>
      </c>
      <c r="C2064">
        <f t="shared" si="64"/>
        <v>636.02564410615173</v>
      </c>
      <c r="D2064">
        <f t="shared" si="65"/>
        <v>6.4492734175287211E-2</v>
      </c>
    </row>
    <row r="2065" spans="1:4" x14ac:dyDescent="0.55000000000000004">
      <c r="A2065">
        <v>15.7292688867745</v>
      </c>
      <c r="B2065">
        <v>0.86199999999999999</v>
      </c>
      <c r="C2065">
        <f t="shared" si="64"/>
        <v>635.7574577676786</v>
      </c>
      <c r="D2065">
        <f t="shared" si="65"/>
        <v>6.4492734175287211E-2</v>
      </c>
    </row>
    <row r="2066" spans="1:4" x14ac:dyDescent="0.55000000000000004">
      <c r="A2066">
        <v>15.735901284491</v>
      </c>
      <c r="B2066">
        <v>0.86199999999999999</v>
      </c>
      <c r="C2066">
        <f t="shared" si="64"/>
        <v>635.48949750058523</v>
      </c>
      <c r="D2066">
        <f t="shared" si="65"/>
        <v>6.4492734175287211E-2</v>
      </c>
    </row>
    <row r="2067" spans="1:4" x14ac:dyDescent="0.55000000000000004">
      <c r="A2067">
        <v>15.7425336822074</v>
      </c>
      <c r="B2067">
        <v>0.86099999999999999</v>
      </c>
      <c r="C2067">
        <f t="shared" si="64"/>
        <v>635.22176301914135</v>
      </c>
      <c r="D2067">
        <f t="shared" si="65"/>
        <v>6.4996848546345243E-2</v>
      </c>
    </row>
    <row r="2068" spans="1:4" x14ac:dyDescent="0.55000000000000004">
      <c r="A2068">
        <v>15.749166079923899</v>
      </c>
      <c r="B2068">
        <v>0.86099999999999999</v>
      </c>
      <c r="C2068">
        <f t="shared" si="64"/>
        <v>634.95425403808554</v>
      </c>
      <c r="D2068">
        <f t="shared" si="65"/>
        <v>6.4996848546345243E-2</v>
      </c>
    </row>
    <row r="2069" spans="1:4" x14ac:dyDescent="0.55000000000000004">
      <c r="A2069">
        <v>15.755798477640299</v>
      </c>
      <c r="B2069">
        <v>0.85899999999999999</v>
      </c>
      <c r="C2069">
        <f t="shared" si="64"/>
        <v>634.68697027265296</v>
      </c>
      <c r="D2069">
        <f t="shared" si="65"/>
        <v>6.6006836168757702E-2</v>
      </c>
    </row>
    <row r="2070" spans="1:4" x14ac:dyDescent="0.55000000000000004">
      <c r="A2070">
        <v>15.762430875356801</v>
      </c>
      <c r="B2070">
        <v>0.85899999999999999</v>
      </c>
      <c r="C2070">
        <f t="shared" si="64"/>
        <v>634.41991143854193</v>
      </c>
      <c r="D2070">
        <f t="shared" si="65"/>
        <v>6.6006836168757702E-2</v>
      </c>
    </row>
    <row r="2071" spans="1:4" x14ac:dyDescent="0.55000000000000004">
      <c r="A2071">
        <v>15.7690632730733</v>
      </c>
      <c r="B2071">
        <v>0.85599999999999998</v>
      </c>
      <c r="C2071">
        <f t="shared" si="64"/>
        <v>634.15307725194111</v>
      </c>
      <c r="D2071">
        <f t="shared" si="65"/>
        <v>6.7526235322846781E-2</v>
      </c>
    </row>
    <row r="2072" spans="1:4" x14ac:dyDescent="0.55000000000000004">
      <c r="A2072">
        <v>15.7756956707897</v>
      </c>
      <c r="B2072">
        <v>0.85599999999999998</v>
      </c>
      <c r="C2072">
        <f t="shared" si="64"/>
        <v>633.88646742951641</v>
      </c>
      <c r="D2072">
        <f t="shared" si="65"/>
        <v>6.7526235322846781E-2</v>
      </c>
    </row>
    <row r="2073" spans="1:4" x14ac:dyDescent="0.55000000000000004">
      <c r="A2073">
        <v>15.7823280685062</v>
      </c>
      <c r="B2073">
        <v>0.85599999999999998</v>
      </c>
      <c r="C2073">
        <f t="shared" si="64"/>
        <v>633.62008168839827</v>
      </c>
      <c r="D2073">
        <f t="shared" si="65"/>
        <v>6.7526235322846781E-2</v>
      </c>
    </row>
    <row r="2074" spans="1:4" x14ac:dyDescent="0.55000000000000004">
      <c r="A2074">
        <v>15.7889604662226</v>
      </c>
      <c r="B2074">
        <v>0.85599999999999998</v>
      </c>
      <c r="C2074">
        <f t="shared" si="64"/>
        <v>633.35391974620802</v>
      </c>
      <c r="D2074">
        <f t="shared" si="65"/>
        <v>6.7526235322846781E-2</v>
      </c>
    </row>
    <row r="2075" spans="1:4" x14ac:dyDescent="0.55000000000000004">
      <c r="A2075">
        <v>15.795592863939101</v>
      </c>
      <c r="B2075">
        <v>0.85399999999999998</v>
      </c>
      <c r="C2075">
        <f t="shared" si="64"/>
        <v>633.08798132102538</v>
      </c>
      <c r="D2075">
        <f t="shared" si="65"/>
        <v>6.8542129310994945E-2</v>
      </c>
    </row>
    <row r="2076" spans="1:4" x14ac:dyDescent="0.55000000000000004">
      <c r="A2076">
        <v>15.8022252616556</v>
      </c>
      <c r="B2076">
        <v>0.85399999999999998</v>
      </c>
      <c r="C2076">
        <f t="shared" si="64"/>
        <v>632.82226613141563</v>
      </c>
      <c r="D2076">
        <f t="shared" si="65"/>
        <v>6.8542129310994945E-2</v>
      </c>
    </row>
    <row r="2077" spans="1:4" x14ac:dyDescent="0.55000000000000004">
      <c r="A2077">
        <v>15.808857659372</v>
      </c>
      <c r="B2077">
        <v>0.85199999999999998</v>
      </c>
      <c r="C2077">
        <f t="shared" si="64"/>
        <v>632.55677389641608</v>
      </c>
      <c r="D2077">
        <f t="shared" si="65"/>
        <v>6.9560405233299899E-2</v>
      </c>
    </row>
    <row r="2078" spans="1:4" x14ac:dyDescent="0.55000000000000004">
      <c r="A2078">
        <v>15.8154900570885</v>
      </c>
      <c r="B2078">
        <v>0.85199999999999998</v>
      </c>
      <c r="C2078">
        <f t="shared" si="64"/>
        <v>632.29150433552331</v>
      </c>
      <c r="D2078">
        <f t="shared" si="65"/>
        <v>6.9560405233299899E-2</v>
      </c>
    </row>
    <row r="2079" spans="1:4" x14ac:dyDescent="0.55000000000000004">
      <c r="A2079">
        <v>15.8221224548049</v>
      </c>
      <c r="B2079">
        <v>0.85199999999999998</v>
      </c>
      <c r="C2079">
        <f t="shared" si="64"/>
        <v>632.02645716872053</v>
      </c>
      <c r="D2079">
        <f t="shared" si="65"/>
        <v>6.9560405233299899E-2</v>
      </c>
    </row>
    <row r="2080" spans="1:4" x14ac:dyDescent="0.55000000000000004">
      <c r="A2080">
        <v>15.828754852521399</v>
      </c>
      <c r="B2080">
        <v>0.85199999999999998</v>
      </c>
      <c r="C2080">
        <f t="shared" si="64"/>
        <v>631.76163211644382</v>
      </c>
      <c r="D2080">
        <f t="shared" si="65"/>
        <v>6.9560405233299899E-2</v>
      </c>
    </row>
    <row r="2081" spans="1:4" x14ac:dyDescent="0.55000000000000004">
      <c r="A2081">
        <v>15.835387250237901</v>
      </c>
      <c r="B2081">
        <v>0.85199999999999998</v>
      </c>
      <c r="C2081">
        <f t="shared" si="64"/>
        <v>631.49702889960997</v>
      </c>
      <c r="D2081">
        <f t="shared" si="65"/>
        <v>6.9560405233299899E-2</v>
      </c>
    </row>
    <row r="2082" spans="1:4" x14ac:dyDescent="0.55000000000000004">
      <c r="A2082">
        <v>15.842019647954301</v>
      </c>
      <c r="B2082">
        <v>0.85199999999999998</v>
      </c>
      <c r="C2082">
        <f t="shared" si="64"/>
        <v>631.23264723960324</v>
      </c>
      <c r="D2082">
        <f t="shared" si="65"/>
        <v>6.9560405233299899E-2</v>
      </c>
    </row>
    <row r="2083" spans="1:4" x14ac:dyDescent="0.55000000000000004">
      <c r="A2083">
        <v>15.8486520456708</v>
      </c>
      <c r="B2083">
        <v>0.85099999999999998</v>
      </c>
      <c r="C2083">
        <f t="shared" si="64"/>
        <v>630.96848685826183</v>
      </c>
      <c r="D2083">
        <f t="shared" si="65"/>
        <v>7.0070439915412133E-2</v>
      </c>
    </row>
    <row r="2084" spans="1:4" x14ac:dyDescent="0.55000000000000004">
      <c r="A2084">
        <v>15.8552844433872</v>
      </c>
      <c r="B2084">
        <v>0.85099999999999998</v>
      </c>
      <c r="C2084">
        <f t="shared" si="64"/>
        <v>630.70454747790552</v>
      </c>
      <c r="D2084">
        <f t="shared" si="65"/>
        <v>7.0070439915412133E-2</v>
      </c>
    </row>
    <row r="2085" spans="1:4" x14ac:dyDescent="0.55000000000000004">
      <c r="A2085">
        <v>15.861916841103699</v>
      </c>
      <c r="B2085">
        <v>0.85099999999999998</v>
      </c>
      <c r="C2085">
        <f t="shared" si="64"/>
        <v>630.44082882130294</v>
      </c>
      <c r="D2085">
        <f t="shared" si="65"/>
        <v>7.0070439915412133E-2</v>
      </c>
    </row>
    <row r="2086" spans="1:4" x14ac:dyDescent="0.55000000000000004">
      <c r="A2086">
        <v>15.868549238820201</v>
      </c>
      <c r="B2086">
        <v>0.85099999999999998</v>
      </c>
      <c r="C2086">
        <f t="shared" si="64"/>
        <v>630.17733061169758</v>
      </c>
      <c r="D2086">
        <f t="shared" si="65"/>
        <v>7.0070439915412133E-2</v>
      </c>
    </row>
    <row r="2087" spans="1:4" x14ac:dyDescent="0.55000000000000004">
      <c r="A2087">
        <v>15.875181636536601</v>
      </c>
      <c r="B2087">
        <v>0.84699999999999998</v>
      </c>
      <c r="C2087">
        <f t="shared" si="64"/>
        <v>629.91405257279587</v>
      </c>
      <c r="D2087">
        <f t="shared" si="65"/>
        <v>7.2116589669293102E-2</v>
      </c>
    </row>
    <row r="2088" spans="1:4" x14ac:dyDescent="0.55000000000000004">
      <c r="A2088">
        <v>15.8818140342531</v>
      </c>
      <c r="B2088">
        <v>0.84699999999999998</v>
      </c>
      <c r="C2088">
        <f t="shared" si="64"/>
        <v>629.65099442875362</v>
      </c>
      <c r="D2088">
        <f t="shared" si="65"/>
        <v>7.2116589669293102E-2</v>
      </c>
    </row>
    <row r="2089" spans="1:4" x14ac:dyDescent="0.55000000000000004">
      <c r="A2089">
        <v>15.8884464319696</v>
      </c>
      <c r="B2089">
        <v>0.84699999999999998</v>
      </c>
      <c r="C2089">
        <f t="shared" si="64"/>
        <v>629.38815590419927</v>
      </c>
      <c r="D2089">
        <f t="shared" si="65"/>
        <v>7.2116589669293102E-2</v>
      </c>
    </row>
    <row r="2090" spans="1:4" x14ac:dyDescent="0.55000000000000004">
      <c r="A2090">
        <v>15.895078829686</v>
      </c>
      <c r="B2090">
        <v>0.84599999999999997</v>
      </c>
      <c r="C2090">
        <f t="shared" si="64"/>
        <v>629.12553672422052</v>
      </c>
      <c r="D2090">
        <f t="shared" si="65"/>
        <v>7.2629636960976476E-2</v>
      </c>
    </row>
    <row r="2091" spans="1:4" x14ac:dyDescent="0.55000000000000004">
      <c r="A2091">
        <v>15.901711227402499</v>
      </c>
      <c r="B2091">
        <v>0.84399999999999997</v>
      </c>
      <c r="C2091">
        <f t="shared" si="64"/>
        <v>628.86313661435236</v>
      </c>
      <c r="D2091">
        <f t="shared" si="65"/>
        <v>7.3657553374344958E-2</v>
      </c>
    </row>
    <row r="2092" spans="1:4" x14ac:dyDescent="0.55000000000000004">
      <c r="A2092">
        <v>15.908343625118899</v>
      </c>
      <c r="B2092">
        <v>0.84399999999999997</v>
      </c>
      <c r="C2092">
        <f t="shared" si="64"/>
        <v>628.60095530060312</v>
      </c>
      <c r="D2092">
        <f t="shared" si="65"/>
        <v>7.3657553374344958E-2</v>
      </c>
    </row>
    <row r="2093" spans="1:4" x14ac:dyDescent="0.55000000000000004">
      <c r="A2093">
        <v>15.9149760228354</v>
      </c>
      <c r="B2093">
        <v>0.84399999999999997</v>
      </c>
      <c r="C2093">
        <f t="shared" si="64"/>
        <v>628.3389925094217</v>
      </c>
      <c r="D2093">
        <f t="shared" si="65"/>
        <v>7.3657553374344958E-2</v>
      </c>
    </row>
    <row r="2094" spans="1:4" x14ac:dyDescent="0.55000000000000004">
      <c r="A2094">
        <v>15.9216084205519</v>
      </c>
      <c r="B2094">
        <v>0.84199999999999997</v>
      </c>
      <c r="C2094">
        <f t="shared" si="64"/>
        <v>628.07724796772527</v>
      </c>
      <c r="D2094">
        <f t="shared" si="65"/>
        <v>7.4687908500350508E-2</v>
      </c>
    </row>
    <row r="2095" spans="1:4" x14ac:dyDescent="0.55000000000000004">
      <c r="A2095">
        <v>15.9282408182683</v>
      </c>
      <c r="B2095">
        <v>0.84199999999999997</v>
      </c>
      <c r="C2095">
        <f t="shared" si="64"/>
        <v>627.81572140288552</v>
      </c>
      <c r="D2095">
        <f t="shared" si="65"/>
        <v>7.4687908500350508E-2</v>
      </c>
    </row>
    <row r="2096" spans="1:4" x14ac:dyDescent="0.55000000000000004">
      <c r="A2096">
        <v>15.934873215984799</v>
      </c>
      <c r="B2096">
        <v>0.84099999999999997</v>
      </c>
      <c r="C2096">
        <f t="shared" si="64"/>
        <v>627.55441254271591</v>
      </c>
      <c r="D2096">
        <f t="shared" si="65"/>
        <v>7.5204004202087837E-2</v>
      </c>
    </row>
    <row r="2097" spans="1:4" x14ac:dyDescent="0.55000000000000004">
      <c r="A2097">
        <v>15.941505613701199</v>
      </c>
      <c r="B2097">
        <v>0.84099999999999997</v>
      </c>
      <c r="C2097">
        <f t="shared" si="64"/>
        <v>627.29332111549923</v>
      </c>
      <c r="D2097">
        <f t="shared" si="65"/>
        <v>7.5204004202087837E-2</v>
      </c>
    </row>
    <row r="2098" spans="1:4" x14ac:dyDescent="0.55000000000000004">
      <c r="A2098">
        <v>15.948138011417701</v>
      </c>
      <c r="B2098">
        <v>0.83799999999999997</v>
      </c>
      <c r="C2098">
        <f t="shared" si="64"/>
        <v>627.03244684995389</v>
      </c>
      <c r="D2098">
        <f t="shared" si="65"/>
        <v>7.6755981369723517E-2</v>
      </c>
    </row>
    <row r="2099" spans="1:4" x14ac:dyDescent="0.55000000000000004">
      <c r="A2099">
        <v>15.9547704091342</v>
      </c>
      <c r="B2099">
        <v>0.83799999999999997</v>
      </c>
      <c r="C2099">
        <f t="shared" si="64"/>
        <v>626.77178947526193</v>
      </c>
      <c r="D2099">
        <f t="shared" si="65"/>
        <v>7.6755981369723517E-2</v>
      </c>
    </row>
    <row r="2100" spans="1:4" x14ac:dyDescent="0.55000000000000004">
      <c r="A2100">
        <v>15.9614028068506</v>
      </c>
      <c r="B2100">
        <v>0.83799999999999997</v>
      </c>
      <c r="C2100">
        <f t="shared" si="64"/>
        <v>626.51134872105479</v>
      </c>
      <c r="D2100">
        <f t="shared" si="65"/>
        <v>7.6755981369723517E-2</v>
      </c>
    </row>
    <row r="2101" spans="1:4" x14ac:dyDescent="0.55000000000000004">
      <c r="A2101">
        <v>15.9680352045671</v>
      </c>
      <c r="B2101">
        <v>0.83599999999999997</v>
      </c>
      <c r="C2101">
        <f t="shared" si="64"/>
        <v>626.25112431740183</v>
      </c>
      <c r="D2101">
        <f t="shared" si="65"/>
        <v>7.779372256098363E-2</v>
      </c>
    </row>
    <row r="2102" spans="1:4" x14ac:dyDescent="0.55000000000000004">
      <c r="A2102">
        <v>15.9746676022835</v>
      </c>
      <c r="B2102">
        <v>0.83599999999999997</v>
      </c>
      <c r="C2102">
        <f t="shared" si="64"/>
        <v>625.99111599483604</v>
      </c>
      <c r="D2102">
        <f t="shared" si="65"/>
        <v>7.779372256098363E-2</v>
      </c>
    </row>
    <row r="2103" spans="1:4" x14ac:dyDescent="0.55000000000000004">
      <c r="A2103">
        <v>15.981299999999999</v>
      </c>
      <c r="B2103">
        <v>0.83399999999999996</v>
      </c>
      <c r="C2103">
        <f t="shared" si="64"/>
        <v>625.73132348432239</v>
      </c>
      <c r="D2103">
        <f t="shared" si="65"/>
        <v>7.8833949362261305E-2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 Chowdhury</dc:creator>
  <cp:lastModifiedBy>Arshad Chowdhury</cp:lastModifiedBy>
  <dcterms:created xsi:type="dcterms:W3CDTF">2021-02-25T04:49:27Z</dcterms:created>
  <dcterms:modified xsi:type="dcterms:W3CDTF">2021-03-04T08:37:07Z</dcterms:modified>
</cp:coreProperties>
</file>