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75a4c1a31f4b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nual Test Results" sheetId="1" r:id="R859c2615e7054c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7">
    <x:font>
      <x:sz val="11"/>
      <x:name val="Carlito"/>
    </x:font>
    <x:font>
      <x:sz val="10"/>
      <x:color rgb="FF1F2933"/>
      <x:name val="Arial"/>
    </x:font>
    <x:font>
      <x:b/>
      <x:sz val="16"/>
      <x:color rgb="FF17324D"/>
      <x:name val="Arial"/>
    </x:font>
    <x:font>
      <x:i/>
      <x:sz val="10"/>
      <x:color rgb="FF52606D"/>
      <x:name val="Arial"/>
    </x:font>
    <x:font>
      <x:b/>
      <x:sz val="10"/>
      <x:color rgb="FFFFFFFF"/>
      <x:name val="Arial"/>
    </x:font>
    <x:font>
      <x:b/>
      <x:sz val="10"/>
      <x:color rgb="FF17324D"/>
      <x:name val="Arial"/>
    </x:font>
    <x:font>
      <x:sz val="10"/>
      <x:color rgb="FF7F600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8"/>
      </x:patternFill>
    </x:fill>
    <x:fill>
      <x:patternFill patternType="solid">
        <x:fgColor rgb="FF167D86"/>
      </x:patternFill>
    </x:fill>
    <x:fill>
      <x:patternFill patternType="solid">
        <x:fgColor rgb="FFFFF2CC"/>
      </x:patternFill>
    </x:fill>
  </x:fills>
  <x:borders count="6">
    <x:border/>
    <x:border>
      <x:left style="thin">
        <x:color rgb="FFD5DCE3"/>
      </x:left>
      <x:top style="thin">
        <x:color rgb="FFD5DCE3"/>
      </x:top>
      <x:bottom style="thin">
        <x:color rgb="FFD5DCE3"/>
      </x:bottom>
    </x:border>
    <x:border>
      <x:top style="thin">
        <x:color rgb="FFD5DCE3"/>
      </x:top>
      <x:bottom style="thin">
        <x:color rgb="FFD5DCE3"/>
      </x:bottom>
    </x:border>
    <x:border>
      <x:right style="thin">
        <x:color rgb="FFD5DCE3"/>
      </x:right>
      <x:top style="thin">
        <x:color rgb="FFD5DCE3"/>
      </x:top>
      <x:bottom style="thin">
        <x:color rgb="FFD5DCE3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bottom style="thin">
        <x:color rgb="FFD5DCE3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0" fontId="5" fillId="3" borderId="2" xfId="0" applyNumberFormat="1" applyFont="1" applyFill="1" applyBorder="1"/>
    <x:xf numFmtId="0" fontId="5" fillId="3" borderId="3" xfId="0" applyNumberFormat="1" applyFont="1" applyFill="1" applyBorder="1"/>
    <x:xf numFmtId="0" fontId="5" fillId="3" borderId="1" xfId="0" applyNumberFormat="1" applyFont="1" applyFill="1" applyBorder="1" applyAlignment="1">
      <x:alignment horizontal="center"/>
    </x:xf>
    <x:xf numFmtId="0" fontId="5" fillId="3" borderId="2" xfId="0" applyNumberFormat="1" applyFont="1" applyFill="1" applyBorder="1" applyAlignment="1">
      <x:alignment horizontal="center"/>
    </x:xf>
    <x:xf numFmtId="0" fontId="5" fillId="3" borderId="3" xfId="0" applyNumberFormat="1" applyFont="1" applyFill="1" applyBorder="1" applyAlignment="1">
      <x:alignment horizontal="center"/>
    </x:xf>
    <x:xf numFmtId="200" fontId="5" fillId="3" borderId="3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horizontal="center" wrapText="1"/>
    </x:xf>
    <x:xf numFmtId="0" fontId="4" fillId="2" borderId="4" xfId="0" applyNumberFormat="1" applyFont="1" applyFill="1" applyBorder="1"/>
    <x:xf numFmtId="0" fontId="4" fillId="2" borderId="4" xfId="0" applyNumberFormat="1" applyFont="1" applyFill="1" applyBorder="1" applyAlignment="1">
      <x:alignment wrapText="1"/>
    </x:xf>
    <x:xf numFmtId="0" fontId="4" fillId="2" borderId="4" xfId="0" applyNumberFormat="1" applyFont="1" applyFill="1" applyBorder="1" applyAlignment="1">
      <x:alignment horizont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0" fontId="1" fillId="0" borderId="5" xfId="0" applyNumberFormat="1" applyFont="1" applyFill="1" applyBorder="1"/>
    <x:xf numFmtId="0" fontId="1" fillId="0" borderId="2" xfId="0" applyNumberFormat="1" applyFont="1" applyFill="1" applyBorder="1"/>
    <x:xf numFmtId="0" fontId="1" fillId="0" borderId="5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wrapText="1"/>
    </x:xf>
    <x:xf numFmtId="0" fontId="1" fillId="0" borderId="5" xfId="0" applyNumberFormat="1" applyFont="1" applyFill="1" applyBorder="1" applyAlignment="1">
      <x:alignment vertical="top" wrapText="1"/>
    </x:xf>
    <x:xf numFmtId="0" fontId="1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f0a60b56284729" /><Relationship Type="http://schemas.openxmlformats.org/officeDocument/2006/relationships/theme" Target="/xl/theme/theme1.xml" Id="R8be720bc28e64e22" /><Relationship Type="http://schemas.openxmlformats.org/officeDocument/2006/relationships/sharedStrings" Target="/xl/sharedStrings.xml" Id="R936203ddf5ad423e" /><Relationship Type="http://schemas.openxmlformats.org/officeDocument/2006/relationships/worksheet" Target="/xl/worksheets/sheet1.xml" Id="R859c2615e7054cda" /></Relationships>
</file>

<file path=xl/tables/table1.xml><?xml version="1.0" encoding="utf-8"?>
<x:table xmlns:x="http://schemas.openxmlformats.org/spreadsheetml/2006/main" id="1" name="ManualTestingTable" displayName="ManualTestingTable" ref="A8:X68" headerRowCount="1" totalsRowCount="0" totalsRowShown="0">
  <x:tableColumns count="24">
    <x:tableColumn id="1" name="Test ID"/>
    <x:tableColumn id="2" name="Date"/>
    <x:tableColumn id="3" name="Tester"/>
    <x:tableColumn id="4" name="Component / functionality"/>
    <x:tableColumn id="5" name="Scenario / prompt"/>
    <x:tableColumn id="6" name="Preconditions and configuration"/>
    <x:tableColumn id="7" name="Steps performed"/>
    <x:tableColumn id="8" name="Expected result and benchmark"/>
    <x:tableColumn id="9" name="Actual result"/>
    <x:tableColumn id="10" name="Status"/>
    <x:tableColumn id="11" name="Severity"/>
    <x:tableColumn id="12" name="Repeat #"/>
    <x:tableColumn id="13" name="Reproducibility"/>
    <x:tableColumn id="14" name="Model requests"/>
    <x:tableColumn id="15" name="Navigator steps"/>
    <x:tableColumn id="16" name="Browser actions"/>
    <x:tableColumn id="17" name="Input tokens"/>
    <x:tableColumn id="18" name="Output tokens"/>
    <x:tableColumn id="19" name="Duration (sec)"/>
    <x:tableColumn id="20" name="Issue description and failure point"/>
    <x:tableColumn id="21" name="Logs / evidence reference"/>
    <x:tableColumn id="22" name="Observations"/>
    <x:tableColumn id="23" name="Suggested solution"/>
    <x:tableColumn id="24" name="Trade-off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22afcf383d84892" /></Relationships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>
      <x:pane xSplit="4" ySplit="8" topLeftCell="E9" activePane="bottomRigh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6" hidden="0" customWidth="1"/>
    <x:col min="4" max="4" width="24" hidden="0" customWidth="1"/>
    <x:col min="5" max="5" width="42" hidden="0" customWidth="1"/>
    <x:col min="6" max="6" width="32" hidden="0" customWidth="1"/>
    <x:col min="7" max="7" width="38" hidden="0" customWidth="1"/>
    <x:col min="8" max="8" width="42" hidden="0" customWidth="1"/>
    <x:col min="9" max="9" width="42" hidden="0" customWidth="1"/>
    <x:col min="10" max="10" width="12" hidden="0" customWidth="1"/>
    <x:col min="11" max="11" width="11" hidden="0" customWidth="1"/>
    <x:col min="12" max="12" width="9" hidden="0" customWidth="1"/>
    <x:col min="13" max="13" width="15" hidden="0" customWidth="1"/>
    <x:col min="14" max="14" width="14" hidden="0" customWidth="1"/>
    <x:col min="15" max="15" width="14" hidden="0" customWidth="1"/>
    <x:col min="16" max="16" width="14" hidden="0" customWidth="1"/>
    <x:col min="17" max="17" width="13" hidden="0" customWidth="1"/>
    <x:col min="18" max="18" width="13" hidden="0" customWidth="1"/>
    <x:col min="19" max="19" width="14" hidden="0" customWidth="1"/>
    <x:col min="20" max="20" width="42" hidden="0" customWidth="1"/>
    <x:col min="21" max="21" width="30" hidden="0" customWidth="1"/>
    <x:col min="22" max="22" width="38" hidden="0" customWidth="1"/>
    <x:col min="23" max="23" width="42" hidden="0" customWidth="1"/>
    <x:col min="24" max="24" width="3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</x:row>
    <x:row r="2">
      <x:c r="A2" s="2" t="str">
        <x:v>AXIS Manual Testing Results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</x:row>
    <x:row r="3">
      <x:c r="A3" s="3" t="str">
        <x:v>Enter one row per manual test run. The team should define its own scenarios and repeat important tests at least three times.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</x:row>
    <x:row r="5">
      <x:c r="A5" s="6" t="str">
        <x:v>Total tests</x:v>
      </x:c>
      <x:c r="B5" s="6" t="str">
        <x:v>Completed</x:v>
      </x:c>
      <x:c r="C5" s="6" t="str">
        <x:v>Passed</x:v>
      </x:c>
      <x:c r="D5" s="6" t="str">
        <x:v>Failed</x:v>
      </x:c>
      <x:c r="E5" s="6" t="str">
        <x:v>Blocked</x:v>
      </x:c>
      <x:c r="F5" s="6" t="str">
        <x:v>Pass rate</x:v>
      </x:c>
      <x:c r="G5" s="1"/>
      <x:c r="H5" s="18" t="str">
        <x:v>Benchmarks</x:v>
      </x:c>
      <x:c r="I5" s="18" t="str">
        <x:v>Task success</x:v>
      </x:c>
      <x:c r="J5" s="18" t="str">
        <x:v>&gt;=95%</x:v>
      </x:c>
      <x:c r="K5" s="18" t="str">
        <x:v>False completions</x:v>
      </x:c>
      <x:c r="L5" s="18" t="str">
        <x:v>0</x:v>
      </x:c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</x:row>
    <x:row r="6">
      <x:c r="A6" s="12" t="n">
        <x:f>COUNTIF(A9:A200,"?*")</x:f>
        <x:v>0</x:v>
      </x:c>
      <x:c r="B6" s="13" t="n">
        <x:f>COUNTIF(J9:J200,"Pass")+COUNTIF(J9:J200,"Fail")+COUNTIF(J9:J200,"Blocked")</x:f>
        <x:v>0</x:v>
      </x:c>
      <x:c r="C6" s="13" t="n">
        <x:f>COUNTIF(J9:J200,"Pass")</x:f>
        <x:v>0</x:v>
      </x:c>
      <x:c r="D6" s="13" t="n">
        <x:f>COUNTIF(J9:J200,"Fail")</x:f>
        <x:v>0</x:v>
      </x:c>
      <x:c r="E6" s="13" t="n">
        <x:f>COUNTIF(J9:J200,"Blocked")</x:f>
        <x:v>0</x:v>
      </x:c>
      <x:c r="F6" s="15" t="str">
        <x:f>IF(B6=0,"n.a.",C6/B6)</x:f>
        <x:v>n.a.</x:v>
      </x:c>
      <x:c r="G6" s="1"/>
      <x:c r="H6" s="22" t="str">
        <x:v>Repeat key tests &gt;=3 times</x:v>
      </x:c>
      <x:c r="I6" s="22" t="str"/>
      <x:c r="J6" s="22" t="str">
        <x:v>Zero duplicate consequential actions</x:v>
      </x:c>
      <x:c r="K6" s="22" t="str"/>
      <x:c r="L6" s="22" t="str">
        <x:v>Zero cross-conversation leakage</x:v>
      </x:c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</x:row>
    <x:row r="7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</x:row>
    <x:row r="8" ht="42" customHeight="1">
      <x:c r="A8" s="26" t="str">
        <x:v>Test ID</x:v>
      </x:c>
      <x:c r="B8" s="26" t="str">
        <x:v>Date</x:v>
      </x:c>
      <x:c r="C8" s="26" t="str">
        <x:v>Tester</x:v>
      </x:c>
      <x:c r="D8" s="26" t="str">
        <x:v>Component / functionality</x:v>
      </x:c>
      <x:c r="E8" s="26" t="str">
        <x:v>Scenario / prompt</x:v>
      </x:c>
      <x:c r="F8" s="26" t="str">
        <x:v>Preconditions and configuration</x:v>
      </x:c>
      <x:c r="G8" s="26" t="str">
        <x:v>Steps performed</x:v>
      </x:c>
      <x:c r="H8" s="26" t="str">
        <x:v>Expected result and benchmark</x:v>
      </x:c>
      <x:c r="I8" s="26" t="str">
        <x:v>Actual result</x:v>
      </x:c>
      <x:c r="J8" s="26" t="str">
        <x:v>Status</x:v>
      </x:c>
      <x:c r="K8" s="26" t="str">
        <x:v>Severity</x:v>
      </x:c>
      <x:c r="L8" s="26" t="str">
        <x:v>Repeat #</x:v>
      </x:c>
      <x:c r="M8" s="26" t="str">
        <x:v>Reproducibility</x:v>
      </x:c>
      <x:c r="N8" s="26" t="str">
        <x:v>Model requests</x:v>
      </x:c>
      <x:c r="O8" s="26" t="str">
        <x:v>Navigator steps</x:v>
      </x:c>
      <x:c r="P8" s="26" t="str">
        <x:v>Browser actions</x:v>
      </x:c>
      <x:c r="Q8" s="26" t="str">
        <x:v>Input tokens</x:v>
      </x:c>
      <x:c r="R8" s="26" t="str">
        <x:v>Output tokens</x:v>
      </x:c>
      <x:c r="S8" s="26" t="str">
        <x:v>Duration (sec)</x:v>
      </x:c>
      <x:c r="T8" s="26" t="str">
        <x:v>Issue description and failure point</x:v>
      </x:c>
      <x:c r="U8" s="26" t="str">
        <x:v>Logs / evidence reference</x:v>
      </x:c>
      <x:c r="V8" s="26" t="str">
        <x:v>Observations</x:v>
      </x:c>
      <x:c r="W8" s="26" t="str">
        <x:v>Suggested solution</x:v>
      </x:c>
      <x:c r="X8" s="26" t="str">
        <x:v>Trade-offs</x:v>
      </x:c>
    </x:row>
    <x:row r="9" ht="48" customHeight="1">
      <x:c r="A9" s="31" t="str"/>
      <x:c r="B9" s="31" t="str"/>
      <x:c r="C9" s="31" t="str"/>
      <x:c r="D9" s="31" t="str"/>
      <x:c r="E9" s="31" t="str"/>
      <x:c r="F9" s="31" t="str"/>
      <x:c r="G9" s="31" t="str"/>
      <x:c r="H9" s="31" t="str"/>
      <x:c r="I9" s="31" t="str"/>
      <x:c r="J9" s="31" t="str"/>
      <x:c r="K9" s="31" t="str"/>
      <x:c r="L9" s="31" t="str"/>
      <x:c r="M9" s="31" t="str"/>
      <x:c r="N9" s="31" t="str"/>
      <x:c r="O9" s="31" t="str"/>
      <x:c r="P9" s="31" t="str"/>
      <x:c r="Q9" s="31" t="str"/>
      <x:c r="R9" s="31" t="str"/>
      <x:c r="S9" s="31" t="str"/>
      <x:c r="T9" s="31" t="str"/>
      <x:c r="U9" s="31" t="str"/>
      <x:c r="V9" s="31" t="str"/>
      <x:c r="W9" s="31" t="str"/>
      <x:c r="X9" s="31" t="str"/>
    </x:row>
    <x:row r="10" ht="48" customHeight="1">
      <x:c r="A10" s="32" t="str"/>
      <x:c r="B10" s="32" t="str"/>
      <x:c r="C10" s="32" t="str"/>
      <x:c r="D10" s="32" t="str"/>
      <x:c r="E10" s="32" t="str"/>
      <x:c r="F10" s="32" t="str"/>
      <x:c r="G10" s="32" t="str"/>
      <x:c r="H10" s="32" t="str"/>
      <x:c r="I10" s="32" t="str"/>
      <x:c r="J10" s="32" t="str"/>
      <x:c r="K10" s="32" t="str"/>
      <x:c r="L10" s="32" t="str"/>
      <x:c r="M10" s="32" t="str"/>
      <x:c r="N10" s="32" t="str"/>
      <x:c r="O10" s="32" t="str"/>
      <x:c r="P10" s="32" t="str"/>
      <x:c r="Q10" s="32" t="str"/>
      <x:c r="R10" s="32" t="str"/>
      <x:c r="S10" s="32" t="str"/>
      <x:c r="T10" s="32" t="str"/>
      <x:c r="U10" s="32" t="str"/>
      <x:c r="V10" s="32" t="str"/>
      <x:c r="W10" s="32" t="str"/>
      <x:c r="X10" s="32" t="str"/>
    </x:row>
    <x:row r="11" ht="48" customHeight="1">
      <x:c r="A11" s="32" t="str"/>
      <x:c r="B11" s="32" t="str"/>
      <x:c r="C11" s="32" t="str"/>
      <x:c r="D11" s="32" t="str"/>
      <x:c r="E11" s="32" t="str"/>
      <x:c r="F11" s="32" t="str"/>
      <x:c r="G11" s="32" t="str"/>
      <x:c r="H11" s="32" t="str"/>
      <x:c r="I11" s="32" t="str"/>
      <x:c r="J11" s="32" t="str"/>
      <x:c r="K11" s="32" t="str"/>
      <x:c r="L11" s="32" t="str"/>
      <x:c r="M11" s="32" t="str"/>
      <x:c r="N11" s="32" t="str"/>
      <x:c r="O11" s="32" t="str"/>
      <x:c r="P11" s="32" t="str"/>
      <x:c r="Q11" s="32" t="str"/>
      <x:c r="R11" s="32" t="str"/>
      <x:c r="S11" s="32" t="str"/>
      <x:c r="T11" s="32" t="str"/>
      <x:c r="U11" s="32" t="str"/>
      <x:c r="V11" s="32" t="str"/>
      <x:c r="W11" s="32" t="str"/>
      <x:c r="X11" s="32" t="str"/>
    </x:row>
    <x:row r="12" ht="48" customHeight="1">
      <x:c r="A12" s="32" t="str"/>
      <x:c r="B12" s="32" t="str"/>
      <x:c r="C12" s="32" t="str"/>
      <x:c r="D12" s="32" t="str"/>
      <x:c r="E12" s="32" t="str"/>
      <x:c r="F12" s="32" t="str"/>
      <x:c r="G12" s="32" t="str"/>
      <x:c r="H12" s="32" t="str"/>
      <x:c r="I12" s="32" t="str"/>
      <x:c r="J12" s="32" t="str"/>
      <x:c r="K12" s="32" t="str"/>
      <x:c r="L12" s="32" t="str"/>
      <x:c r="M12" s="32" t="str"/>
      <x:c r="N12" s="32" t="str"/>
      <x:c r="O12" s="32" t="str"/>
      <x:c r="P12" s="32" t="str"/>
      <x:c r="Q12" s="32" t="str"/>
      <x:c r="R12" s="32" t="str"/>
      <x:c r="S12" s="32" t="str"/>
      <x:c r="T12" s="32" t="str"/>
      <x:c r="U12" s="32" t="str"/>
      <x:c r="V12" s="32" t="str"/>
      <x:c r="W12" s="32" t="str"/>
      <x:c r="X12" s="32" t="str"/>
    </x:row>
    <x:row r="13" ht="48" customHeight="1">
      <x:c r="A13" s="32" t="str"/>
      <x:c r="B13" s="32" t="str"/>
      <x:c r="C13" s="32" t="str"/>
      <x:c r="D13" s="32" t="str"/>
      <x:c r="E13" s="32" t="str"/>
      <x:c r="F13" s="32" t="str"/>
      <x:c r="G13" s="32" t="str"/>
      <x:c r="H13" s="32" t="str"/>
      <x:c r="I13" s="32" t="str"/>
      <x:c r="J13" s="32" t="str"/>
      <x:c r="K13" s="32" t="str"/>
      <x:c r="L13" s="32" t="str"/>
      <x:c r="M13" s="32" t="str"/>
      <x:c r="N13" s="32" t="str"/>
      <x:c r="O13" s="32" t="str"/>
      <x:c r="P13" s="32" t="str"/>
      <x:c r="Q13" s="32" t="str"/>
      <x:c r="R13" s="32" t="str"/>
      <x:c r="S13" s="32" t="str"/>
      <x:c r="T13" s="32" t="str"/>
      <x:c r="U13" s="32" t="str"/>
      <x:c r="V13" s="32" t="str"/>
      <x:c r="W13" s="32" t="str"/>
      <x:c r="X13" s="32" t="str"/>
    </x:row>
    <x:row r="14" ht="48" customHeight="1">
      <x:c r="A14" s="32" t="str"/>
      <x:c r="B14" s="32" t="str"/>
      <x:c r="C14" s="32" t="str"/>
      <x:c r="D14" s="32" t="str"/>
      <x:c r="E14" s="32" t="str"/>
      <x:c r="F14" s="32" t="str"/>
      <x:c r="G14" s="32" t="str"/>
      <x:c r="H14" s="32" t="str"/>
      <x:c r="I14" s="32" t="str"/>
      <x:c r="J14" s="32" t="str"/>
      <x:c r="K14" s="32" t="str"/>
      <x:c r="L14" s="32" t="str"/>
      <x:c r="M14" s="32" t="str"/>
      <x:c r="N14" s="32" t="str"/>
      <x:c r="O14" s="32" t="str"/>
      <x:c r="P14" s="32" t="str"/>
      <x:c r="Q14" s="32" t="str"/>
      <x:c r="R14" s="32" t="str"/>
      <x:c r="S14" s="32" t="str"/>
      <x:c r="T14" s="32" t="str"/>
      <x:c r="U14" s="32" t="str"/>
      <x:c r="V14" s="32" t="str"/>
      <x:c r="W14" s="32" t="str"/>
      <x:c r="X14" s="32" t="str"/>
    </x:row>
    <x:row r="15" ht="48" customHeight="1">
      <x:c r="A15" s="32" t="str"/>
      <x:c r="B15" s="32" t="str"/>
      <x:c r="C15" s="32" t="str"/>
      <x:c r="D15" s="32" t="str"/>
      <x:c r="E15" s="32" t="str"/>
      <x:c r="F15" s="32" t="str"/>
      <x:c r="G15" s="32" t="str"/>
      <x:c r="H15" s="32" t="str"/>
      <x:c r="I15" s="32" t="str"/>
      <x:c r="J15" s="32" t="str"/>
      <x:c r="K15" s="32" t="str"/>
      <x:c r="L15" s="32" t="str"/>
      <x:c r="M15" s="32" t="str"/>
      <x:c r="N15" s="32" t="str"/>
      <x:c r="O15" s="32" t="str"/>
      <x:c r="P15" s="32" t="str"/>
      <x:c r="Q15" s="32" t="str"/>
      <x:c r="R15" s="32" t="str"/>
      <x:c r="S15" s="32" t="str"/>
      <x:c r="T15" s="32" t="str"/>
      <x:c r="U15" s="32" t="str"/>
      <x:c r="V15" s="32" t="str"/>
      <x:c r="W15" s="32" t="str"/>
      <x:c r="X15" s="32" t="str"/>
    </x:row>
    <x:row r="16" ht="48" customHeight="1">
      <x:c r="A16" s="32" t="str"/>
      <x:c r="B16" s="32" t="str"/>
      <x:c r="C16" s="32" t="str"/>
      <x:c r="D16" s="32" t="str"/>
      <x:c r="E16" s="32" t="str"/>
      <x:c r="F16" s="32" t="str"/>
      <x:c r="G16" s="32" t="str"/>
      <x:c r="H16" s="32" t="str"/>
      <x:c r="I16" s="32" t="str"/>
      <x:c r="J16" s="32" t="str"/>
      <x:c r="K16" s="32" t="str"/>
      <x:c r="L16" s="32" t="str"/>
      <x:c r="M16" s="32" t="str"/>
      <x:c r="N16" s="32" t="str"/>
      <x:c r="O16" s="32" t="str"/>
      <x:c r="P16" s="32" t="str"/>
      <x:c r="Q16" s="32" t="str"/>
      <x:c r="R16" s="32" t="str"/>
      <x:c r="S16" s="32" t="str"/>
      <x:c r="T16" s="32" t="str"/>
      <x:c r="U16" s="32" t="str"/>
      <x:c r="V16" s="32" t="str"/>
      <x:c r="W16" s="32" t="str"/>
      <x:c r="X16" s="32" t="str"/>
    </x:row>
    <x:row r="17" ht="48" customHeight="1">
      <x:c r="A17" s="32" t="str"/>
      <x:c r="B17" s="32" t="str"/>
      <x:c r="C17" s="32" t="str"/>
      <x:c r="D17" s="32" t="str"/>
      <x:c r="E17" s="32" t="str"/>
      <x:c r="F17" s="32" t="str"/>
      <x:c r="G17" s="32" t="str"/>
      <x:c r="H17" s="32" t="str"/>
      <x:c r="I17" s="32" t="str"/>
      <x:c r="J17" s="32" t="str"/>
      <x:c r="K17" s="32" t="str"/>
      <x:c r="L17" s="32" t="str"/>
      <x:c r="M17" s="32" t="str"/>
      <x:c r="N17" s="32" t="str"/>
      <x:c r="O17" s="32" t="str"/>
      <x:c r="P17" s="32" t="str"/>
      <x:c r="Q17" s="32" t="str"/>
      <x:c r="R17" s="32" t="str"/>
      <x:c r="S17" s="32" t="str"/>
      <x:c r="T17" s="32" t="str"/>
      <x:c r="U17" s="32" t="str"/>
      <x:c r="V17" s="32" t="str"/>
      <x:c r="W17" s="32" t="str"/>
      <x:c r="X17" s="32" t="str"/>
    </x:row>
    <x:row r="18" ht="48" customHeight="1">
      <x:c r="A18" s="32" t="str"/>
      <x:c r="B18" s="32" t="str"/>
      <x:c r="C18" s="32" t="str"/>
      <x:c r="D18" s="32" t="str"/>
      <x:c r="E18" s="32" t="str"/>
      <x:c r="F18" s="32" t="str"/>
      <x:c r="G18" s="32" t="str"/>
      <x:c r="H18" s="32" t="str"/>
      <x:c r="I18" s="32" t="str"/>
      <x:c r="J18" s="32" t="str"/>
      <x:c r="K18" s="32" t="str"/>
      <x:c r="L18" s="32" t="str"/>
      <x:c r="M18" s="32" t="str"/>
      <x:c r="N18" s="32" t="str"/>
      <x:c r="O18" s="32" t="str"/>
      <x:c r="P18" s="32" t="str"/>
      <x:c r="Q18" s="32" t="str"/>
      <x:c r="R18" s="32" t="str"/>
      <x:c r="S18" s="32" t="str"/>
      <x:c r="T18" s="32" t="str"/>
      <x:c r="U18" s="32" t="str"/>
      <x:c r="V18" s="32" t="str"/>
      <x:c r="W18" s="32" t="str"/>
      <x:c r="X18" s="32" t="str"/>
    </x:row>
    <x:row r="19" ht="48" customHeight="1">
      <x:c r="A19" s="32" t="str"/>
      <x:c r="B19" s="32" t="str"/>
      <x:c r="C19" s="32" t="str"/>
      <x:c r="D19" s="32" t="str"/>
      <x:c r="E19" s="32" t="str"/>
      <x:c r="F19" s="32" t="str"/>
      <x:c r="G19" s="32" t="str"/>
      <x:c r="H19" s="32" t="str"/>
      <x:c r="I19" s="32" t="str"/>
      <x:c r="J19" s="32" t="str"/>
      <x:c r="K19" s="32" t="str"/>
      <x:c r="L19" s="32" t="str"/>
      <x:c r="M19" s="32" t="str"/>
      <x:c r="N19" s="32" t="str"/>
      <x:c r="O19" s="32" t="str"/>
      <x:c r="P19" s="32" t="str"/>
      <x:c r="Q19" s="32" t="str"/>
      <x:c r="R19" s="32" t="str"/>
      <x:c r="S19" s="32" t="str"/>
      <x:c r="T19" s="32" t="str"/>
      <x:c r="U19" s="32" t="str"/>
      <x:c r="V19" s="32" t="str"/>
      <x:c r="W19" s="32" t="str"/>
      <x:c r="X19" s="32" t="str"/>
    </x:row>
    <x:row r="20" ht="48" customHeight="1">
      <x:c r="A20" s="32" t="str"/>
      <x:c r="B20" s="32" t="str"/>
      <x:c r="C20" s="32" t="str"/>
      <x:c r="D20" s="32" t="str"/>
      <x:c r="E20" s="32" t="str"/>
      <x:c r="F20" s="32" t="str"/>
      <x:c r="G20" s="32" t="str"/>
      <x:c r="H20" s="32" t="str"/>
      <x:c r="I20" s="32" t="str"/>
      <x:c r="J20" s="32" t="str"/>
      <x:c r="K20" s="32" t="str"/>
      <x:c r="L20" s="32" t="str"/>
      <x:c r="M20" s="32" t="str"/>
      <x:c r="N20" s="32" t="str"/>
      <x:c r="O20" s="32" t="str"/>
      <x:c r="P20" s="32" t="str"/>
      <x:c r="Q20" s="32" t="str"/>
      <x:c r="R20" s="32" t="str"/>
      <x:c r="S20" s="32" t="str"/>
      <x:c r="T20" s="32" t="str"/>
      <x:c r="U20" s="32" t="str"/>
      <x:c r="V20" s="32" t="str"/>
      <x:c r="W20" s="32" t="str"/>
      <x:c r="X20" s="32" t="str"/>
    </x:row>
    <x:row r="21" ht="48" customHeight="1">
      <x:c r="A21" s="32" t="str"/>
      <x:c r="B21" s="32" t="str"/>
      <x:c r="C21" s="32" t="str"/>
      <x:c r="D21" s="32" t="str"/>
      <x:c r="E21" s="32" t="str"/>
      <x:c r="F21" s="32" t="str"/>
      <x:c r="G21" s="32" t="str"/>
      <x:c r="H21" s="32" t="str"/>
      <x:c r="I21" s="32" t="str"/>
      <x:c r="J21" s="32" t="str"/>
      <x:c r="K21" s="32" t="str"/>
      <x:c r="L21" s="32" t="str"/>
      <x:c r="M21" s="32" t="str"/>
      <x:c r="N21" s="32" t="str"/>
      <x:c r="O21" s="32" t="str"/>
      <x:c r="P21" s="32" t="str"/>
      <x:c r="Q21" s="32" t="str"/>
      <x:c r="R21" s="32" t="str"/>
      <x:c r="S21" s="32" t="str"/>
      <x:c r="T21" s="32" t="str"/>
      <x:c r="U21" s="32" t="str"/>
      <x:c r="V21" s="32" t="str"/>
      <x:c r="W21" s="32" t="str"/>
      <x:c r="X21" s="32" t="str"/>
    </x:row>
    <x:row r="22" ht="48" customHeight="1">
      <x:c r="A22" s="32" t="str"/>
      <x:c r="B22" s="32" t="str"/>
      <x:c r="C22" s="32" t="str"/>
      <x:c r="D22" s="32" t="str"/>
      <x:c r="E22" s="32" t="str"/>
      <x:c r="F22" s="32" t="str"/>
      <x:c r="G22" s="32" t="str"/>
      <x:c r="H22" s="32" t="str"/>
      <x:c r="I22" s="32" t="str"/>
      <x:c r="J22" s="32" t="str"/>
      <x:c r="K22" s="32" t="str"/>
      <x:c r="L22" s="32" t="str"/>
      <x:c r="M22" s="32" t="str"/>
      <x:c r="N22" s="32" t="str"/>
      <x:c r="O22" s="32" t="str"/>
      <x:c r="P22" s="32" t="str"/>
      <x:c r="Q22" s="32" t="str"/>
      <x:c r="R22" s="32" t="str"/>
      <x:c r="S22" s="32" t="str"/>
      <x:c r="T22" s="32" t="str"/>
      <x:c r="U22" s="32" t="str"/>
      <x:c r="V22" s="32" t="str"/>
      <x:c r="W22" s="32" t="str"/>
      <x:c r="X22" s="32" t="str"/>
    </x:row>
    <x:row r="23" ht="48" customHeight="1">
      <x:c r="A23" s="32" t="str"/>
      <x:c r="B23" s="32" t="str"/>
      <x:c r="C23" s="32" t="str"/>
      <x:c r="D23" s="32" t="str"/>
      <x:c r="E23" s="32" t="str"/>
      <x:c r="F23" s="32" t="str"/>
      <x:c r="G23" s="32" t="str"/>
      <x:c r="H23" s="32" t="str"/>
      <x:c r="I23" s="32" t="str"/>
      <x:c r="J23" s="32" t="str"/>
      <x:c r="K23" s="32" t="str"/>
      <x:c r="L23" s="32" t="str"/>
      <x:c r="M23" s="32" t="str"/>
      <x:c r="N23" s="32" t="str"/>
      <x:c r="O23" s="32" t="str"/>
      <x:c r="P23" s="32" t="str"/>
      <x:c r="Q23" s="32" t="str"/>
      <x:c r="R23" s="32" t="str"/>
      <x:c r="S23" s="32" t="str"/>
      <x:c r="T23" s="32" t="str"/>
      <x:c r="U23" s="32" t="str"/>
      <x:c r="V23" s="32" t="str"/>
      <x:c r="W23" s="32" t="str"/>
      <x:c r="X23" s="32" t="str"/>
    </x:row>
    <x:row r="24" ht="48" customHeight="1">
      <x:c r="A24" s="32" t="str"/>
      <x:c r="B24" s="32" t="str"/>
      <x:c r="C24" s="32" t="str"/>
      <x:c r="D24" s="32" t="str"/>
      <x:c r="E24" s="32" t="str"/>
      <x:c r="F24" s="32" t="str"/>
      <x:c r="G24" s="32" t="str"/>
      <x:c r="H24" s="32" t="str"/>
      <x:c r="I24" s="32" t="str"/>
      <x:c r="J24" s="32" t="str"/>
      <x:c r="K24" s="32" t="str"/>
      <x:c r="L24" s="32" t="str"/>
      <x:c r="M24" s="32" t="str"/>
      <x:c r="N24" s="32" t="str"/>
      <x:c r="O24" s="32" t="str"/>
      <x:c r="P24" s="32" t="str"/>
      <x:c r="Q24" s="32" t="str"/>
      <x:c r="R24" s="32" t="str"/>
      <x:c r="S24" s="32" t="str"/>
      <x:c r="T24" s="32" t="str"/>
      <x:c r="U24" s="32" t="str"/>
      <x:c r="V24" s="32" t="str"/>
      <x:c r="W24" s="32" t="str"/>
      <x:c r="X24" s="32" t="str"/>
    </x:row>
    <x:row r="25" ht="48" customHeight="1">
      <x:c r="A25" s="32" t="str"/>
      <x:c r="B25" s="32" t="str"/>
      <x:c r="C25" s="32" t="str"/>
      <x:c r="D25" s="32" t="str"/>
      <x:c r="E25" s="32" t="str"/>
      <x:c r="F25" s="32" t="str"/>
      <x:c r="G25" s="32" t="str"/>
      <x:c r="H25" s="32" t="str"/>
      <x:c r="I25" s="32" t="str"/>
      <x:c r="J25" s="32" t="str"/>
      <x:c r="K25" s="32" t="str"/>
      <x:c r="L25" s="32" t="str"/>
      <x:c r="M25" s="32" t="str"/>
      <x:c r="N25" s="32" t="str"/>
      <x:c r="O25" s="32" t="str"/>
      <x:c r="P25" s="32" t="str"/>
      <x:c r="Q25" s="32" t="str"/>
      <x:c r="R25" s="32" t="str"/>
      <x:c r="S25" s="32" t="str"/>
      <x:c r="T25" s="32" t="str"/>
      <x:c r="U25" s="32" t="str"/>
      <x:c r="V25" s="32" t="str"/>
      <x:c r="W25" s="32" t="str"/>
      <x:c r="X25" s="32" t="str"/>
    </x:row>
    <x:row r="26" ht="48" customHeight="1">
      <x:c r="A26" s="32" t="str"/>
      <x:c r="B26" s="32" t="str"/>
      <x:c r="C26" s="32" t="str"/>
      <x:c r="D26" s="32" t="str"/>
      <x:c r="E26" s="32" t="str"/>
      <x:c r="F26" s="32" t="str"/>
      <x:c r="G26" s="32" t="str"/>
      <x:c r="H26" s="32" t="str"/>
      <x:c r="I26" s="32" t="str"/>
      <x:c r="J26" s="32" t="str"/>
      <x:c r="K26" s="32" t="str"/>
      <x:c r="L26" s="32" t="str"/>
      <x:c r="M26" s="32" t="str"/>
      <x:c r="N26" s="32" t="str"/>
      <x:c r="O26" s="32" t="str"/>
      <x:c r="P26" s="32" t="str"/>
      <x:c r="Q26" s="32" t="str"/>
      <x:c r="R26" s="32" t="str"/>
      <x:c r="S26" s="32" t="str"/>
      <x:c r="T26" s="32" t="str"/>
      <x:c r="U26" s="32" t="str"/>
      <x:c r="V26" s="32" t="str"/>
      <x:c r="W26" s="32" t="str"/>
      <x:c r="X26" s="32" t="str"/>
    </x:row>
    <x:row r="27" ht="48" customHeight="1">
      <x:c r="A27" s="32" t="str"/>
      <x:c r="B27" s="32" t="str"/>
      <x:c r="C27" s="32" t="str"/>
      <x:c r="D27" s="32" t="str"/>
      <x:c r="E27" s="32" t="str"/>
      <x:c r="F27" s="32" t="str"/>
      <x:c r="G27" s="32" t="str"/>
      <x:c r="H27" s="32" t="str"/>
      <x:c r="I27" s="32" t="str"/>
      <x:c r="J27" s="32" t="str"/>
      <x:c r="K27" s="32" t="str"/>
      <x:c r="L27" s="32" t="str"/>
      <x:c r="M27" s="32" t="str"/>
      <x:c r="N27" s="32" t="str"/>
      <x:c r="O27" s="32" t="str"/>
      <x:c r="P27" s="32" t="str"/>
      <x:c r="Q27" s="32" t="str"/>
      <x:c r="R27" s="32" t="str"/>
      <x:c r="S27" s="32" t="str"/>
      <x:c r="T27" s="32" t="str"/>
      <x:c r="U27" s="32" t="str"/>
      <x:c r="V27" s="32" t="str"/>
      <x:c r="W27" s="32" t="str"/>
      <x:c r="X27" s="32" t="str"/>
    </x:row>
    <x:row r="28" ht="48" customHeight="1">
      <x:c r="A28" s="32" t="str"/>
      <x:c r="B28" s="32" t="str"/>
      <x:c r="C28" s="32" t="str"/>
      <x:c r="D28" s="32" t="str"/>
      <x:c r="E28" s="32" t="str"/>
      <x:c r="F28" s="32" t="str"/>
      <x:c r="G28" s="32" t="str"/>
      <x:c r="H28" s="32" t="str"/>
      <x:c r="I28" s="32" t="str"/>
      <x:c r="J28" s="32" t="str"/>
      <x:c r="K28" s="32" t="str"/>
      <x:c r="L28" s="32" t="str"/>
      <x:c r="M28" s="32" t="str"/>
      <x:c r="N28" s="32" t="str"/>
      <x:c r="O28" s="32" t="str"/>
      <x:c r="P28" s="32" t="str"/>
      <x:c r="Q28" s="32" t="str"/>
      <x:c r="R28" s="32" t="str"/>
      <x:c r="S28" s="32" t="str"/>
      <x:c r="T28" s="32" t="str"/>
      <x:c r="U28" s="32" t="str"/>
      <x:c r="V28" s="32" t="str"/>
      <x:c r="W28" s="32" t="str"/>
      <x:c r="X28" s="32" t="str"/>
    </x:row>
    <x:row r="29" ht="48" customHeight="1">
      <x:c r="A29" s="32" t="str"/>
      <x:c r="B29" s="32" t="str"/>
      <x:c r="C29" s="32" t="str"/>
      <x:c r="D29" s="32" t="str"/>
      <x:c r="E29" s="32" t="str"/>
      <x:c r="F29" s="32" t="str"/>
      <x:c r="G29" s="32" t="str"/>
      <x:c r="H29" s="32" t="str"/>
      <x:c r="I29" s="32" t="str"/>
      <x:c r="J29" s="32" t="str"/>
      <x:c r="K29" s="32" t="str"/>
      <x:c r="L29" s="32" t="str"/>
      <x:c r="M29" s="32" t="str"/>
      <x:c r="N29" s="32" t="str"/>
      <x:c r="O29" s="32" t="str"/>
      <x:c r="P29" s="32" t="str"/>
      <x:c r="Q29" s="32" t="str"/>
      <x:c r="R29" s="32" t="str"/>
      <x:c r="S29" s="32" t="str"/>
      <x:c r="T29" s="32" t="str"/>
      <x:c r="U29" s="32" t="str"/>
      <x:c r="V29" s="32" t="str"/>
      <x:c r="W29" s="32" t="str"/>
      <x:c r="X29" s="32" t="str"/>
    </x:row>
    <x:row r="30" ht="48" customHeight="1">
      <x:c r="A30" s="32" t="str"/>
      <x:c r="B30" s="32" t="str"/>
      <x:c r="C30" s="32" t="str"/>
      <x:c r="D30" s="32" t="str"/>
      <x:c r="E30" s="32" t="str"/>
      <x:c r="F30" s="32" t="str"/>
      <x:c r="G30" s="32" t="str"/>
      <x:c r="H30" s="32" t="str"/>
      <x:c r="I30" s="32" t="str"/>
      <x:c r="J30" s="32" t="str"/>
      <x:c r="K30" s="32" t="str"/>
      <x:c r="L30" s="32" t="str"/>
      <x:c r="M30" s="32" t="str"/>
      <x:c r="N30" s="32" t="str"/>
      <x:c r="O30" s="32" t="str"/>
      <x:c r="P30" s="32" t="str"/>
      <x:c r="Q30" s="32" t="str"/>
      <x:c r="R30" s="32" t="str"/>
      <x:c r="S30" s="32" t="str"/>
      <x:c r="T30" s="32" t="str"/>
      <x:c r="U30" s="32" t="str"/>
      <x:c r="V30" s="32" t="str"/>
      <x:c r="W30" s="32" t="str"/>
      <x:c r="X30" s="32" t="str"/>
    </x:row>
    <x:row r="31" ht="48" customHeight="1">
      <x:c r="A31" s="32" t="str"/>
      <x:c r="B31" s="32" t="str"/>
      <x:c r="C31" s="32" t="str"/>
      <x:c r="D31" s="32" t="str"/>
      <x:c r="E31" s="32" t="str"/>
      <x:c r="F31" s="32" t="str"/>
      <x:c r="G31" s="32" t="str"/>
      <x:c r="H31" s="32" t="str"/>
      <x:c r="I31" s="32" t="str"/>
      <x:c r="J31" s="32" t="str"/>
      <x:c r="K31" s="32" t="str"/>
      <x:c r="L31" s="32" t="str"/>
      <x:c r="M31" s="32" t="str"/>
      <x:c r="N31" s="32" t="str"/>
      <x:c r="O31" s="32" t="str"/>
      <x:c r="P31" s="32" t="str"/>
      <x:c r="Q31" s="32" t="str"/>
      <x:c r="R31" s="32" t="str"/>
      <x:c r="S31" s="32" t="str"/>
      <x:c r="T31" s="32" t="str"/>
      <x:c r="U31" s="32" t="str"/>
      <x:c r="V31" s="32" t="str"/>
      <x:c r="W31" s="32" t="str"/>
      <x:c r="X31" s="32" t="str"/>
    </x:row>
    <x:row r="32" ht="48" customHeight="1">
      <x:c r="A32" s="32" t="str"/>
      <x:c r="B32" s="32" t="str"/>
      <x:c r="C32" s="32" t="str"/>
      <x:c r="D32" s="32" t="str"/>
      <x:c r="E32" s="32" t="str"/>
      <x:c r="F32" s="32" t="str"/>
      <x:c r="G32" s="32" t="str"/>
      <x:c r="H32" s="32" t="str"/>
      <x:c r="I32" s="32" t="str"/>
      <x:c r="J32" s="32" t="str"/>
      <x:c r="K32" s="32" t="str"/>
      <x:c r="L32" s="32" t="str"/>
      <x:c r="M32" s="32" t="str"/>
      <x:c r="N32" s="32" t="str"/>
      <x:c r="O32" s="32" t="str"/>
      <x:c r="P32" s="32" t="str"/>
      <x:c r="Q32" s="32" t="str"/>
      <x:c r="R32" s="32" t="str"/>
      <x:c r="S32" s="32" t="str"/>
      <x:c r="T32" s="32" t="str"/>
      <x:c r="U32" s="32" t="str"/>
      <x:c r="V32" s="32" t="str"/>
      <x:c r="W32" s="32" t="str"/>
      <x:c r="X32" s="32" t="str"/>
    </x:row>
    <x:row r="33" ht="48" customHeight="1">
      <x:c r="A33" s="32" t="str"/>
      <x:c r="B33" s="32" t="str"/>
      <x:c r="C33" s="32" t="str"/>
      <x:c r="D33" s="32" t="str"/>
      <x:c r="E33" s="32" t="str"/>
      <x:c r="F33" s="32" t="str"/>
      <x:c r="G33" s="32" t="str"/>
      <x:c r="H33" s="32" t="str"/>
      <x:c r="I33" s="32" t="str"/>
      <x:c r="J33" s="32" t="str"/>
      <x:c r="K33" s="32" t="str"/>
      <x:c r="L33" s="32" t="str"/>
      <x:c r="M33" s="32" t="str"/>
      <x:c r="N33" s="32" t="str"/>
      <x:c r="O33" s="32" t="str"/>
      <x:c r="P33" s="32" t="str"/>
      <x:c r="Q33" s="32" t="str"/>
      <x:c r="R33" s="32" t="str"/>
      <x:c r="S33" s="32" t="str"/>
      <x:c r="T33" s="32" t="str"/>
      <x:c r="U33" s="32" t="str"/>
      <x:c r="V33" s="32" t="str"/>
      <x:c r="W33" s="32" t="str"/>
      <x:c r="X33" s="32" t="str"/>
    </x:row>
    <x:row r="34" ht="48" customHeight="1">
      <x:c r="A34" s="32" t="str"/>
      <x:c r="B34" s="32" t="str"/>
      <x:c r="C34" s="32" t="str"/>
      <x:c r="D34" s="32" t="str"/>
      <x:c r="E34" s="32" t="str"/>
      <x:c r="F34" s="32" t="str"/>
      <x:c r="G34" s="32" t="str"/>
      <x:c r="H34" s="32" t="str"/>
      <x:c r="I34" s="32" t="str"/>
      <x:c r="J34" s="32" t="str"/>
      <x:c r="K34" s="32" t="str"/>
      <x:c r="L34" s="32" t="str"/>
      <x:c r="M34" s="32" t="str"/>
      <x:c r="N34" s="32" t="str"/>
      <x:c r="O34" s="32" t="str"/>
      <x:c r="P34" s="32" t="str"/>
      <x:c r="Q34" s="32" t="str"/>
      <x:c r="R34" s="32" t="str"/>
      <x:c r="S34" s="32" t="str"/>
      <x:c r="T34" s="32" t="str"/>
      <x:c r="U34" s="32" t="str"/>
      <x:c r="V34" s="32" t="str"/>
      <x:c r="W34" s="32" t="str"/>
      <x:c r="X34" s="32" t="str"/>
    </x:row>
    <x:row r="35" ht="48" customHeight="1">
      <x:c r="A35" s="32" t="str"/>
      <x:c r="B35" s="32" t="str"/>
      <x:c r="C35" s="32" t="str"/>
      <x:c r="D35" s="32" t="str"/>
      <x:c r="E35" s="32" t="str"/>
      <x:c r="F35" s="32" t="str"/>
      <x:c r="G35" s="32" t="str"/>
      <x:c r="H35" s="32" t="str"/>
      <x:c r="I35" s="32" t="str"/>
      <x:c r="J35" s="32" t="str"/>
      <x:c r="K35" s="32" t="str"/>
      <x:c r="L35" s="32" t="str"/>
      <x:c r="M35" s="32" t="str"/>
      <x:c r="N35" s="32" t="str"/>
      <x:c r="O35" s="32" t="str"/>
      <x:c r="P35" s="32" t="str"/>
      <x:c r="Q35" s="32" t="str"/>
      <x:c r="R35" s="32" t="str"/>
      <x:c r="S35" s="32" t="str"/>
      <x:c r="T35" s="32" t="str"/>
      <x:c r="U35" s="32" t="str"/>
      <x:c r="V35" s="32" t="str"/>
      <x:c r="W35" s="32" t="str"/>
      <x:c r="X35" s="32" t="str"/>
    </x:row>
    <x:row r="36" ht="48" customHeight="1">
      <x:c r="A36" s="32" t="str"/>
      <x:c r="B36" s="32" t="str"/>
      <x:c r="C36" s="32" t="str"/>
      <x:c r="D36" s="32" t="str"/>
      <x:c r="E36" s="32" t="str"/>
      <x:c r="F36" s="32" t="str"/>
      <x:c r="G36" s="32" t="str"/>
      <x:c r="H36" s="32" t="str"/>
      <x:c r="I36" s="32" t="str"/>
      <x:c r="J36" s="32" t="str"/>
      <x:c r="K36" s="32" t="str"/>
      <x:c r="L36" s="32" t="str"/>
      <x:c r="M36" s="32" t="str"/>
      <x:c r="N36" s="32" t="str"/>
      <x:c r="O36" s="32" t="str"/>
      <x:c r="P36" s="32" t="str"/>
      <x:c r="Q36" s="32" t="str"/>
      <x:c r="R36" s="32" t="str"/>
      <x:c r="S36" s="32" t="str"/>
      <x:c r="T36" s="32" t="str"/>
      <x:c r="U36" s="32" t="str"/>
      <x:c r="V36" s="32" t="str"/>
      <x:c r="W36" s="32" t="str"/>
      <x:c r="X36" s="32" t="str"/>
    </x:row>
    <x:row r="37" ht="48" customHeight="1">
      <x:c r="A37" s="32" t="str"/>
      <x:c r="B37" s="32" t="str"/>
      <x:c r="C37" s="32" t="str"/>
      <x:c r="D37" s="32" t="str"/>
      <x:c r="E37" s="32" t="str"/>
      <x:c r="F37" s="32" t="str"/>
      <x:c r="G37" s="32" t="str"/>
      <x:c r="H37" s="32" t="str"/>
      <x:c r="I37" s="32" t="str"/>
      <x:c r="J37" s="32" t="str"/>
      <x:c r="K37" s="32" t="str"/>
      <x:c r="L37" s="32" t="str"/>
      <x:c r="M37" s="32" t="str"/>
      <x:c r="N37" s="32" t="str"/>
      <x:c r="O37" s="32" t="str"/>
      <x:c r="P37" s="32" t="str"/>
      <x:c r="Q37" s="32" t="str"/>
      <x:c r="R37" s="32" t="str"/>
      <x:c r="S37" s="32" t="str"/>
      <x:c r="T37" s="32" t="str"/>
      <x:c r="U37" s="32" t="str"/>
      <x:c r="V37" s="32" t="str"/>
      <x:c r="W37" s="32" t="str"/>
      <x:c r="X37" s="32" t="str"/>
    </x:row>
    <x:row r="38" ht="48" customHeight="1">
      <x:c r="A38" s="32" t="str"/>
      <x:c r="B38" s="32" t="str"/>
      <x:c r="C38" s="32" t="str"/>
      <x:c r="D38" s="32" t="str"/>
      <x:c r="E38" s="32" t="str"/>
      <x:c r="F38" s="32" t="str"/>
      <x:c r="G38" s="32" t="str"/>
      <x:c r="H38" s="32" t="str"/>
      <x:c r="I38" s="32" t="str"/>
      <x:c r="J38" s="32" t="str"/>
      <x:c r="K38" s="32" t="str"/>
      <x:c r="L38" s="32" t="str"/>
      <x:c r="M38" s="32" t="str"/>
      <x:c r="N38" s="32" t="str"/>
      <x:c r="O38" s="32" t="str"/>
      <x:c r="P38" s="32" t="str"/>
      <x:c r="Q38" s="32" t="str"/>
      <x:c r="R38" s="32" t="str"/>
      <x:c r="S38" s="32" t="str"/>
      <x:c r="T38" s="32" t="str"/>
      <x:c r="U38" s="32" t="str"/>
      <x:c r="V38" s="32" t="str"/>
      <x:c r="W38" s="32" t="str"/>
      <x:c r="X38" s="32" t="str"/>
    </x:row>
    <x:row r="39" ht="48" customHeight="1">
      <x:c r="A39" s="32" t="str"/>
      <x:c r="B39" s="32" t="str"/>
      <x:c r="C39" s="32" t="str"/>
      <x:c r="D39" s="32" t="str"/>
      <x:c r="E39" s="32" t="str"/>
      <x:c r="F39" s="32" t="str"/>
      <x:c r="G39" s="32" t="str"/>
      <x:c r="H39" s="32" t="str"/>
      <x:c r="I39" s="32" t="str"/>
      <x:c r="J39" s="32" t="str"/>
      <x:c r="K39" s="32" t="str"/>
      <x:c r="L39" s="32" t="str"/>
      <x:c r="M39" s="32" t="str"/>
      <x:c r="N39" s="32" t="str"/>
      <x:c r="O39" s="32" t="str"/>
      <x:c r="P39" s="32" t="str"/>
      <x:c r="Q39" s="32" t="str"/>
      <x:c r="R39" s="32" t="str"/>
      <x:c r="S39" s="32" t="str"/>
      <x:c r="T39" s="32" t="str"/>
      <x:c r="U39" s="32" t="str"/>
      <x:c r="V39" s="32" t="str"/>
      <x:c r="W39" s="32" t="str"/>
      <x:c r="X39" s="32" t="str"/>
    </x:row>
    <x:row r="40" ht="48" customHeight="1">
      <x:c r="A40" s="32" t="str"/>
      <x:c r="B40" s="32" t="str"/>
      <x:c r="C40" s="32" t="str"/>
      <x:c r="D40" s="32" t="str"/>
      <x:c r="E40" s="32" t="str"/>
      <x:c r="F40" s="32" t="str"/>
      <x:c r="G40" s="32" t="str"/>
      <x:c r="H40" s="32" t="str"/>
      <x:c r="I40" s="32" t="str"/>
      <x:c r="J40" s="32" t="str"/>
      <x:c r="K40" s="32" t="str"/>
      <x:c r="L40" s="32" t="str"/>
      <x:c r="M40" s="32" t="str"/>
      <x:c r="N40" s="32" t="str"/>
      <x:c r="O40" s="32" t="str"/>
      <x:c r="P40" s="32" t="str"/>
      <x:c r="Q40" s="32" t="str"/>
      <x:c r="R40" s="32" t="str"/>
      <x:c r="S40" s="32" t="str"/>
      <x:c r="T40" s="32" t="str"/>
      <x:c r="U40" s="32" t="str"/>
      <x:c r="V40" s="32" t="str"/>
      <x:c r="W40" s="32" t="str"/>
      <x:c r="X40" s="32" t="str"/>
    </x:row>
    <x:row r="41" ht="48" customHeight="1">
      <x:c r="A41" s="32" t="str"/>
      <x:c r="B41" s="32" t="str"/>
      <x:c r="C41" s="32" t="str"/>
      <x:c r="D41" s="32" t="str"/>
      <x:c r="E41" s="32" t="str"/>
      <x:c r="F41" s="32" t="str"/>
      <x:c r="G41" s="32" t="str"/>
      <x:c r="H41" s="32" t="str"/>
      <x:c r="I41" s="32" t="str"/>
      <x:c r="J41" s="32" t="str"/>
      <x:c r="K41" s="32" t="str"/>
      <x:c r="L41" s="32" t="str"/>
      <x:c r="M41" s="32" t="str"/>
      <x:c r="N41" s="32" t="str"/>
      <x:c r="O41" s="32" t="str"/>
      <x:c r="P41" s="32" t="str"/>
      <x:c r="Q41" s="32" t="str"/>
      <x:c r="R41" s="32" t="str"/>
      <x:c r="S41" s="32" t="str"/>
      <x:c r="T41" s="32" t="str"/>
      <x:c r="U41" s="32" t="str"/>
      <x:c r="V41" s="32" t="str"/>
      <x:c r="W41" s="32" t="str"/>
      <x:c r="X41" s="32" t="str"/>
    </x:row>
    <x:row r="42" ht="48" customHeight="1">
      <x:c r="A42" s="32" t="str"/>
      <x:c r="B42" s="32" t="str"/>
      <x:c r="C42" s="32" t="str"/>
      <x:c r="D42" s="32" t="str"/>
      <x:c r="E42" s="32" t="str"/>
      <x:c r="F42" s="32" t="str"/>
      <x:c r="G42" s="32" t="str"/>
      <x:c r="H42" s="32" t="str"/>
      <x:c r="I42" s="32" t="str"/>
      <x:c r="J42" s="32" t="str"/>
      <x:c r="K42" s="32" t="str"/>
      <x:c r="L42" s="32" t="str"/>
      <x:c r="M42" s="32" t="str"/>
      <x:c r="N42" s="32" t="str"/>
      <x:c r="O42" s="32" t="str"/>
      <x:c r="P42" s="32" t="str"/>
      <x:c r="Q42" s="32" t="str"/>
      <x:c r="R42" s="32" t="str"/>
      <x:c r="S42" s="32" t="str"/>
      <x:c r="T42" s="32" t="str"/>
      <x:c r="U42" s="32" t="str"/>
      <x:c r="V42" s="32" t="str"/>
      <x:c r="W42" s="32" t="str"/>
      <x:c r="X42" s="32" t="str"/>
    </x:row>
    <x:row r="43" ht="48" customHeight="1">
      <x:c r="A43" s="32" t="str"/>
      <x:c r="B43" s="32" t="str"/>
      <x:c r="C43" s="32" t="str"/>
      <x:c r="D43" s="32" t="str"/>
      <x:c r="E43" s="32" t="str"/>
      <x:c r="F43" s="32" t="str"/>
      <x:c r="G43" s="32" t="str"/>
      <x:c r="H43" s="32" t="str"/>
      <x:c r="I43" s="32" t="str"/>
      <x:c r="J43" s="32" t="str"/>
      <x:c r="K43" s="32" t="str"/>
      <x:c r="L43" s="32" t="str"/>
      <x:c r="M43" s="32" t="str"/>
      <x:c r="N43" s="32" t="str"/>
      <x:c r="O43" s="32" t="str"/>
      <x:c r="P43" s="32" t="str"/>
      <x:c r="Q43" s="32" t="str"/>
      <x:c r="R43" s="32" t="str"/>
      <x:c r="S43" s="32" t="str"/>
      <x:c r="T43" s="32" t="str"/>
      <x:c r="U43" s="32" t="str"/>
      <x:c r="V43" s="32" t="str"/>
      <x:c r="W43" s="32" t="str"/>
      <x:c r="X43" s="32" t="str"/>
    </x:row>
    <x:row r="44" ht="48" customHeight="1">
      <x:c r="A44" s="32" t="str"/>
      <x:c r="B44" s="32" t="str"/>
      <x:c r="C44" s="32" t="str"/>
      <x:c r="D44" s="32" t="str"/>
      <x:c r="E44" s="32" t="str"/>
      <x:c r="F44" s="32" t="str"/>
      <x:c r="G44" s="32" t="str"/>
      <x:c r="H44" s="32" t="str"/>
      <x:c r="I44" s="32" t="str"/>
      <x:c r="J44" s="32" t="str"/>
      <x:c r="K44" s="32" t="str"/>
      <x:c r="L44" s="32" t="str"/>
      <x:c r="M44" s="32" t="str"/>
      <x:c r="N44" s="32" t="str"/>
      <x:c r="O44" s="32" t="str"/>
      <x:c r="P44" s="32" t="str"/>
      <x:c r="Q44" s="32" t="str"/>
      <x:c r="R44" s="32" t="str"/>
      <x:c r="S44" s="32" t="str"/>
      <x:c r="T44" s="32" t="str"/>
      <x:c r="U44" s="32" t="str"/>
      <x:c r="V44" s="32" t="str"/>
      <x:c r="W44" s="32" t="str"/>
      <x:c r="X44" s="32" t="str"/>
    </x:row>
    <x:row r="45" ht="48" customHeight="1">
      <x:c r="A45" s="32" t="str"/>
      <x:c r="B45" s="32" t="str"/>
      <x:c r="C45" s="32" t="str"/>
      <x:c r="D45" s="32" t="str"/>
      <x:c r="E45" s="32" t="str"/>
      <x:c r="F45" s="32" t="str"/>
      <x:c r="G45" s="32" t="str"/>
      <x:c r="H45" s="32" t="str"/>
      <x:c r="I45" s="32" t="str"/>
      <x:c r="J45" s="32" t="str"/>
      <x:c r="K45" s="32" t="str"/>
      <x:c r="L45" s="32" t="str"/>
      <x:c r="M45" s="32" t="str"/>
      <x:c r="N45" s="32" t="str"/>
      <x:c r="O45" s="32" t="str"/>
      <x:c r="P45" s="32" t="str"/>
      <x:c r="Q45" s="32" t="str"/>
      <x:c r="R45" s="32" t="str"/>
      <x:c r="S45" s="32" t="str"/>
      <x:c r="T45" s="32" t="str"/>
      <x:c r="U45" s="32" t="str"/>
      <x:c r="V45" s="32" t="str"/>
      <x:c r="W45" s="32" t="str"/>
      <x:c r="X45" s="32" t="str"/>
    </x:row>
    <x:row r="46" ht="48" customHeight="1">
      <x:c r="A46" s="32" t="str"/>
      <x:c r="B46" s="32" t="str"/>
      <x:c r="C46" s="32" t="str"/>
      <x:c r="D46" s="32" t="str"/>
      <x:c r="E46" s="32" t="str"/>
      <x:c r="F46" s="32" t="str"/>
      <x:c r="G46" s="32" t="str"/>
      <x:c r="H46" s="32" t="str"/>
      <x:c r="I46" s="32" t="str"/>
      <x:c r="J46" s="32" t="str"/>
      <x:c r="K46" s="32" t="str"/>
      <x:c r="L46" s="32" t="str"/>
      <x:c r="M46" s="32" t="str"/>
      <x:c r="N46" s="32" t="str"/>
      <x:c r="O46" s="32" t="str"/>
      <x:c r="P46" s="32" t="str"/>
      <x:c r="Q46" s="32" t="str"/>
      <x:c r="R46" s="32" t="str"/>
      <x:c r="S46" s="32" t="str"/>
      <x:c r="T46" s="32" t="str"/>
      <x:c r="U46" s="32" t="str"/>
      <x:c r="V46" s="32" t="str"/>
      <x:c r="W46" s="32" t="str"/>
      <x:c r="X46" s="32" t="str"/>
    </x:row>
    <x:row r="47" ht="48" customHeight="1">
      <x:c r="A47" s="32" t="str"/>
      <x:c r="B47" s="32" t="str"/>
      <x:c r="C47" s="32" t="str"/>
      <x:c r="D47" s="32" t="str"/>
      <x:c r="E47" s="32" t="str"/>
      <x:c r="F47" s="32" t="str"/>
      <x:c r="G47" s="32" t="str"/>
      <x:c r="H47" s="32" t="str"/>
      <x:c r="I47" s="32" t="str"/>
      <x:c r="J47" s="32" t="str"/>
      <x:c r="K47" s="32" t="str"/>
      <x:c r="L47" s="32" t="str"/>
      <x:c r="M47" s="32" t="str"/>
      <x:c r="N47" s="32" t="str"/>
      <x:c r="O47" s="32" t="str"/>
      <x:c r="P47" s="32" t="str"/>
      <x:c r="Q47" s="32" t="str"/>
      <x:c r="R47" s="32" t="str"/>
      <x:c r="S47" s="32" t="str"/>
      <x:c r="T47" s="32" t="str"/>
      <x:c r="U47" s="32" t="str"/>
      <x:c r="V47" s="32" t="str"/>
      <x:c r="W47" s="32" t="str"/>
      <x:c r="X47" s="32" t="str"/>
    </x:row>
    <x:row r="48" ht="48" customHeight="1">
      <x:c r="A48" s="32" t="str"/>
      <x:c r="B48" s="32" t="str"/>
      <x:c r="C48" s="32" t="str"/>
      <x:c r="D48" s="32" t="str"/>
      <x:c r="E48" s="32" t="str"/>
      <x:c r="F48" s="32" t="str"/>
      <x:c r="G48" s="32" t="str"/>
      <x:c r="H48" s="32" t="str"/>
      <x:c r="I48" s="32" t="str"/>
      <x:c r="J48" s="32" t="str"/>
      <x:c r="K48" s="32" t="str"/>
      <x:c r="L48" s="32" t="str"/>
      <x:c r="M48" s="32" t="str"/>
      <x:c r="N48" s="32" t="str"/>
      <x:c r="O48" s="32" t="str"/>
      <x:c r="P48" s="32" t="str"/>
      <x:c r="Q48" s="32" t="str"/>
      <x:c r="R48" s="32" t="str"/>
      <x:c r="S48" s="32" t="str"/>
      <x:c r="T48" s="32" t="str"/>
      <x:c r="U48" s="32" t="str"/>
      <x:c r="V48" s="32" t="str"/>
      <x:c r="W48" s="32" t="str"/>
      <x:c r="X48" s="32" t="str"/>
    </x:row>
    <x:row r="49" ht="48" customHeight="1">
      <x:c r="A49" s="32" t="str"/>
      <x:c r="B49" s="32" t="str"/>
      <x:c r="C49" s="32" t="str"/>
      <x:c r="D49" s="32" t="str"/>
      <x:c r="E49" s="32" t="str"/>
      <x:c r="F49" s="32" t="str"/>
      <x:c r="G49" s="32" t="str"/>
      <x:c r="H49" s="32" t="str"/>
      <x:c r="I49" s="32" t="str"/>
      <x:c r="J49" s="32" t="str"/>
      <x:c r="K49" s="32" t="str"/>
      <x:c r="L49" s="32" t="str"/>
      <x:c r="M49" s="32" t="str"/>
      <x:c r="N49" s="32" t="str"/>
      <x:c r="O49" s="32" t="str"/>
      <x:c r="P49" s="32" t="str"/>
      <x:c r="Q49" s="32" t="str"/>
      <x:c r="R49" s="32" t="str"/>
      <x:c r="S49" s="32" t="str"/>
      <x:c r="T49" s="32" t="str"/>
      <x:c r="U49" s="32" t="str"/>
      <x:c r="V49" s="32" t="str"/>
      <x:c r="W49" s="32" t="str"/>
      <x:c r="X49" s="32" t="str"/>
    </x:row>
    <x:row r="50" ht="48" customHeight="1">
      <x:c r="A50" s="32" t="str"/>
      <x:c r="B50" s="32" t="str"/>
      <x:c r="C50" s="32" t="str"/>
      <x:c r="D50" s="32" t="str"/>
      <x:c r="E50" s="32" t="str"/>
      <x:c r="F50" s="32" t="str"/>
      <x:c r="G50" s="32" t="str"/>
      <x:c r="H50" s="32" t="str"/>
      <x:c r="I50" s="32" t="str"/>
      <x:c r="J50" s="32" t="str"/>
      <x:c r="K50" s="32" t="str"/>
      <x:c r="L50" s="32" t="str"/>
      <x:c r="M50" s="32" t="str"/>
      <x:c r="N50" s="32" t="str"/>
      <x:c r="O50" s="32" t="str"/>
      <x:c r="P50" s="32" t="str"/>
      <x:c r="Q50" s="32" t="str"/>
      <x:c r="R50" s="32" t="str"/>
      <x:c r="S50" s="32" t="str"/>
      <x:c r="T50" s="32" t="str"/>
      <x:c r="U50" s="32" t="str"/>
      <x:c r="V50" s="32" t="str"/>
      <x:c r="W50" s="32" t="str"/>
      <x:c r="X50" s="32" t="str"/>
    </x:row>
    <x:row r="51" ht="48" customHeight="1">
      <x:c r="A51" s="32" t="str"/>
      <x:c r="B51" s="32" t="str"/>
      <x:c r="C51" s="32" t="str"/>
      <x:c r="D51" s="32" t="str"/>
      <x:c r="E51" s="32" t="str"/>
      <x:c r="F51" s="32" t="str"/>
      <x:c r="G51" s="32" t="str"/>
      <x:c r="H51" s="32" t="str"/>
      <x:c r="I51" s="32" t="str"/>
      <x:c r="J51" s="32" t="str"/>
      <x:c r="K51" s="32" t="str"/>
      <x:c r="L51" s="32" t="str"/>
      <x:c r="M51" s="32" t="str"/>
      <x:c r="N51" s="32" t="str"/>
      <x:c r="O51" s="32" t="str"/>
      <x:c r="P51" s="32" t="str"/>
      <x:c r="Q51" s="32" t="str"/>
      <x:c r="R51" s="32" t="str"/>
      <x:c r="S51" s="32" t="str"/>
      <x:c r="T51" s="32" t="str"/>
      <x:c r="U51" s="32" t="str"/>
      <x:c r="V51" s="32" t="str"/>
      <x:c r="W51" s="32" t="str"/>
      <x:c r="X51" s="32" t="str"/>
    </x:row>
    <x:row r="52" ht="48" customHeight="1">
      <x:c r="A52" s="32" t="str"/>
      <x:c r="B52" s="32" t="str"/>
      <x:c r="C52" s="32" t="str"/>
      <x:c r="D52" s="32" t="str"/>
      <x:c r="E52" s="32" t="str"/>
      <x:c r="F52" s="32" t="str"/>
      <x:c r="G52" s="32" t="str"/>
      <x:c r="H52" s="32" t="str"/>
      <x:c r="I52" s="32" t="str"/>
      <x:c r="J52" s="32" t="str"/>
      <x:c r="K52" s="32" t="str"/>
      <x:c r="L52" s="32" t="str"/>
      <x:c r="M52" s="32" t="str"/>
      <x:c r="N52" s="32" t="str"/>
      <x:c r="O52" s="32" t="str"/>
      <x:c r="P52" s="32" t="str"/>
      <x:c r="Q52" s="32" t="str"/>
      <x:c r="R52" s="32" t="str"/>
      <x:c r="S52" s="32" t="str"/>
      <x:c r="T52" s="32" t="str"/>
      <x:c r="U52" s="32" t="str"/>
      <x:c r="V52" s="32" t="str"/>
      <x:c r="W52" s="32" t="str"/>
      <x:c r="X52" s="32" t="str"/>
    </x:row>
    <x:row r="53" ht="48" customHeight="1">
      <x:c r="A53" s="32" t="str"/>
      <x:c r="B53" s="32" t="str"/>
      <x:c r="C53" s="32" t="str"/>
      <x:c r="D53" s="32" t="str"/>
      <x:c r="E53" s="32" t="str"/>
      <x:c r="F53" s="32" t="str"/>
      <x:c r="G53" s="32" t="str"/>
      <x:c r="H53" s="32" t="str"/>
      <x:c r="I53" s="32" t="str"/>
      <x:c r="J53" s="32" t="str"/>
      <x:c r="K53" s="32" t="str"/>
      <x:c r="L53" s="32" t="str"/>
      <x:c r="M53" s="32" t="str"/>
      <x:c r="N53" s="32" t="str"/>
      <x:c r="O53" s="32" t="str"/>
      <x:c r="P53" s="32" t="str"/>
      <x:c r="Q53" s="32" t="str"/>
      <x:c r="R53" s="32" t="str"/>
      <x:c r="S53" s="32" t="str"/>
      <x:c r="T53" s="32" t="str"/>
      <x:c r="U53" s="32" t="str"/>
      <x:c r="V53" s="32" t="str"/>
      <x:c r="W53" s="32" t="str"/>
      <x:c r="X53" s="32" t="str"/>
    </x:row>
    <x:row r="54" ht="48" customHeight="1">
      <x:c r="A54" s="32" t="str"/>
      <x:c r="B54" s="32" t="str"/>
      <x:c r="C54" s="32" t="str"/>
      <x:c r="D54" s="32" t="str"/>
      <x:c r="E54" s="32" t="str"/>
      <x:c r="F54" s="32" t="str"/>
      <x:c r="G54" s="32" t="str"/>
      <x:c r="H54" s="32" t="str"/>
      <x:c r="I54" s="32" t="str"/>
      <x:c r="J54" s="32" t="str"/>
      <x:c r="K54" s="32" t="str"/>
      <x:c r="L54" s="32" t="str"/>
      <x:c r="M54" s="32" t="str"/>
      <x:c r="N54" s="32" t="str"/>
      <x:c r="O54" s="32" t="str"/>
      <x:c r="P54" s="32" t="str"/>
      <x:c r="Q54" s="32" t="str"/>
      <x:c r="R54" s="32" t="str"/>
      <x:c r="S54" s="32" t="str"/>
      <x:c r="T54" s="32" t="str"/>
      <x:c r="U54" s="32" t="str"/>
      <x:c r="V54" s="32" t="str"/>
      <x:c r="W54" s="32" t="str"/>
      <x:c r="X54" s="32" t="str"/>
    </x:row>
    <x:row r="55" ht="48" customHeight="1">
      <x:c r="A55" s="32" t="str"/>
      <x:c r="B55" s="32" t="str"/>
      <x:c r="C55" s="32" t="str"/>
      <x:c r="D55" s="32" t="str"/>
      <x:c r="E55" s="32" t="str"/>
      <x:c r="F55" s="32" t="str"/>
      <x:c r="G55" s="32" t="str"/>
      <x:c r="H55" s="32" t="str"/>
      <x:c r="I55" s="32" t="str"/>
      <x:c r="J55" s="32" t="str"/>
      <x:c r="K55" s="32" t="str"/>
      <x:c r="L55" s="32" t="str"/>
      <x:c r="M55" s="32" t="str"/>
      <x:c r="N55" s="32" t="str"/>
      <x:c r="O55" s="32" t="str"/>
      <x:c r="P55" s="32" t="str"/>
      <x:c r="Q55" s="32" t="str"/>
      <x:c r="R55" s="32" t="str"/>
      <x:c r="S55" s="32" t="str"/>
      <x:c r="T55" s="32" t="str"/>
      <x:c r="U55" s="32" t="str"/>
      <x:c r="V55" s="32" t="str"/>
      <x:c r="W55" s="32" t="str"/>
      <x:c r="X55" s="32" t="str"/>
    </x:row>
    <x:row r="56" ht="48" customHeight="1">
      <x:c r="A56" s="32" t="str"/>
      <x:c r="B56" s="32" t="str"/>
      <x:c r="C56" s="32" t="str"/>
      <x:c r="D56" s="32" t="str"/>
      <x:c r="E56" s="32" t="str"/>
      <x:c r="F56" s="32" t="str"/>
      <x:c r="G56" s="32" t="str"/>
      <x:c r="H56" s="32" t="str"/>
      <x:c r="I56" s="32" t="str"/>
      <x:c r="J56" s="32" t="str"/>
      <x:c r="K56" s="32" t="str"/>
      <x:c r="L56" s="32" t="str"/>
      <x:c r="M56" s="32" t="str"/>
      <x:c r="N56" s="32" t="str"/>
      <x:c r="O56" s="32" t="str"/>
      <x:c r="P56" s="32" t="str"/>
      <x:c r="Q56" s="32" t="str"/>
      <x:c r="R56" s="32" t="str"/>
      <x:c r="S56" s="32" t="str"/>
      <x:c r="T56" s="32" t="str"/>
      <x:c r="U56" s="32" t="str"/>
      <x:c r="V56" s="32" t="str"/>
      <x:c r="W56" s="32" t="str"/>
      <x:c r="X56" s="32" t="str"/>
    </x:row>
    <x:row r="57" ht="48" customHeight="1">
      <x:c r="A57" s="32" t="str"/>
      <x:c r="B57" s="32" t="str"/>
      <x:c r="C57" s="32" t="str"/>
      <x:c r="D57" s="32" t="str"/>
      <x:c r="E57" s="32" t="str"/>
      <x:c r="F57" s="32" t="str"/>
      <x:c r="G57" s="32" t="str"/>
      <x:c r="H57" s="32" t="str"/>
      <x:c r="I57" s="32" t="str"/>
      <x:c r="J57" s="32" t="str"/>
      <x:c r="K57" s="32" t="str"/>
      <x:c r="L57" s="32" t="str"/>
      <x:c r="M57" s="32" t="str"/>
      <x:c r="N57" s="32" t="str"/>
      <x:c r="O57" s="32" t="str"/>
      <x:c r="P57" s="32" t="str"/>
      <x:c r="Q57" s="32" t="str"/>
      <x:c r="R57" s="32" t="str"/>
      <x:c r="S57" s="32" t="str"/>
      <x:c r="T57" s="32" t="str"/>
      <x:c r="U57" s="32" t="str"/>
      <x:c r="V57" s="32" t="str"/>
      <x:c r="W57" s="32" t="str"/>
      <x:c r="X57" s="32" t="str"/>
    </x:row>
    <x:row r="58" ht="48" customHeight="1">
      <x:c r="A58" s="32" t="str"/>
      <x:c r="B58" s="32" t="str"/>
      <x:c r="C58" s="32" t="str"/>
      <x:c r="D58" s="32" t="str"/>
      <x:c r="E58" s="32" t="str"/>
      <x:c r="F58" s="32" t="str"/>
      <x:c r="G58" s="32" t="str"/>
      <x:c r="H58" s="32" t="str"/>
      <x:c r="I58" s="32" t="str"/>
      <x:c r="J58" s="32" t="str"/>
      <x:c r="K58" s="32" t="str"/>
      <x:c r="L58" s="32" t="str"/>
      <x:c r="M58" s="32" t="str"/>
      <x:c r="N58" s="32" t="str"/>
      <x:c r="O58" s="32" t="str"/>
      <x:c r="P58" s="32" t="str"/>
      <x:c r="Q58" s="32" t="str"/>
      <x:c r="R58" s="32" t="str"/>
      <x:c r="S58" s="32" t="str"/>
      <x:c r="T58" s="32" t="str"/>
      <x:c r="U58" s="32" t="str"/>
      <x:c r="V58" s="32" t="str"/>
      <x:c r="W58" s="32" t="str"/>
      <x:c r="X58" s="32" t="str"/>
    </x:row>
    <x:row r="59" ht="48" customHeight="1">
      <x:c r="A59" s="32" t="str"/>
      <x:c r="B59" s="32" t="str"/>
      <x:c r="C59" s="32" t="str"/>
      <x:c r="D59" s="32" t="str"/>
      <x:c r="E59" s="32" t="str"/>
      <x:c r="F59" s="32" t="str"/>
      <x:c r="G59" s="32" t="str"/>
      <x:c r="H59" s="32" t="str"/>
      <x:c r="I59" s="32" t="str"/>
      <x:c r="J59" s="32" t="str"/>
      <x:c r="K59" s="32" t="str"/>
      <x:c r="L59" s="32" t="str"/>
      <x:c r="M59" s="32" t="str"/>
      <x:c r="N59" s="32" t="str"/>
      <x:c r="O59" s="32" t="str"/>
      <x:c r="P59" s="32" t="str"/>
      <x:c r="Q59" s="32" t="str"/>
      <x:c r="R59" s="32" t="str"/>
      <x:c r="S59" s="32" t="str"/>
      <x:c r="T59" s="32" t="str"/>
      <x:c r="U59" s="32" t="str"/>
      <x:c r="V59" s="32" t="str"/>
      <x:c r="W59" s="32" t="str"/>
      <x:c r="X59" s="32" t="str"/>
    </x:row>
    <x:row r="60" ht="48" customHeight="1">
      <x:c r="A60" s="32" t="str"/>
      <x:c r="B60" s="32" t="str"/>
      <x:c r="C60" s="32" t="str"/>
      <x:c r="D60" s="32" t="str"/>
      <x:c r="E60" s="32" t="str"/>
      <x:c r="F60" s="32" t="str"/>
      <x:c r="G60" s="32" t="str"/>
      <x:c r="H60" s="32" t="str"/>
      <x:c r="I60" s="32" t="str"/>
      <x:c r="J60" s="32" t="str"/>
      <x:c r="K60" s="32" t="str"/>
      <x:c r="L60" s="32" t="str"/>
      <x:c r="M60" s="32" t="str"/>
      <x:c r="N60" s="32" t="str"/>
      <x:c r="O60" s="32" t="str"/>
      <x:c r="P60" s="32" t="str"/>
      <x:c r="Q60" s="32" t="str"/>
      <x:c r="R60" s="32" t="str"/>
      <x:c r="S60" s="32" t="str"/>
      <x:c r="T60" s="32" t="str"/>
      <x:c r="U60" s="32" t="str"/>
      <x:c r="V60" s="32" t="str"/>
      <x:c r="W60" s="32" t="str"/>
      <x:c r="X60" s="32" t="str"/>
    </x:row>
    <x:row r="61" ht="48" customHeight="1">
      <x:c r="A61" s="32" t="str"/>
      <x:c r="B61" s="32" t="str"/>
      <x:c r="C61" s="32" t="str"/>
      <x:c r="D61" s="32" t="str"/>
      <x:c r="E61" s="32" t="str"/>
      <x:c r="F61" s="32" t="str"/>
      <x:c r="G61" s="32" t="str"/>
      <x:c r="H61" s="32" t="str"/>
      <x:c r="I61" s="32" t="str"/>
      <x:c r="J61" s="32" t="str"/>
      <x:c r="K61" s="32" t="str"/>
      <x:c r="L61" s="32" t="str"/>
      <x:c r="M61" s="32" t="str"/>
      <x:c r="N61" s="32" t="str"/>
      <x:c r="O61" s="32" t="str"/>
      <x:c r="P61" s="32" t="str"/>
      <x:c r="Q61" s="32" t="str"/>
      <x:c r="R61" s="32" t="str"/>
      <x:c r="S61" s="32" t="str"/>
      <x:c r="T61" s="32" t="str"/>
      <x:c r="U61" s="32" t="str"/>
      <x:c r="V61" s="32" t="str"/>
      <x:c r="W61" s="32" t="str"/>
      <x:c r="X61" s="32" t="str"/>
    </x:row>
    <x:row r="62" ht="48" customHeight="1">
      <x:c r="A62" s="32" t="str"/>
      <x:c r="B62" s="32" t="str"/>
      <x:c r="C62" s="32" t="str"/>
      <x:c r="D62" s="32" t="str"/>
      <x:c r="E62" s="32" t="str"/>
      <x:c r="F62" s="32" t="str"/>
      <x:c r="G62" s="32" t="str"/>
      <x:c r="H62" s="32" t="str"/>
      <x:c r="I62" s="32" t="str"/>
      <x:c r="J62" s="32" t="str"/>
      <x:c r="K62" s="32" t="str"/>
      <x:c r="L62" s="32" t="str"/>
      <x:c r="M62" s="32" t="str"/>
      <x:c r="N62" s="32" t="str"/>
      <x:c r="O62" s="32" t="str"/>
      <x:c r="P62" s="32" t="str"/>
      <x:c r="Q62" s="32" t="str"/>
      <x:c r="R62" s="32" t="str"/>
      <x:c r="S62" s="32" t="str"/>
      <x:c r="T62" s="32" t="str"/>
      <x:c r="U62" s="32" t="str"/>
      <x:c r="V62" s="32" t="str"/>
      <x:c r="W62" s="32" t="str"/>
      <x:c r="X62" s="32" t="str"/>
    </x:row>
    <x:row r="63" ht="48" customHeight="1">
      <x:c r="A63" s="32" t="str"/>
      <x:c r="B63" s="32" t="str"/>
      <x:c r="C63" s="32" t="str"/>
      <x:c r="D63" s="32" t="str"/>
      <x:c r="E63" s="32" t="str"/>
      <x:c r="F63" s="32" t="str"/>
      <x:c r="G63" s="32" t="str"/>
      <x:c r="H63" s="32" t="str"/>
      <x:c r="I63" s="32" t="str"/>
      <x:c r="J63" s="32" t="str"/>
      <x:c r="K63" s="32" t="str"/>
      <x:c r="L63" s="32" t="str"/>
      <x:c r="M63" s="32" t="str"/>
      <x:c r="N63" s="32" t="str"/>
      <x:c r="O63" s="32" t="str"/>
      <x:c r="P63" s="32" t="str"/>
      <x:c r="Q63" s="32" t="str"/>
      <x:c r="R63" s="32" t="str"/>
      <x:c r="S63" s="32" t="str"/>
      <x:c r="T63" s="32" t="str"/>
      <x:c r="U63" s="32" t="str"/>
      <x:c r="V63" s="32" t="str"/>
      <x:c r="W63" s="32" t="str"/>
      <x:c r="X63" s="32" t="str"/>
    </x:row>
    <x:row r="64" ht="48" customHeight="1">
      <x:c r="A64" s="32" t="str"/>
      <x:c r="B64" s="32" t="str"/>
      <x:c r="C64" s="32" t="str"/>
      <x:c r="D64" s="32" t="str"/>
      <x:c r="E64" s="32" t="str"/>
      <x:c r="F64" s="32" t="str"/>
      <x:c r="G64" s="32" t="str"/>
      <x:c r="H64" s="32" t="str"/>
      <x:c r="I64" s="32" t="str"/>
      <x:c r="J64" s="32" t="str"/>
      <x:c r="K64" s="32" t="str"/>
      <x:c r="L64" s="32" t="str"/>
      <x:c r="M64" s="32" t="str"/>
      <x:c r="N64" s="32" t="str"/>
      <x:c r="O64" s="32" t="str"/>
      <x:c r="P64" s="32" t="str"/>
      <x:c r="Q64" s="32" t="str"/>
      <x:c r="R64" s="32" t="str"/>
      <x:c r="S64" s="32" t="str"/>
      <x:c r="T64" s="32" t="str"/>
      <x:c r="U64" s="32" t="str"/>
      <x:c r="V64" s="32" t="str"/>
      <x:c r="W64" s="32" t="str"/>
      <x:c r="X64" s="32" t="str"/>
    </x:row>
    <x:row r="65" ht="48" customHeight="1">
      <x:c r="A65" s="32" t="str"/>
      <x:c r="B65" s="32" t="str"/>
      <x:c r="C65" s="32" t="str"/>
      <x:c r="D65" s="32" t="str"/>
      <x:c r="E65" s="32" t="str"/>
      <x:c r="F65" s="32" t="str"/>
      <x:c r="G65" s="32" t="str"/>
      <x:c r="H65" s="32" t="str"/>
      <x:c r="I65" s="32" t="str"/>
      <x:c r="J65" s="32" t="str"/>
      <x:c r="K65" s="32" t="str"/>
      <x:c r="L65" s="32" t="str"/>
      <x:c r="M65" s="32" t="str"/>
      <x:c r="N65" s="32" t="str"/>
      <x:c r="O65" s="32" t="str"/>
      <x:c r="P65" s="32" t="str"/>
      <x:c r="Q65" s="32" t="str"/>
      <x:c r="R65" s="32" t="str"/>
      <x:c r="S65" s="32" t="str"/>
      <x:c r="T65" s="32" t="str"/>
      <x:c r="U65" s="32" t="str"/>
      <x:c r="V65" s="32" t="str"/>
      <x:c r="W65" s="32" t="str"/>
      <x:c r="X65" s="32" t="str"/>
    </x:row>
    <x:row r="66" ht="48" customHeight="1">
      <x:c r="A66" s="32" t="str"/>
      <x:c r="B66" s="32" t="str"/>
      <x:c r="C66" s="32" t="str"/>
      <x:c r="D66" s="32" t="str"/>
      <x:c r="E66" s="32" t="str"/>
      <x:c r="F66" s="32" t="str"/>
      <x:c r="G66" s="32" t="str"/>
      <x:c r="H66" s="32" t="str"/>
      <x:c r="I66" s="32" t="str"/>
      <x:c r="J66" s="32" t="str"/>
      <x:c r="K66" s="32" t="str"/>
      <x:c r="L66" s="32" t="str"/>
      <x:c r="M66" s="32" t="str"/>
      <x:c r="N66" s="32" t="str"/>
      <x:c r="O66" s="32" t="str"/>
      <x:c r="P66" s="32" t="str"/>
      <x:c r="Q66" s="32" t="str"/>
      <x:c r="R66" s="32" t="str"/>
      <x:c r="S66" s="32" t="str"/>
      <x:c r="T66" s="32" t="str"/>
      <x:c r="U66" s="32" t="str"/>
      <x:c r="V66" s="32" t="str"/>
      <x:c r="W66" s="32" t="str"/>
      <x:c r="X66" s="32" t="str"/>
    </x:row>
    <x:row r="67" ht="48" customHeight="1">
      <x:c r="A67" s="32" t="str"/>
      <x:c r="B67" s="32" t="str"/>
      <x:c r="C67" s="32" t="str"/>
      <x:c r="D67" s="32" t="str"/>
      <x:c r="E67" s="32" t="str"/>
      <x:c r="F67" s="32" t="str"/>
      <x:c r="G67" s="32" t="str"/>
      <x:c r="H67" s="32" t="str"/>
      <x:c r="I67" s="32" t="str"/>
      <x:c r="J67" s="32" t="str"/>
      <x:c r="K67" s="32" t="str"/>
      <x:c r="L67" s="32" t="str"/>
      <x:c r="M67" s="32" t="str"/>
      <x:c r="N67" s="32" t="str"/>
      <x:c r="O67" s="32" t="str"/>
      <x:c r="P67" s="32" t="str"/>
      <x:c r="Q67" s="32" t="str"/>
      <x:c r="R67" s="32" t="str"/>
      <x:c r="S67" s="32" t="str"/>
      <x:c r="T67" s="32" t="str"/>
      <x:c r="U67" s="32" t="str"/>
      <x:c r="V67" s="32" t="str"/>
      <x:c r="W67" s="32" t="str"/>
      <x:c r="X67" s="32" t="str"/>
    </x:row>
    <x:row r="68" ht="48" customHeight="1">
      <x:c r="A68" s="32" t="str"/>
      <x:c r="B68" s="32" t="str"/>
      <x:c r="C68" s="32" t="str"/>
      <x:c r="D68" s="32" t="str"/>
      <x:c r="E68" s="32" t="str"/>
      <x:c r="F68" s="32" t="str"/>
      <x:c r="G68" s="32" t="str"/>
      <x:c r="H68" s="32" t="str"/>
      <x:c r="I68" s="32" t="str"/>
      <x:c r="J68" s="32" t="str"/>
      <x:c r="K68" s="32" t="str"/>
      <x:c r="L68" s="32" t="str"/>
      <x:c r="M68" s="32" t="str"/>
      <x:c r="N68" s="32" t="str"/>
      <x:c r="O68" s="32" t="str"/>
      <x:c r="P68" s="32" t="str"/>
      <x:c r="Q68" s="32" t="str"/>
      <x:c r="R68" s="32" t="str"/>
      <x:c r="S68" s="32" t="str"/>
      <x:c r="T68" s="32" t="str"/>
      <x:c r="U68" s="32" t="str"/>
      <x:c r="V68" s="32" t="str"/>
      <x:c r="W68" s="32" t="str"/>
      <x:c r="X68" s="32" t="str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</x:row>
  </x:sheetData>
  <x:conditionalFormatting sqref="J9:J200">
    <x:cfRule type="containsText" dxfId="0" priority="1" operator="containsText" text="Pass"/>
    <x:cfRule type="containsText" dxfId="1" priority="2" operator="containsText" text="Fail"/>
    <x:cfRule type="containsText" dxfId="2" priority="3" operator="containsText" text="Blocked"/>
  </x:conditionalFormatting>
  <x:conditionalFormatting sqref="K9:K200">
    <x:cfRule type="containsText" dxfId="3" priority="4" operator="containsText" text="Critical"/>
  </x:conditionalFormatting>
  <x:dataValidations count="3">
    <x:dataValidation type="list" sqref="J9:J200">
      <x:formula1>"Not Run,Pass,Fail,Blocked"</x:formula1>
    </x:dataValidation>
    <x:dataValidation type="list" sqref="K9:K200">
      <x:formula1>"Critical,High,Medium,Low"</x:formula1>
    </x:dataValidation>
    <x:dataValidation type="list" sqref="M9:M200">
      <x:formula1>"Yes,No,Intermittent,Not tested"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22afcf383d84892"/>
  </x:tableParts>
</x:worksheet>
</file>