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پروژه\ماشین لباسشویی\"/>
    </mc:Choice>
  </mc:AlternateContent>
  <xr:revisionPtr revIDLastSave="0" documentId="8_{3080CFB0-AFDF-4A5F-AE9D-5609F74DF197}" xr6:coauthVersionLast="47" xr6:coauthVersionMax="47" xr10:uidLastSave="{00000000-0000-0000-0000-000000000000}"/>
  <bookViews>
    <workbookView xWindow="-120" yWindow="-120" windowWidth="25440" windowHeight="15390"/>
  </bookViews>
  <sheets>
    <sheet name="ماشین لباسشویی_data_2025040 (2)" sheetId="2" r:id="rId1"/>
    <sheet name="ماشین لباسشویی_data_20250408_12" sheetId="1" r:id="rId2"/>
  </sheets>
  <definedNames>
    <definedName name="ExternalData_1" localSheetId="0" hidden="1">'ماشین لباسشویی_data_2025040 (2)'!$A$1:$O$172</definedName>
  </definedNames>
  <calcPr calcId="0"/>
</workbook>
</file>

<file path=xl/calcChain.xml><?xml version="1.0" encoding="utf-8"?>
<calcChain xmlns="http://schemas.openxmlformats.org/spreadsheetml/2006/main">
  <c r="K58" i="1" l="1"/>
  <c r="K92" i="1"/>
  <c r="K123" i="1"/>
</calcChain>
</file>

<file path=xl/connections.xml><?xml version="1.0" encoding="utf-8"?>
<connections xmlns="http://schemas.openxmlformats.org/spreadsheetml/2006/main">
  <connection id="1" keepAlive="1" name="Query - ماشین لباسشویی_data_20250408_125745" description="Connection to the 'ماشین لباسشویی_data_20250408_125745' query in the workbook." type="5" refreshedVersion="8" background="1" saveData="1">
    <dbPr connection="Provider=Microsoft.Mashup.OleDb.1;Data Source=$Workbook$;Location=&quot;ماشین لباسشویی_data_20250408_125745&quot;;Extended Properties=&quot;&quot;" command="SELECT * FROM [ماشین لباسشویی_data_20250408_125745]"/>
  </connection>
</connections>
</file>

<file path=xl/sharedStrings.xml><?xml version="1.0" encoding="utf-8"?>
<sst xmlns="http://schemas.openxmlformats.org/spreadsheetml/2006/main" count="4840" uniqueCount="1165">
  <si>
    <t>category</t>
  </si>
  <si>
    <t>brand</t>
  </si>
  <si>
    <t>price</t>
  </si>
  <si>
    <t>rating</t>
  </si>
  <si>
    <t>capacity</t>
  </si>
  <si>
    <t>energy_rating</t>
  </si>
  <si>
    <t>height</t>
  </si>
  <si>
    <t>width</t>
  </si>
  <si>
    <t>depth</t>
  </si>
  <si>
    <t>water_consumption</t>
  </si>
  <si>
    <t>power_consumption</t>
  </si>
  <si>
    <t>display</t>
  </si>
  <si>
    <t>door_opening</t>
  </si>
  <si>
    <t>image_path</t>
  </si>
  <si>
    <t>product_url</t>
  </si>
  <si>
    <t>Ù…Ø§Ø´ÛŒÙ† Ù„Ø¨Ø§Ø³Ø´ÙˆÛŒÛŒ</t>
  </si>
  <si>
    <t>Ø§ÛŒÚ©Ø³ ÙˆÛŒÚ˜Ù†</t>
  </si>
  <si>
    <t>Û³Û°,Û²Û¹Û´,Û²Û·Û°</t>
  </si>
  <si>
    <t>Û´.Û³</t>
  </si>
  <si>
    <t>9 Ú©ÛŒÙ„ÙˆÚ¯Ø±Ù…</t>
  </si>
  <si>
    <t>A+++</t>
  </si>
  <si>
    <t>85 Ø³Ø§Ù†ØªÛŒâ€ŒÙ…ØªØ±</t>
  </si>
  <si>
    <t>59.5 Ø³Ø§Ù†ØªÛŒâ€ŒÙ…ØªØ±</t>
  </si>
  <si>
    <t>56 Ø³Ø§Ù†ØªÛŒâ€ŒÙ…ØªØ±</t>
  </si>
  <si>
    <t>B</t>
  </si>
  <si>
    <t>N/A</t>
  </si>
  <si>
    <t>Ù†Ø´Ø§Ù†Ú¯Ø± LED</t>
  </si>
  <si>
    <t>Ø¨Ù‡ Ø³Ù…Øª Ú†Ù¾</t>
  </si>
  <si>
    <t>D:/Ù…Ø§Ø´ÛŒÙ† Ù„Ø¨Ø§Ø³Ø´ÙˆÛŒÛŒ/image_1.jpg</t>
  </si>
  <si>
    <t>https://www.digikala.com/product/dkp-11430289/%D9%85%D8%A7%D8%B4%DB%8C%D9%86-%D9%84%D8%A8%D8%A7%D8%B3%D8%B4%D9%88%DB%8C%DB%8C-%D8%A7%D8%AA%D9%88%D9%85%D8%A7%D8%AA%DB%8C%DA%A9-%D8%A7%DB%8C%DA%A9%D8%B3-%D9%88%DB%8C%DA%98%D9%86-%D9%85%D8%AF%D9%84-tf94-awblasbl-%D8%B8%D8%B1%D9%81%DB%8C%D8%AA-9-%DA%A9%DB%8C%D9%84%D9%88%DA%AF%D8%B1%D9%85/</t>
  </si>
  <si>
    <t>Ù¾Ø§Ú©Ø´ÙˆÙ…Ø§</t>
  </si>
  <si>
    <t>Û±Û¶,Û¹Û²Û¹,Û°Û°Û°</t>
  </si>
  <si>
    <t>Û´.Û²</t>
  </si>
  <si>
    <t>12 Ú©ÛŒÙ„ÙˆÚ¯Ø±Ù…</t>
  </si>
  <si>
    <t>A+</t>
  </si>
  <si>
    <t>103 Ø³Ø§Ù†ØªÛŒâ€ŒÙ…ØªØ±</t>
  </si>
  <si>
    <t>66 Ø³Ø§Ù†ØªÛŒâ€ŒÙ…ØªØ±</t>
  </si>
  <si>
    <t>65 Ø³Ø§Ù†ØªÛŒâ€ŒÙ…ØªØ±</t>
  </si>
  <si>
    <t>Ù„Ù…Ø³ÛŒ</t>
  </si>
  <si>
    <t>Ø¨Ù‡ Ø³Ù…Øª Ø¨Ø§Ù„Ø§</t>
  </si>
  <si>
    <t>D:/Ù…Ø§Ø´ÛŒÙ† Ù„Ø¨Ø§Ø³Ø´ÙˆÛŒÛŒ/image_2.jpg</t>
  </si>
  <si>
    <t>https://www.digikala.com/product/dkp-14010270/%D9%85%D8%A7%D8%B4%DB%8C%D9%86-%D9%84%D8%A8%D8%A7%D8%B3%D8%B4%D9%88%DB%8C%DB%8C-%D8%A7%D8%AA%D9%88%D9%85%D8%A7%D8%AA%DB%8C%DA%A9-%D9%BE%D8%A7%DA%A9%D8%B4%D9%88%D9%85%D8%A7-%D9%85%D8%AF%D9%84-tlab-1201w-%D8%B8%D8%B1%D9%81%DB%8C%D8%AA-12-%DA%A9%DB%8C%D9%84%D9%88%DA%AF%D8%B1%D9%85/</t>
  </si>
  <si>
    <t>Ø§Ø³Ù†ÙˆØ§</t>
  </si>
  <si>
    <t>Û³Û°,Û¹Û¶Û±,Û±ÛµÛ°</t>
  </si>
  <si>
    <t>Û´</t>
  </si>
  <si>
    <t>60 Ø³Ø§Ù†ØªÛŒâ€ŒÙ…ØªØ±</t>
  </si>
  <si>
    <t>C</t>
  </si>
  <si>
    <t>D:/Ù…Ø§Ø´ÛŒÙ† Ù„Ø¨Ø§Ø³Ø´ÙˆÛŒÛŒ/image_3.jpg</t>
  </si>
  <si>
    <t>https://www.digikala.com/product/dkp-16309371/%D9%85%D8%A7%D8%B4%DB%8C%D9%86-%D9%84%D8%A8%D8%A7%D8%B3%D8%B4%D9%88%DB%8C%DB%8C-9-%DA%A9%DB%8C%D9%84%D9%88%DA%AF%D8%B1%D9%85-%D8%A7%D8%AA%D9%88%D9%85%D8%A7%D8%AA%DB%8C%DA%A9-%D8%A7%D8%B3%D9%86%D9%88%D8%A7-%D9%85%D8%AF%D9%84-swm-e92w/</t>
  </si>
  <si>
    <t>Û·,Û¶Û´Û¹,Û°Û°Û°</t>
  </si>
  <si>
    <t>15.5 Ú©ÛŒÙ„ÙˆÚ¯Ø±Ù…</t>
  </si>
  <si>
    <t>A</t>
  </si>
  <si>
    <t>95 Ø³Ø§Ù†ØªÛŒâ€ŒÙ…ØªØ±</t>
  </si>
  <si>
    <t>93 Ø³Ø§Ù†ØªÛŒâ€ŒÙ…ØªØ±</t>
  </si>
  <si>
    <t>48 Ø³Ø§Ù†ØªÛŒâ€ŒÙ…ØªØ±</t>
  </si>
  <si>
    <t>D:/Ù…Ø§Ø´ÛŒÙ† Ù„Ø¨Ø§Ø³Ø´ÙˆÛŒÛŒ/image_4.jpg</t>
  </si>
  <si>
    <t>https://www.digikala.com/product/dkp-16343902/%D9%85%D8%A7%D8%B4%DB%8C%D9%86-%D9%84%D8%A8%D8%A7%D8%B3%D8%B4%D9%88%DB%8C%DB%8C-%D9%86%DB%8C%D9%85%D9%87-%D8%A7%D8%AA%D9%88%D9%85%D8%A7%D8%AA%DB%8C%DA%A9-%D9%BE%D8%A7%DA%A9%D8%B4%D9%88%D9%85%D8%A7-%D9%85%D8%AF%D9%84-ptf-1504-iaj-%D8%B8%D8%B1%D9%81%DB%8C%D8%AA-155-%DA%A9%DB%8C%D9%84%D9%88%DA%AF%D8%B1%D9%85/</t>
  </si>
  <si>
    <t>Ø¯ÙˆÙˆ</t>
  </si>
  <si>
    <t>Û²Û²,Û¹Û¶Û¸,Û°Û°Û°</t>
  </si>
  <si>
    <t>7 Ú©ÛŒÙ„ÙˆÚ¯Ø±Ù…</t>
  </si>
  <si>
    <t>63.4 Ø³Ø§Ù†ØªÛŒâ€ŒÙ…ØªØ±</t>
  </si>
  <si>
    <t>ØµÙØ­Ù‡ Ù†Ù…Ø§ÛŒØ´</t>
  </si>
  <si>
    <t>D:/Ù…Ø§Ø´ÛŒÙ† Ù„Ø¨Ø§Ø³Ø´ÙˆÛŒÛŒ/image_5.jpg</t>
  </si>
  <si>
    <t>https://www.digikala.com/product/dkp-16452689/%D9%85%D8%A7%D8%B4%DB%8C%D9%86-%D9%84%D8%A8%D8%A7%D8%B3%D8%B4%D9%88%DB%8C%DB%8C-%D8%AF%D9%88%D9%88-%D9%85%D8%AF%D9%84-lm-720s-%D8%B8%D8%B1%D9%81%DB%8C%D8%AA-7-%DA%A9%DB%8C%D9%84%D9%88%DA%AF%D8%B1%D9%85/</t>
  </si>
  <si>
    <t>Û¸,Û³Û¹Û°,Û°Û°Û°</t>
  </si>
  <si>
    <t>D:/Ù…Ø§Ø´ÛŒÙ† Ù„Ø¨Ø§Ø³Ø´ÙˆÛŒÛŒ/image_6.jpg</t>
  </si>
  <si>
    <t>https://www.digikala.com/product/dkp-11089222/%D9%85%D8%A7%D8%B4%DB%8C%D9%86-%D9%84%D8%A8%D8%A7%D8%B3%D8%B4%D9%88%DB%8C%DB%8C-%D9%BE%D8%A7%DA%A9%D8%B4%D9%88%D9%85%D8%A7-%D9%85%D8%AF%D9%84-ptf-1504-aj-%D8%B8%D8%B1%D9%81%DB%8C%D8%AA-155-%DA%A9%DB%8C%D9%84%D9%88%DA%AF%D8%B1%D9%85/</t>
  </si>
  <si>
    <t>Û²Û³,Û¶Û°Û°,Û°Û°Û°</t>
  </si>
  <si>
    <t>59.6 Ø³Ø§Ù†ØªÛŒâ€ŒÙ…ØªØ±</t>
  </si>
  <si>
    <t>D:/Ù…Ø§Ø´ÛŒÙ† Ù„Ø¨Ø§Ø³Ø´ÙˆÛŒÛŒ/image_7.jpg</t>
  </si>
  <si>
    <t>https://www.digikala.com/product/dkp-4181844/%D9%85%D8%A7%D8%B4%DB%8C%D9%86-%D9%84%D8%A8%D8%A7%D8%B3%D8%B4%D9%88%DB%8C%DB%8C-%D8%A7%DB%8C%DA%A9%D8%B3-%D9%88%DB%8C%DA%98%D9%86-%D9%85%D8%AF%D9%84-tg72-bwbs-%D8%B8%D8%B1%D9%81%DB%8C%D8%AA-7-%DA%A9%DB%8C%D9%84%D9%88%DA%AF%D8%B1%D9%85/</t>
  </si>
  <si>
    <t>ÙØ±ÛŒØ¯ÙˆÙ„ÛŒÙ†</t>
  </si>
  <si>
    <t>Û±Û°,Û¸Û°Û°,Û°Û°Û°</t>
  </si>
  <si>
    <t>6 Ú©ÛŒÙ„ÙˆÚ¯Ø±Ù…</t>
  </si>
  <si>
    <t>915 Ø³Ø§Ù†ØªÛŒâ€ŒÙ…ØªØ±</t>
  </si>
  <si>
    <t>540 Ø³Ø§Ù†ØªÛŒâ€ŒÙ…ØªØ±</t>
  </si>
  <si>
    <t>590 Ø³Ø§Ù†ØªÛŒâ€ŒÙ…ØªØ±</t>
  </si>
  <si>
    <t>E</t>
  </si>
  <si>
    <t>ØµÙØ­Ù‡ Ù†Ù…Ø§ÛŒØ´ Ù†Ø´Ø§Ù†Ú¯Ø± LED</t>
  </si>
  <si>
    <t>D:/Ù…Ø§Ø´ÛŒÙ† Ù„Ø¨Ø§Ø³Ø´ÙˆÛŒÛŒ/image_8.jpg</t>
  </si>
  <si>
    <t>https://www.digikala.com/product/dkp-646139/%D9%85%D8%A7%D8%B4%DB%8C%D9%86-%D9%84%D8%A8%D8%A7%D8%B3%D8%B4%D9%88%DB%8C%DB%8C-6-%DA%A9%DB%8C%D9%84%D9%88%DA%AF%D8%B1%D9%85-%D8%A7%D8%AA%D9%88%D9%85%D8%A7%D8%AA%DB%8C%DA%A9-%D9%81%D8%B1%DB%8C%D8%AF%D9%88%D9%84%DB%8C%D9%86-%D9%85%D8%AF%D9%84-sw60/</t>
  </si>
  <si>
    <t>Û³Û°,Û´Û¸Û¹,Û°Û°Û°</t>
  </si>
  <si>
    <t>Û´.Û´</t>
  </si>
  <si>
    <t>8 Ú©ÛŒÙ„ÙˆÚ¯Ø±Ù…</t>
  </si>
  <si>
    <t>63.5 Ø³Ø§Ù†ØªÛŒâ€ŒÙ…ØªØ±</t>
  </si>
  <si>
    <t>D:/Ù…Ø§Ø´ÛŒÙ† Ù„Ø¨Ø§Ø³Ø´ÙˆÛŒÛŒ/image_9.jpg</t>
  </si>
  <si>
    <t>https://www.digikala.com/product/dkp-16713977/%D9%85%D8%A7%D8%B4%DB%8C%D9%86-%D9%84%D8%A8%D8%A7%D8%B3%D8%B4%D9%88%DB%8C%DB%8C-8-%DA%A9%DB%8C%D9%84%D9%88%DA%AF%D8%B1%D9%85-%D8%A7%D8%AA%D9%88%D9%85%D8%A7%D8%AA%DB%8C%DA%A9-%D8%A7%D8%B3%D9%86%D9%88%D8%A7-%D9%85%D8%AF%D9%84-swm-d80s/</t>
  </si>
  <si>
    <t>Ûµ,Û´Û¸Û¹,Û°Û°Û°</t>
  </si>
  <si>
    <t>Û³.Û¹</t>
  </si>
  <si>
    <t>10 Ú©ÛŒÙ„ÙˆÚ¯Ø±Ù…</t>
  </si>
  <si>
    <t>99.1 Ø³Ø§Ù†ØªÛŒâ€ŒÙ…ØªØ±</t>
  </si>
  <si>
    <t>58 Ø³Ø§Ù†ØªÛŒâ€ŒÙ…ØªØ±</t>
  </si>
  <si>
    <t>D</t>
  </si>
  <si>
    <t>D:/Ù…Ø§Ø´ÛŒÙ† Ù„Ø¨Ø§Ø³Ø´ÙˆÛŒÛŒ/image_10.jpg</t>
  </si>
  <si>
    <t>https://www.digikala.com/product/dkp-1947272/%D9%85%D8%A7%D8%B4%DB%8C%D9%86-%D9%84%D8%A8%D8%A7%D8%B3%D8%B4%D9%88%DB%8C%DB%8C-%D9%81%D8%B1%DB%8C%D8%AF%D9%88%D9%84%DB%8C%D9%86-%D9%85%D8%AF%D9%84-sw100-new-version-%D8%B8%D8%B1%D9%81%DB%8C%D8%AA-10-%DA%A9%DB%8C%D9%84%D9%88%DA%AF%D8%B1%D9%85/</t>
  </si>
  <si>
    <t>Û³Û¶,Û·ÛµÛ¶,Û±Û°Û°</t>
  </si>
  <si>
    <t>Û´.Ûµ</t>
  </si>
  <si>
    <t>Ù„Ù…Ø³ÛŒ ØµÙØ­Ù‡ Ù†Ù…Ø§ÛŒØ´ Ù†Ø´Ø§Ù†Ú¯Ø± LED</t>
  </si>
  <si>
    <t>D:/Ù…Ø§Ø´ÛŒÙ† Ù„Ø¨Ø§Ø³Ø´ÙˆÛŒÛŒ/image_11.jpg</t>
  </si>
  <si>
    <t>https://www.digikala.com/product/dkp-16714484/%D9%85%D8%A7%D8%B4%DB%8C%D9%86-%D9%84%D8%A8%D8%A7%D8%B3%D8%B4%D9%88%DB%8C%DB%8C-9-%DA%A9%DB%8C%D9%84%D9%88%DA%AF%D8%B1%D9%85-%D8%A7%D8%AA%D9%88%D9%85%D8%A7%D8%AA%DB%8C%DA%A9-%D8%A7%D8%B3%D9%86%D9%88%D8%A7-%D9%85%D8%AF%D9%84-swm-f92s/</t>
  </si>
  <si>
    <t>Û³Û±,Û°Û°Û°,Û°Û°Û°</t>
  </si>
  <si>
    <t>A++</t>
  </si>
  <si>
    <t>D:/Ù…Ø§Ø´ÛŒÙ† Ù„Ø¨Ø§Ø³Ø´ÙˆÛŒÛŒ/image_12.jpg</t>
  </si>
  <si>
    <t>https://www.digikala.com/product/dkp-11079602/%D9%85%D8%A7%D8%B4%DB%8C%D9%86-%D9%84%D8%A8%D8%A7%D8%B3%D8%B4%D9%88%DB%8C%DB%8C-%D9%BE%D8%A7%DA%A9%D8%B4%D9%88%D9%85%D8%A7-%D9%85%D8%AF%D9%84-tfb-96402-st-%D8%B8%D8%B1%D9%81%DB%8C%D8%AA-9-%DA%A9%DB%8C%D9%84%D9%88%DA%AF%D8%B1%D9%85-clone-1-of-9609782/</t>
  </si>
  <si>
    <t>Û³Û¸,Û²Û¸Û°,Û°Û°Û°</t>
  </si>
  <si>
    <t>D:/Ù…Ø§Ø´ÛŒÙ† Ù„Ø¨Ø§Ø³Ø´ÙˆÛŒÛŒ/image_13.jpg</t>
  </si>
  <si>
    <t>https://www.digikala.com/product/dkp-16895588/%D9%85%D8%A7%D8%B4%DB%8C%D9%86-%D9%84%D8%A8%D8%A7%D8%B3%D8%B4%D9%88%DB%8C%DB%8C-%D8%A7%D8%AA%D9%88%D9%85%D8%A7%D8%AA%DB%8C%DA%A9-%D8%AF%D9%88%D9%88-%D9%85%D8%AF%D9%84-lm-990s-%D8%B8%D8%B1%D9%81%DB%8C%D8%AA-9-%DA%A9%DB%8C%D9%84%D9%88%DA%AF%D8%B1%D9%85/</t>
  </si>
  <si>
    <t>Û²Û¸,Û°Û¸Û¶,Û²Û°Û°</t>
  </si>
  <si>
    <t>54 Ø³Ø§Ù†ØªÛŒâ€ŒÙ…ØªØ±</t>
  </si>
  <si>
    <t>D:/Ù…Ø§Ø´ÛŒÙ† Ù„Ø¨Ø§Ø³Ø´ÙˆÛŒÛŒ/image_14.jpg</t>
  </si>
  <si>
    <t>https://www.digikala.com/product/dkp-15749427/%D9%85%D8%A7%D8%B4%DB%8C%D9%86-%D9%84%D8%A8%D8%A7%D8%B3%D8%B4%D9%88%DB%8C%DB%8C-%D9%BE%D8%A7%DA%A9%D8%B4%D9%88%D9%85%D8%A7-%D9%85%D8%AF%D9%84-bwf-40801-ist-%D8%B8%D8%B1%D9%81%DB%8C%D8%AA-8-%DA%A9%DB%8C%D9%84%D9%88%DA%AF%D8%B1%D9%85/</t>
  </si>
  <si>
    <t>Û²Û´,Û´Û³Û´,Û¹ÛµÛ°</t>
  </si>
  <si>
    <t>Û´.Û¹</t>
  </si>
  <si>
    <t>D:/Ù…Ø§Ø´ÛŒÙ† Ù„Ø¨Ø§Ø³Ø´ÙˆÛŒÛŒ/image_15.jpg</t>
  </si>
  <si>
    <t>https://www.digikala.com/product/dkp-16452802/%D9%85%D8%A7%D8%B4%DB%8C%D9%86-%D9%84%D8%A8%D8%A7%D8%B3%D8%B4%D9%88%DB%8C%DB%8C-%D8%A7%D8%AA%D9%88%D9%85%D8%A7%D8%AA%DB%8C%DA%A9-%D8%AF%D9%88%D9%88-%D9%85%D8%AF%D9%84-lm-720w-%D8%B8%D8%B1%D9%81%DB%8C%D8%AA-7-%DA%A9%DB%8C%D9%84%D9%88%DA%AF%D8%B1%D9%85/</t>
  </si>
  <si>
    <t>Û³Ûµ,Û±Û¶Û¹,Û°Û°Û°</t>
  </si>
  <si>
    <t>Ûµ</t>
  </si>
  <si>
    <t>D:/Ù…Ø§Ø´ÛŒÙ† Ù„Ø¨Ø§Ø³Ø´ÙˆÛŒÛŒ/image_16.jpg</t>
  </si>
  <si>
    <t>https://www.digikala.com/product/dkp-18259782/%D9%85%D8%A7%D8%B4%DB%8C%D9%86-%D9%84%D8%A8%D8%A7%D8%B3%D8%B4%D9%88%DB%8C%DB%8C-%D8%A7%D8%AA%D9%88%D9%85%D8%A7%D8%AA%DB%8C%DA%A9-%D8%AF%D9%88%D9%88-%D9%85%D8%AF%D9%84-lm-981s-%D8%B8%D8%B1%D9%81%DB%8C%D8%AA-9-%DA%A9%DB%8C%D9%84%D9%88%DA%AF%D8%B1%D9%85/</t>
  </si>
  <si>
    <t>Ø±ÛŒØªÙˆÙ†</t>
  </si>
  <si>
    <t>Û±Û°,Û¶Û±Û¹,Û°Û°Û°</t>
  </si>
  <si>
    <t>Û³.Û³</t>
  </si>
  <si>
    <t>18 Ú©ÛŒÙ„ÙˆÚ¯Ø±Ù…</t>
  </si>
  <si>
    <t>102 Ø³Ø§Ù†ØªÛŒâ€ŒÙ…ØªØ±</t>
  </si>
  <si>
    <t>100 Ø³Ø§Ù†ØªÛŒâ€ŒÙ…ØªØ±</t>
  </si>
  <si>
    <t>61 Ø³Ø§Ù†ØªÛŒâ€ŒÙ…ØªØ±</t>
  </si>
  <si>
    <t>Ú©Ù… Ù…ØµØ±Ù A+</t>
  </si>
  <si>
    <t>4 Ø¢Ù…Ù¾Ø±</t>
  </si>
  <si>
    <t>Ù…Ø¹Ù…ÙˆÙ„ÛŒ</t>
  </si>
  <si>
    <t>D:/Ù…Ø§Ø´ÛŒÙ† Ù„Ø¨Ø§Ø³Ø´ÙˆÛŒÛŒ/image_17.jpg</t>
  </si>
  <si>
    <t>https://www.digikala.com/product/dkp-17661681/%D9%85%D8%A7%D8%B4%DB%8C%D9%86-%D9%84%D8%A8%D8%A7%D8%B3%D8%B4%D9%88%DB%8C%DB%8C-%D9%86%DB%8C%D9%85%D9%87-%D8%A7%D8%AA%D9%88%D9%85%D8%A7%D8%AA%DB%8C%DA%A9-%D8%B1%DB%8C%D8%AA%D9%88%D9%86-%D9%85%D8%AF%D9%84-rwm-1730-ace-pro-2xl-%D8%B8%D8%B1%D9%81%DB%8C%D8%AA-18-%DA%A9%DB%8C%D9%84%D9%88%DA%AF%D8%B1%D9%85/</t>
  </si>
  <si>
    <t>Û³Û²,Û·Û²Û°,Û°Û°Û°</t>
  </si>
  <si>
    <t>Û´.Û¶</t>
  </si>
  <si>
    <t>64 Ø³Ø§Ù†ØªÛŒâ€ŒÙ…ØªØ±</t>
  </si>
  <si>
    <t>D:/Ù…Ø§Ø´ÛŒÙ† Ù„Ø¨Ø§Ø³Ø´ÙˆÛŒÛŒ/image_18.jpg</t>
  </si>
  <si>
    <t>https://www.digikala.com/product/dkp-11196326/%D9%85%D8%A7%D8%B4%DB%8C%D9%86-%D9%84%D8%A8%D8%A7%D8%B3%D8%B4%D9%88%DB%8C%DB%8C-%D8%AF%D9%88%D9%88-%D9%85%D8%AF%D9%84-dwk-pr880s-%D8%B8%D8%B1%D9%81%DB%8C%D8%AA-8-%DA%A9%DB%8C%D9%84%D9%88%DA%AF%D8%B1%D9%85/</t>
  </si>
  <si>
    <t>Û±Û°,Û¹Û¹Û¹,Û°Û°Û°</t>
  </si>
  <si>
    <t>Û³.Û²</t>
  </si>
  <si>
    <t>4.5 Ú©ÛŒÙ„ÙˆÚ¯Ø±Ù…</t>
  </si>
  <si>
    <t>76 Ø³Ø§Ù†ØªÛŒâ€ŒÙ…ØªØ±</t>
  </si>
  <si>
    <t>44 Ø³Ø§Ù†ØªÛŒâ€ŒÙ…ØªØ±</t>
  </si>
  <si>
    <t>D:/Ù…Ø§Ø´ÛŒÙ† Ù„Ø¨Ø§Ø³Ø´ÙˆÛŒÛŒ/image_19.jpg</t>
  </si>
  <si>
    <t>https://www.digikala.com/product/dkp-18186735/%D9%85%D8%A7%D8%B4%DB%8C%D9%86-%D9%84%D8%A8%D8%A7%D8%B3%D8%B4%D9%88%DB%8C%DB%8C-45-%DA%A9%DB%8C%D9%84%D9%88%DA%AF%D8%B1%D9%85-%D8%A7%D8%AA%D9%88%D9%85%D8%A7%D8%AA%DB%8C%DA%A9-%D9%81%D8%B1%DB%8C%D8%AF%D9%88%D9%84%DB%8C%D9%86-%D9%85%D8%AF%D9%84-swf45g/</t>
  </si>
  <si>
    <t>Û³Û³,Û°Û°Û¶,ÛµÛ°Û°</t>
  </si>
  <si>
    <t>Ù†Ø´Ø§Ù†Ú¯Ø± LED Ù„Ù…Ø³ÛŒ</t>
  </si>
  <si>
    <t>D:/Ù…Ø§Ø´ÛŒÙ† Ù„Ø¨Ø§Ø³Ø´ÙˆÛŒÛŒ/image_20.jpg</t>
  </si>
  <si>
    <t>https://www.digikala.com/product/dkp-16714293/%D9%85%D8%A7%D8%B4%DB%8C%D9%86-%D9%84%D8%A8%D8%A7%D8%B3%D8%B4%D9%88%DB%8C%DB%8C-9-%DA%A9%DB%8C%D9%84%D9%88%DA%AF%D8%B1%D9%85-%D8%A7%D8%AA%D9%88%D9%85%D8%A7%D8%AA%DB%8C%DA%A9-%D8%A7%D8%B3%D9%86%D9%88%D8%A7-%D9%85%D8%AF%D9%84-swm-f92w/</t>
  </si>
  <si>
    <t>Û¶,Û¶Û¹Û¹,Û°Û°Û°</t>
  </si>
  <si>
    <t>9.6 Ú©ÛŒÙ„ÙˆÚ¯Ø±Ù…</t>
  </si>
  <si>
    <t>99 Ø³Ø§Ù†ØªÛŒâ€ŒÙ…ØªØ±</t>
  </si>
  <si>
    <t>78 Ø³Ø§Ù†ØªÛŒâ€ŒÙ…ØªØ±</t>
  </si>
  <si>
    <t>46 Ø³Ø§Ù†ØªÛŒâ€ŒÙ…ØªØ±</t>
  </si>
  <si>
    <t>D:/Ù…Ø§Ø´ÛŒÙ† Ù„Ø¨Ø§Ø³Ø´ÙˆÛŒÛŒ/image_21.jpg</t>
  </si>
  <si>
    <t>https://www.digikala.com/product/dkp-16647545/%D9%85%D8%A7%D8%B4%DB%8C%D9%86-%D9%84%D8%A8%D8%A7%D8%B3%D8%B4%D9%88%DB%8C%DB%8C-%D9%86%DB%8C%D9%85%D9%87-%D8%A7%D8%AA%D9%88%D9%85%D8%A7%D8%AA%DB%8C%DA%A9-%D9%BE%D8%A7%DA%A9%D8%B4%D9%88%D9%85%D8%A7-%D9%85%D8%AF%D9%84-ptn-9604i-aj-%D8%B8%D8%B1%D9%81%DB%8C%D8%AA-96-%DA%A9%DB%8C%D9%84%D9%88%DA%AF%D8%B1%D9%85/</t>
  </si>
  <si>
    <t>Û³Û³,Û¶Û°Û°,Û°Û°Û°</t>
  </si>
  <si>
    <t>D:/Ù…Ø§Ø´ÛŒÙ† Ù„Ø¨Ø§Ø³Ø´ÙˆÛŒÛŒ/image_22.jpg</t>
  </si>
  <si>
    <t>https://www.digikala.com/product/dkp-16309567/%D9%85%D8%A7%D8%B4%DB%8C%D9%86-%D9%84%D8%A8%D8%A7%D8%B3%D8%B4%D9%88%DB%8C%DB%8C-9-%DA%A9%DB%8C%D9%84%D9%88%DA%AF%D8%B1%D9%85-%D8%A7%D8%AA%D9%88%D9%85%D8%A7%D8%AA%DB%8C%DA%A9-%D8%A7%D8%B3%D9%86%D9%88%D8%A7-%D9%85%D8%AF%D9%84-swm-e92s/</t>
  </si>
  <si>
    <t>Û²Û·,Û¸Û³Ûµ,ÛµÛµÛ°</t>
  </si>
  <si>
    <t>82.5 Ø³Ø§Ù†ØªÛŒâ€ŒÙ…ØªØ±</t>
  </si>
  <si>
    <t>Û¶Û° Ø³Ø§Ù†ØªÛŒâ€ŒÙ…ØªØ±</t>
  </si>
  <si>
    <t>D:/Ù…Ø§Ø´ÛŒÙ† Ù„Ø¨Ø§Ø³Ø´ÙˆÛŒÛŒ/image_23.jpg</t>
  </si>
  <si>
    <t>https://www.digikala.com/product/dkp-16620330/%D9%85%D8%A7%D8%B4%DB%8C%D9%86-%D9%84%D8%A8%D8%A7%D8%B3%D8%B4%D9%88%DB%8C%DB%8C-%D8%AF%D9%88%D9%88-%D9%85%D8%AF%D9%84-lm-840w-%D8%B8%D8%B1%D9%81%DB%8C%D8%AA-%DB%B8-%DA%A9%DB%8C%D9%84%D9%88%DA%AF%D8%B1%D9%85/</t>
  </si>
  <si>
    <t>Û³Û±,Û·Û¸Û²,Û°Û°Û°</t>
  </si>
  <si>
    <t>D:/Ù…Ø§Ø´ÛŒÙ† Ù„Ø¨Ø§Ø³Ø´ÙˆÛŒÛŒ/image_24.jpg</t>
  </si>
  <si>
    <t>https://www.digikala.com/product/dkp-17374283/%D9%85%D8%A7%D8%B4%DB%8C%D9%86-%D9%84%D8%A8%D8%A7%D8%B3%D8%B4%D9%88%DB%8C%DB%8C-%D8%A7%D8%AA%D9%88%D9%85%D8%A7%D8%AA%DB%8C%DA%A9-%D9%BE%D8%A7%DA%A9%D8%B4%D9%88%D9%85%D8%A7-%D9%85%D8%AF%D9%84-bwf-40904-iwt-%D8%B8%D8%B1%D9%81%DB%8C%D8%AA-9-%DA%A9%DB%8C%D9%84%D9%88%DA%AF%D8%B1%D9%85/</t>
  </si>
  <si>
    <t>Û³Û²,Û³Û²Û·,Û´Û°Û°</t>
  </si>
  <si>
    <t>D:/Ù…Ø§Ø´ÛŒÙ† Ù„Ø¨Ø§Ø³Ø´ÙˆÛŒÛŒ/image_25.jpg</t>
  </si>
  <si>
    <t>https://www.digikala.com/product/dkp-15732364/%D9%85%D8%A7%D8%B4%DB%8C%D9%86-%D9%84%D8%A8%D8%A7%D8%B3%D8%B4%D9%88%DB%8C%DB%8C-%D9%BE%D8%A7%DA%A9%D8%B4%D9%88%D9%85%D8%A7-%D9%85%D8%AF%D9%84-bwf-40904-st-%D8%B8%D8%B1%D9%81%DB%8C%D8%AA-9-%DA%A9%DB%8C%D9%84%D9%88%DA%AF%D8%B1%D9%85-clone-1-of-11080078/</t>
  </si>
  <si>
    <t>Û²Û¸,Û¹Û¹Û¸,Û°Û°Û°</t>
  </si>
  <si>
    <t>Û´.Û±</t>
  </si>
  <si>
    <t>D:/Ù…Ø§Ø´ÛŒÙ† Ù„Ø¨Ø§Ø³Ø´ÙˆÛŒÛŒ/image_26.jpg</t>
  </si>
  <si>
    <t>https://www.digikala.com/product/dkp-16713697/%D9%85%D8%A7%D8%B4%DB%8C%D9%86-%D9%84%D8%A8%D8%A7%D8%B3%D8%B4%D9%88%DB%8C%DB%8C-8-%DA%A9%DB%8C%D9%84%D9%88%DA%AF%D8%B1%D9%85-%D8%A7%D8%AA%D9%88%D9%85%D8%A7%D8%AA%DB%8C%DA%A9-%D8%A7%D8%B3%D9%86%D9%88%D8%A7-%D9%85%D8%AF%D9%84-swm-d80w/</t>
  </si>
  <si>
    <t>Û²Û³,Û¶Û¸Û²,Û¸Û·Û°</t>
  </si>
  <si>
    <t>47 Ø³Ø§Ù†ØªÛŒâ€ŒÙ…ØªØ±</t>
  </si>
  <si>
    <t>D:/Ù…Ø§Ø´ÛŒÙ† Ù„Ø¨Ø§Ø³Ø´ÙˆÛŒÛŒ/image_27.jpg</t>
  </si>
  <si>
    <t>https://www.digikala.com/product/dkp-4008857/%D9%85%D8%A7%D8%B4%DB%8C%D9%86-%D9%84%D8%A8%D8%A7%D8%B3%D8%B4%D9%88%DB%8C%DB%8C-%D8%A7%DB%8C%DA%A9%D8%B3-%D9%88%DB%8C%DA%98%D9%86-%D9%85%D8%AF%D9%84-te62-awas-%D8%B8%D8%B1%D9%81%DB%8C%D8%AA-6-%DA%A9%DB%8C%D9%84%D9%88%DA%AF%D8%B1%D9%85/</t>
  </si>
  <si>
    <t>Û³Û¶,Û¶Û²Ûµ,Û°Û°Û°</t>
  </si>
  <si>
    <t>70 Ø³Ø§Ù†ØªÛŒâ€ŒÙ…ØªØ±</t>
  </si>
  <si>
    <t>D:/Ù…Ø§Ø´ÛŒÙ† Ù„Ø¨Ø§Ø³Ø´ÙˆÛŒÛŒ/image_28.jpg</t>
  </si>
  <si>
    <t>https://www.digikala.com/product/dkp-14223928/%D9%85%D8%A7%D8%B4%DB%8C%D9%86-%D9%84%D8%A8%D8%A7%D8%B3%D8%B4%D9%88%DB%8C%DB%8C-%D8%A7%D8%AA%D9%88%D9%85%D8%A7%D8%AA%DB%8C%DA%A9-%D9%BE%D8%A7%DA%A9%D8%B4%D9%88%D9%85%D8%A7-%D9%85%D8%AF%D9%84-bwf-40116-st-%D8%B8%D8%B1%D9%81%DB%8C%D8%AA-9-%DA%A9%DB%8C%D9%84%D9%88%DA%AF%D8%B1%D9%85/</t>
  </si>
  <si>
    <t>Ú©Ù†Ø¯ÛŒ</t>
  </si>
  <si>
    <t>Û²Û¹,Û°Û°Û°,Û°Û°Û°</t>
  </si>
  <si>
    <t>Û³.Û·</t>
  </si>
  <si>
    <t>Ù†Ø´Ø§Ù†Ú¯Ø± Ø±ÙˆÛŒ Ù¾Ù†Ù„</t>
  </si>
  <si>
    <t>D:/Ù…Ø§Ø´ÛŒÙ† Ù„Ø¨Ø§Ø³Ø´ÙˆÛŒÛŒ/image_29.jpg</t>
  </si>
  <si>
    <t>https://www.digikala.com/product/dkp-15634923/%D9%85%D8%A7%D8%B4%DB%8C%D9%86-%D9%84%D8%A8%D8%A7%D8%B3%D8%B4%D9%88%DB%8C%DB%8C-%D8%A7%D8%AA%D9%88%D9%85%D8%A7%D8%AA%DB%8C%DA%A9-%DA%A9%D9%86%D8%AF%DB%8C-%D9%85%D8%AF%D9%84-pfc-946-s/</t>
  </si>
  <si>
    <t>Û³Û°,Û¹Û·Ûµ,Û°Û°Û°</t>
  </si>
  <si>
    <t>Û´.Û¸</t>
  </si>
  <si>
    <t>D:/Ù…Ø§Ø´ÛŒÙ† Ù„Ø¨Ø§Ø³Ø´ÙˆÛŒÛŒ/image_30.jpg</t>
  </si>
  <si>
    <t>https://www.digikala.com/product/dkp-18259708/%D9%85%D8%A7%D8%B4%DB%8C%D9%86-%D9%84%D8%A8%D8%A7%D8%B3%D8%B4%D9%88%DB%8C%DB%8C-8-%DA%A9%DB%8C%D9%84%D9%88%DA%AF%D8%B1%D9%85-%D8%A7%D8%AA%D9%88%D9%85%D8%A7%D8%AA%DB%8C%DA%A9-%D8%AF%D9%88%D9%88-%D9%85%D8%AF%D9%84-lm-881w/</t>
  </si>
  <si>
    <t>Û¸,Û¶Û±Û³,Û°Û°Û°</t>
  </si>
  <si>
    <t>15 Ú©ÛŒÙ„ÙˆÚ¯Ø±Ù…</t>
  </si>
  <si>
    <t>91 Ø³Ø§Ù†ØªÛŒâ€ŒÙ…ØªØ±</t>
  </si>
  <si>
    <t>86 Ø³Ø§Ù†ØªÛŒâ€ŒÙ…ØªØ±</t>
  </si>
  <si>
    <t>51.5 Ø³Ø§Ù†ØªÛŒâ€ŒÙ…ØªØ±</t>
  </si>
  <si>
    <t>D:/Ù…Ø§Ø´ÛŒÙ† Ù„Ø¨Ø§Ø³Ø´ÙˆÛŒÛŒ/image_31.jpg</t>
  </si>
  <si>
    <t>https://www.digikala.com/product/dkp-2140332/%D9%85%D8%A7%D8%B4%DB%8C%D9%86-%D9%84%D8%A8%D8%A7%D8%B3%D8%B4%D9%88%DB%8C%DB%8C-15-%DA%A9%DB%8C%D9%84%D9%88%DA%AF%D8%B1%D9%85-%D9%86%DB%8C%D9%85%D9%87-%D8%A7%D8%AA%D9%88%D9%85%D8%A7%D8%AA%DB%8C%DA%A9-%D9%81%D8%B1%DB%8C%D8%AF%D9%88%D9%84%DB%8C%D9%86-%D9%85%D8%AF%D9%84-swt150/</t>
  </si>
  <si>
    <t>Û²Û¹,Û¸Û¹Û´,Û³ÛµÛ°</t>
  </si>
  <si>
    <t>85 Ø³Ø§Ù†ØªÛŒâ€ŒÙ…ØªØ± Ø³Ø§Ù†ØªÛŒâ€ŒÙ…ØªØ±</t>
  </si>
  <si>
    <t>60 Ø³Ø§Ù†ØªÛŒâ€ŒÙ…ØªØ± Ø³Ø§Ù†ØªÛŒâ€ŒÙ…ØªØ±</t>
  </si>
  <si>
    <t>D:/Ù…Ø§Ø´ÛŒÙ† Ù„Ø¨Ø§Ø³Ø´ÙˆÛŒÛŒ/image_32.jpg</t>
  </si>
  <si>
    <t>https://www.digikala.com/product/dkp-11853685/%D9%85%D8%A7%D8%B4%DB%8C%D9%86-%D9%84%D8%A8%D8%A7%D8%B3%D8%B4%D9%88%DB%8C%DB%8C-%D9%BE%D8%A7%DA%A9%D8%B4%D9%88%D9%85%D8%A7-%D9%85%D8%AF%D9%84-bwf-40806-st-%D8%B8%D8%B1%D9%81%DB%8C%D8%AA-8-%DA%A9%DB%8C%D9%84%D9%88%DA%AF%D8%B1%D9%85/</t>
  </si>
  <si>
    <t>Ø³Ø§Ù…</t>
  </si>
  <si>
    <t>Û²Û¸,Û²Û°Û°,Û°Û°Û°</t>
  </si>
  <si>
    <t>D:/Ù…Ø§Ø´ÛŒÙ† Ù„Ø¨Ø§Ø³Ø´ÙˆÛŒÛŒ/image_33.jpg</t>
  </si>
  <si>
    <t>https://www.digikala.com/product/dkp-7853356/%D9%85%D8%A7%D8%B4%DB%8C%D9%86-%D9%84%D8%A8%D8%A7%D8%B3%D8%B4%D9%88%DB%8C%DB%8C-9-%DA%A9%DB%8C%D9%84%D9%88%DA%AF%D8%B1%D9%85-%D8%A7%D8%AA%D9%88%D9%85%D8%A7%D8%AA%DB%8C%DA%A9-%D8%B3%D8%A7%D9%85-%D9%85%D8%AF%D9%84-dd-p1485w/</t>
  </si>
  <si>
    <t>Û±Û·,Û·Û¹Û¹,Û°Û°Û°</t>
  </si>
  <si>
    <t>63 Ø³Ø§Ù†ØªÛŒâ€ŒÙ…ØªØ±</t>
  </si>
  <si>
    <t>D:/Ù…Ø§Ø´ÛŒÙ† Ù„Ø¨Ø§Ø³Ø´ÙˆÛŒÛŒ/image_34.jpg</t>
  </si>
  <si>
    <t>https://www.digikala.com/product/dkp-18139489/%D9%85%D8%A7%D8%B4%DB%8C%D9%86-%D9%84%D8%A8%D8%A7%D8%B3%D8%B4%D9%88%DB%8C%DB%8C-12-%DA%A9%DB%8C%D9%84%D9%88%DA%AF%D8%B1%D9%85-%D8%A7%D8%AA%D9%88%D9%85%D8%A7%D8%AA%DB%8C%DA%A9-%D9%BE%D8%A7%DA%A9%D8%B4%D9%88%D9%85%D8%A7-%D9%85%D8%AF%D9%84-tlab-%DB%B1%DB%B2%DB%B0%DB%B1-s/</t>
  </si>
  <si>
    <t>Û²Û¹,Û°Û¹Û¹,Û°Û°Û°</t>
  </si>
  <si>
    <t>Û³.Û¸</t>
  </si>
  <si>
    <t>D:/Ù…Ø§Ø´ÛŒÙ† Ù„Ø¨Ø§Ø³Ø´ÙˆÛŒÛŒ/image_35.jpg</t>
  </si>
  <si>
    <t>https://www.digikala.com/product/dkp-16343862/%D9%85%D8%A7%D8%B4%DB%8C%D9%86-%D9%84%D8%A8%D8%A7%D8%B3%D8%B4%D9%88%DB%8C%DB%8C-%D8%A7%D8%AA%D9%88%D9%85%D8%A7%D8%AA%DB%8C%DA%A9-%D9%BE%D8%A7%DA%A9%D8%B4%D9%88%D9%85%D8%A7-%D9%85%D8%AF%D9%84-bwf-40107-iwt-%D8%B8%D8%B1%D9%81%DB%8C%D8%AA-9-%DA%A9%DB%8C%D9%84%D9%88%DA%AF%D8%B1%D9%85/</t>
  </si>
  <si>
    <t>Û±Û±,Û°Û°Û°,Û°Û°Û°</t>
  </si>
  <si>
    <t>49 Ø³Ø§Ù†ØªÛŒâ€ŒÙ…ØªØ±</t>
  </si>
  <si>
    <t>53 Ø³Ø§Ù†ØªÛŒâ€ŒÙ…ØªØ±</t>
  </si>
  <si>
    <t>D:/Ù…Ø§Ø´ÛŒÙ† Ù„Ø¨Ø§Ø³Ø´ÙˆÛŒÛŒ/image_36.jpg</t>
  </si>
  <si>
    <t>https://www.digikala.com/product/dkp-18139257/%D9%85%D8%A7%D8%B4%DB%8C%D9%86-%D9%84%D8%A8%D8%A7%D8%B3%D8%B4%D9%88%DB%8C%DB%8C-%D9%BE%D8%A7%DA%A9%D8%B4%D9%88%D9%85%D8%A7-%D9%85%D8%AF%D9%84-tlx7001iw-%D8%B8%D8%B1%D9%81%DB%8C%D8%AA-7-%DA%A9%DB%8C%D9%84%D9%88%DA%AF%D8%B1%D9%85/</t>
  </si>
  <si>
    <t>Û²Û²,Û°Û°Û°,Û°Û°Û°</t>
  </si>
  <si>
    <t>52 Ø³Ø§Ù†ØªÛŒâ€ŒÙ…ØªØ±</t>
  </si>
  <si>
    <t>D:/Ù…Ø§Ø´ÛŒÙ† Ù„Ø¨Ø§Ø³Ø´ÙˆÛŒÛŒ/image_37.jpg</t>
  </si>
  <si>
    <t>https://www.digikala.com/product/dkp-10859392/%D9%85%D8%A7%D8%B4%DB%8C%D9%86-%D9%84%D8%A8%D8%A7%D8%B3%D8%B4%D9%88%DB%8C%DB%8C-%D8%A7%DB%8C%DA%A9%D8%B3-%D9%88%DB%8C%DA%98%D9%86-%D9%85%D8%AF%D9%84-tg82-asaw-%D8%B8%D8%B1%D9%81%DB%8C%D8%AA-8-%DA%A9%DB%8C%D9%84%D9%88%DA%AF%D8%B1%D9%85/</t>
  </si>
  <si>
    <t>Û³Û³,Û¶Û¶Û°,Û°Û°Û°</t>
  </si>
  <si>
    <t>D:/Ù…Ø§Ø´ÛŒÙ† Ù„Ø¨Ø§Ø³Ø´ÙˆÛŒÛŒ/image_38.jpg</t>
  </si>
  <si>
    <t>https://www.digikala.com/product/dkp-18259744/%D9%85%D8%A7%D8%B4%DB%8C%D9%86-%D9%84%D8%A8%D8%A7%D8%B3%D8%B4%D9%88%DB%8C%DB%8C-%D8%A7%D8%AA%D9%88%D9%85%D8%A7%D8%AA%DB%8C%DA%A9-%D8%AF%D9%88%D9%88-%D9%85%D8%AF%D9%84-lm-881s-%D8%B8%D8%B1%D9%81%DB%8C%D8%AA-8-%DA%A9%DB%8C%D9%84%D9%88%DA%AF%D8%B1%D9%85/</t>
  </si>
  <si>
    <t>Û²Û³,Û·Û¶Û¶,Û±Û¶Û°</t>
  </si>
  <si>
    <t>Û´.Û·</t>
  </si>
  <si>
    <t>D:/Ù…Ø§Ø´ÛŒÙ† Ù„Ø¨Ø§Ø³Ø´ÙˆÛŒÛŒ/image_39.jpg</t>
  </si>
  <si>
    <t>https://www.digikala.com/product/dkp-17900245/%D9%85%D8%A7%D8%B4%DB%8C%D9%86-%D9%84%D8%A8%D8%A7%D8%B3%D8%B4%D9%88%DB%8C%DB%8C-8-%DA%A9%DB%8C%D9%84%D9%88%DA%AF%D8%B1%D9%85-%D8%A7%D8%AA%D9%88%D9%85%D8%A7%D8%AA%DB%8C%DA%A9-%D8%A7%D8%B3%D9%86%D9%88%D8%A7-%D9%85%D8%AF%D9%84-swm-c81w/</t>
  </si>
  <si>
    <t>Û³Û°,Û²ÛµÛ²,Û¸Û·Û°</t>
  </si>
  <si>
    <t>D:/Ù…Ø§Ø´ÛŒÙ† Ù„Ø¨Ø§Ø³Ø´ÙˆÛŒÛŒ/image_40.jpg</t>
  </si>
  <si>
    <t>https://www.digikala.com/product/dkp-11206428/%D9%85%D8%A7%D8%B4%DB%8C%D9%86-%D9%84%D8%A8%D8%A7%D8%B3%D8%B4%D9%88%DB%8C%DB%8C-%D8%AF%D9%88%D9%88-%D9%85%D8%AF%D9%84-dwk-zl860cc-%D8%B8%D8%B1%D9%81%DB%8C%D8%AA-8-%DA%A9%DB%8C%D9%84%D9%88%DA%AF%D8%B1%D9%85/</t>
  </si>
  <si>
    <t>Ø¬ÛŒ Ù¾Ù„Ø§Ø³</t>
  </si>
  <si>
    <t>Û³Û±,Û¸ÛµÛ°,Û°Û°Û°</t>
  </si>
  <si>
    <t>Ù„Ù…Ø³ÛŒ Ù†Ø´Ø§Ù†Ú¯Ø± LED</t>
  </si>
  <si>
    <t>D:/Ù…Ø§Ø´ÛŒÙ† Ù„Ø¨Ø§Ø³Ø´ÙˆÛŒÛŒ/image_41.jpg</t>
  </si>
  <si>
    <t>https://www.digikala.com/product/dkp-18150978/%D9%85%D8%A7%D8%B4%DB%8C%D9%86-%D9%84%D8%A8%D8%A7%D8%B3%D8%B4%D9%88%DB%8C%DB%8C-%D8%A7%D8%AA%D9%88%D9%85%D8%A7%D8%AA%DB%8C%DA%A9-%D8%AC%DB%8C-%D9%BE%D9%84%D8%A7%D8%B3-%D9%85%D8%AF%D9%84-gwm-m990s-%D8%B8%D8%B1%D9%81%DB%8C%D8%AA-9-%DA%A9%DB%8C%D9%84%D9%88%DA%AF%D8%B1%D9%85/</t>
  </si>
  <si>
    <t>Û³Û°,Û¹Û´Û²,Û°Û°Û°</t>
  </si>
  <si>
    <t>D:/Ù…Ø§Ø´ÛŒÙ† Ù„Ø¨Ø§Ø³Ø´ÙˆÛŒÛŒ/image_42.jpg</t>
  </si>
  <si>
    <t>https://www.digikala.com/product/dkp-12124656/%D9%85%D8%A7%D8%B4%DB%8C%D9%86-%D9%84%D8%A8%D8%A7%D8%B3%D8%B4%D9%88%DB%8C%DB%8C-%D9%BE%D8%A7%DA%A9%D8%B4%D9%88%D9%85%D8%A7-%D9%85%D8%AF%D9%84-bwf-40804-st-%D8%B8%D8%B1%D9%81%DB%8C%D8%AA-8-%DA%A9%DB%8C%D9%84%D9%88%DA%AF%D8%B1%D9%85/</t>
  </si>
  <si>
    <t>Û²Û¸,Û¸Û¶Û°,Û°Û°Û°</t>
  </si>
  <si>
    <t>Ù†Ø´Ø§Ù†Ú¯Ø± LED ØµÙØ­Ù‡ Ù†Ù…Ø§ÛŒØ´</t>
  </si>
  <si>
    <t>D:/Ù…Ø§Ø´ÛŒÙ† Ù„Ø¨Ø§Ø³Ø´ÙˆÛŒÛŒ/image_43.jpg</t>
  </si>
  <si>
    <t>https://www.digikala.com/product/dkp-11680570/%D9%85%D8%A7%D8%B4%DB%8C%D9%86-%D9%84%D8%A8%D8%A7%D8%B3%D8%B4%D9%88%DB%8C%DB%8C-8-%DA%A9%DB%8C%D9%84%D9%88%DA%AF%D8%B1%D9%85-%D8%A7%D8%AA%D9%88%D9%85%D8%A7%D8%AA%DB%8C%DA%A9-%D9%BE%D8%A7%DA%A9%D8%B4%D9%88%D9%85%D8%A7-%D9%85%D8%AF%D9%84-bwf-40801-wt/</t>
  </si>
  <si>
    <t>Û²Û¶,Û´Û¸Û¸,Û·Û¹Û°</t>
  </si>
  <si>
    <t>80 Ø³Ø§Ù†ØªÛŒâ€ŒÙ…ØªØ±</t>
  </si>
  <si>
    <t>D:/Ù…Ø§Ø´ÛŒÙ† Ù„Ø¨Ø§Ø³Ø´ÙˆÛŒÛŒ/image_44.jpg</t>
  </si>
  <si>
    <t>https://www.digikala.com/product/dkp-16357792/%D9%85%D8%A7%D8%B4%DB%8C%D9%86-%D9%84%D8%A8%D8%A7%D8%B3%D8%B4%D9%88%DB%8C%DB%8C-8-%DA%A9%DB%8C%D9%84%D9%88%DA%AF%D8%B1%D9%85-%D8%A7%D8%AA%D9%88%D9%85%D8%A7%D8%AA%DB%8C%DA%A9-%D8%A7%D8%B3%D9%86%D9%88%D8%A7-%D9%85%D8%AF%D9%84-swm-b80w/</t>
  </si>
  <si>
    <t>Û³Û±,Û·Û°Û°,Û°Û°Û°</t>
  </si>
  <si>
    <t>Ø¨Ù‡ Ø³Ù…Øª Ø±Ø§Ø³Øª</t>
  </si>
  <si>
    <t>D:/Ù…Ø§Ø´ÛŒÙ† Ù„Ø¨Ø§Ø³Ø´ÙˆÛŒÛŒ/image_45.jpg</t>
  </si>
  <si>
    <t>https://www.digikala.com/product/dkp-6526511/%D9%85%D8%A7%D8%B4%DB%8C%D9%86-%D9%84%D8%A8%D8%A7%D8%B3%D8%B4%D9%88%DB%8C%DB%8C-%D8%AC%DB%8C-%D9%BE%D9%84%D8%A7%D8%B3-%D9%85%D8%AF%D9%84-gwm-l8645t-%D8%B8%D8%B1%D9%81%DB%8C%D8%AA-8-%DA%A9%DB%8C%D9%84%D9%88%DA%AF%D8%B1%D9%85/</t>
  </si>
  <si>
    <t>Û³Ûµ,Û°Û·Û°,Û°Û°Û°</t>
  </si>
  <si>
    <t>D:/Ù…Ø§Ø´ÛŒÙ† Ù„Ø¨Ø§Ø³Ø´ÙˆÛŒÛŒ/image_46.jpg</t>
  </si>
  <si>
    <t>https://www.digikala.com/product/dkp-18151086/%D9%85%D8%A7%D8%B4%DB%8C%D9%86-%D9%84%D8%A8%D8%A7%D8%B3%D8%B4%D9%88%DB%8C%DB%8C-%D8%A7%D8%AA%D9%88%D9%85%D8%A7%D8%AA%DB%8C%DA%A9-%D8%AC%DB%8C-%D9%BE%D9%84%D8%A7%D8%B3-%D9%85%D8%AF%D9%84-gwm-m990w-%D8%B8%D8%B1%D9%81%DB%8C%D8%AA-9-%DA%A9%DB%8C%D9%84%D9%88%DA%AF%D8%B1%D9%85/</t>
  </si>
  <si>
    <t>Û¸,Û¹Û±Û°,Û°Û°Û°</t>
  </si>
  <si>
    <t>14 Ú©ÛŒÙ„ÙˆÚ¯Ø±Ù…</t>
  </si>
  <si>
    <t>90 Ø³Ø§Ù†ØªÛŒâ€ŒÙ…ØªØ±</t>
  </si>
  <si>
    <t>D:/Ù…Ø§Ø´ÛŒÙ† Ù„Ø¨Ø§Ø³Ø´ÙˆÛŒÛŒ/image_47.jpg</t>
  </si>
  <si>
    <t>https://www.digikala.com/product/dkp-17956705/%D9%85%D8%A7%D8%B4%DB%8C%D9%86-%D9%84%D8%A8%D8%A7%D8%B3%D8%B4%D9%88%DB%8C%DB%8C-%D9%86%DB%8C%D9%85%D9%87-%D8%A7%D8%AA%D9%88%D9%85%D8%A7%D8%AA%DB%8C%DA%A9-%D8%B1%DB%8C%D8%AA%D9%88%D9%86-%D9%85%D8%AF%D9%84-rwm-1402-t-%D8%B8%D8%B1%D9%81%DB%8C%D8%AA-14-%DA%A9%DB%8C%D9%84%D9%88%DA%AF%D8%B1%D9%85/</t>
  </si>
  <si>
    <t>Û±Û²,Û´Û¶Û¸,Û°Û°Û°</t>
  </si>
  <si>
    <t>Û±Û°Û° Ø³Ø§Ù†ØªÛŒâ€ŒÙ…ØªØ±</t>
  </si>
  <si>
    <t>ÛµÛµ Ø³Ø§Ù†ØªÛŒâ€ŒÙ…ØªØ±</t>
  </si>
  <si>
    <t>D:/Ù…Ø§Ø´ÛŒÙ† Ù„Ø¨Ø§Ø³Ø´ÙˆÛŒÛŒ/image_48.jpg</t>
  </si>
  <si>
    <t>https://www.digikala.com/product/dkp-16308102/%D9%85%D8%A7%D8%B4%DB%8C%D9%86-%D9%84%D8%A8%D8%A7%D8%B3%D8%B4%D9%88%DB%8C%DB%8C-%D8%A7%D8%AA%D9%88%D9%85%D8%A7%D8%AA%DB%8C%DA%A9-%D9%BE%D8%A7%DA%A9%D8%B4%D9%88%D9%85%D8%A7-%D9%85%D8%AF%D9%84-tlx-7001-w-%D8%B8%D8%B1%D9%81%DB%8C%D8%AA-%DB%B7-%DA%A9%DB%8C%D9%84%D9%88%DA%AF%D8%B1%D9%85/</t>
  </si>
  <si>
    <t>Û²Û·,Û²Û¹Û¹,Û°Û°Û°</t>
  </si>
  <si>
    <t>D:/Ù…Ø§Ø´ÛŒÙ† Ù„Ø¨Ø§Ø³Ø´ÙˆÛŒÛŒ/image_49.jpg</t>
  </si>
  <si>
    <t>https://www.digikala.com/product/dkp-18152281/%D9%85%D8%A7%D8%B4%DB%8C%D9%86-%D9%84%D8%A8%D8%A7%D8%B3%D8%B4%D9%88%DB%8C%DB%8C-%D8%A7%D8%AA%D9%88%D9%85%D8%A7%D8%AA%DB%8C%DA%A9-%D8%AC%DB%8C-%D9%BE%D9%84%D8%A7%D8%B3-%D9%85%D8%AF%D9%84-gwm-m870w-%D8%B8%D8%B1%D9%81%DB%8C%D8%AA-8-%DA%A9%DB%8C%D9%84%D9%88%DA%AF%D8%B1%D9%85/</t>
  </si>
  <si>
    <t>Û²Û´,Û¶Û¹Û¹,Û°Û°Û°</t>
  </si>
  <si>
    <t>D:/Ù…Ø§Ø´ÛŒÙ† Ù„Ø¨Ø§Ø³Ø´ÙˆÛŒÛŒ/image_50.jpg</t>
  </si>
  <si>
    <t>https://www.digikala.com/product/dkp-17905597/%D9%85%D8%A7%D8%B4%DB%8C%D9%86-%D9%84%D8%A8%D8%A7%D8%B3%D8%B4%D9%88%DB%8C%DB%8C-%D8%A7%D8%AA%D9%88%D9%85%D8%A7%D8%AA%DB%8C%DA%A9-%D8%AF%D9%88%D9%88-%D9%85%D8%AF%D9%84-lm-811w-%D8%B8%D8%B1%D9%81%DB%8C%D8%AA-8-%DA%A9%DB%8C%D9%84%D9%88%DA%AF%D8%B1%D9%85/</t>
  </si>
  <si>
    <t>Û³Û°,ÛµÛ°Ûµ,Û¶Û±Û°</t>
  </si>
  <si>
    <t>Û¸Ûµ Ø³Ø§Ù†ØªÛŒâ€ŒÙ…ØªØ±</t>
  </si>
  <si>
    <t>Û¶Û³ Ø³Ø§Ù†ØªÛŒâ€ŒÙ…ØªØ±</t>
  </si>
  <si>
    <t>ØµÙØ­Ù‡ Ù†Ù…Ø§ÛŒØ´ Ù„Ù…Ø³ÛŒ</t>
  </si>
  <si>
    <t>D:/Ù…Ø§Ø´ÛŒÙ† Ù„Ø¨Ø§Ø³Ø´ÙˆÛŒÛŒ/image_51.jpg</t>
  </si>
  <si>
    <t>https://www.digikala.com/product/dkp-16388927/%D9%85%D8%A7%D8%B4%DB%8C%D9%86-%D9%84%D8%A8%D8%A7%D8%B3%D8%B4%D9%88%DB%8C%DB%8C-%D8%A7%D8%AA%D9%88%D9%85%D8%A7%D8%AA%DB%8C%DA%A9-%D8%AF%D9%88%D9%88-%D9%85%D8%AF%D9%84-lm-850ws-%D8%B8%D8%B1%D9%81%DB%8C%D8%AA-%DB%B8-%DA%A9%DB%8C%D9%84%D9%88%DA%AF%D8%B1%D9%85/</t>
  </si>
  <si>
    <t>Û²Û¶,Û¸Û¶Û´,ÛµÛ°Û°</t>
  </si>
  <si>
    <t>D:/Ù…Ø§Ø´ÛŒÙ† Ù„Ø¨Ø§Ø³Ø´ÙˆÛŒÛŒ/image_52.jpg</t>
  </si>
  <si>
    <t>https://www.digikala.com/product/dkp-17776889/%D9%85%D8%A7%D8%B4%DB%8C%D9%86-%D9%84%D8%A8%D8%A7%D8%B3%D8%B4%D9%88%DB%8C%DB%8C-%D8%A7%D8%AA%D9%88%D9%85%D8%A7%D8%AA%DB%8C%DA%A9-%D9%BE%D8%A7%DA%A9%D8%B4%D9%88%D9%85%D8%A7-%D9%85%D8%AF%D9%84-bwf-40801-iwt-%D8%B8%D8%B1%D9%81%DB%8C%D8%AA-8-%DA%A9%DB%8C%D9%84%D9%88%DA%AF%D8%B1%D9%85/</t>
  </si>
  <si>
    <t>Û·,Û²Û¶Û°,Û°Û°Û°</t>
  </si>
  <si>
    <t>8.5 Ú©ÛŒÙ„ÙˆÚ¯Ø±Ù…</t>
  </si>
  <si>
    <t>77 Ø³Ø§Ù†ØªÛŒâ€ŒÙ…ØªØ±</t>
  </si>
  <si>
    <t>45 Ø³Ø§Ù†ØªÛŒâ€ŒÙ…ØªØ±</t>
  </si>
  <si>
    <t>D:/Ù…Ø§Ø´ÛŒÙ† Ù„Ø¨Ø§Ø³Ø´ÙˆÛŒÛŒ/image_53.jpg</t>
  </si>
  <si>
    <t>https://www.digikala.com/product/dkp-17956753/%D9%85%D8%A7%D8%B4%DB%8C%D9%86-%D9%84%D8%A8%D8%A7%D8%B3%D8%B4%D9%88%DB%8C%DB%8C-85-%DA%A9%DB%8C%D9%84%D9%88%DA%AF%D8%B1%D9%85-%D9%86%DB%8C%D9%85%D9%87-%D8%A7%D8%AA%D9%88%D9%85%D8%A7%D8%AA%DB%8C%DA%A9-%D8%B1%DB%8C%D8%AA%D9%88%D9%86-%D9%85%D8%AF%D9%84-rwm-8502/</t>
  </si>
  <si>
    <t>Û³Û±,Û³ÛµÛ°,Û°Û°Û°</t>
  </si>
  <si>
    <t>D:/Ù…Ø§Ø´ÛŒÙ† Ù„Ø¨Ø§Ø³Ø´ÙˆÛŒÛŒ/image_54.jpg</t>
  </si>
  <si>
    <t>https://www.digikala.com/product/dkp-18152022/%D9%85%D8%A7%D8%B4%DB%8C%D9%86-%D9%84%D8%A8%D8%A7%D8%B3%D8%B4%D9%88%DB%8C%DB%8C-%D8%A7%D8%AA%D9%88%D9%85%D8%A7%D8%AA%DB%8C%DA%A9-%D8%AC%DB%8C-%D9%BE%D9%84%D8%A7%D8%B3-%D9%85%D8%AF%D9%84-gwm-m880w-%D8%B8%D8%B1%D9%81%DB%8C%D8%AA-8-%DA%A9%DB%8C%D9%84%D9%88%DA%AF%D8%B1%D9%85/</t>
  </si>
  <si>
    <t>Û³Û·,ÛµÛ°Û°,Û°Û°Û°</t>
  </si>
  <si>
    <t>D:/Ù…Ø§Ø´ÛŒÙ† Ù„Ø¨Ø§Ø³Ø´ÙˆÛŒÛŒ/image_55.jpg</t>
  </si>
  <si>
    <t>https://www.digikala.com/product/dkp-18271372/%D9%85%D8%A7%D8%B4%DB%8C%D9%86-%D9%84%D8%A8%D8%A7%D8%B3%D8%B4%D9%88%DB%8C%DB%8C-%D8%A7%D8%AA%D9%88%D9%85%D8%A7%D8%AA%DB%8C%DA%A9-%D8%AF%D9%88%D9%88-%D9%85%D8%AF%D9%84-lm-981w-%D8%B8%D8%B1%D9%81%DB%8C%D8%AA-9-%DA%A9%DB%8C%D9%84%D9%88%DA%AF%D8%B1%D9%85/</t>
  </si>
  <si>
    <t>Û²Û·,Û¸Û·Ûµ,Û¸Û¸Û°</t>
  </si>
  <si>
    <t>55 Ø³Ø§Ù†ØªÛŒâ€ŒÙ…ØªØ±</t>
  </si>
  <si>
    <t>D:/Ù…Ø§Ø´ÛŒÙ† Ù„Ø¨Ø§Ø³Ø´ÙˆÛŒÛŒ/image_56.jpg</t>
  </si>
  <si>
    <t>https://www.digikala.com/product/dkp-11079338/%D9%85%D8%A7%D8%B4%DB%8C%D9%86-%D9%84%D8%A8%D8%A7%D8%B3%D8%B4%D9%88%DB%8C%DB%8C-%D9%BE%D8%A7%DA%A9%D8%B4%D9%88%D9%85%D8%A7-%D9%85%D8%AF%D9%84-tfb-86402-st-%D8%B8%D8%B1%D9%81%DB%8C%D8%AA-8-%DA%A9%DB%8C%D9%84%D9%88%DA%AF%D8%B1%D9%85-clone-1-of-9519866/</t>
  </si>
  <si>
    <t>ÙˆØ³Øª Ù¾ÙˆÛŒÙ†Øª</t>
  </si>
  <si>
    <t>Û´Û²,Û³Û±Û¸,Û¶Û°Û°</t>
  </si>
  <si>
    <t>Û³.Û¶</t>
  </si>
  <si>
    <t>10.5 Ú©ÛŒÙ„ÙˆÚ¯Ø±Ù…</t>
  </si>
  <si>
    <t>D:/Ù…Ø§Ø´ÛŒÙ† Ù„Ø¨Ø§Ø³Ø´ÙˆÛŒÛŒ/image_57.jpg</t>
  </si>
  <si>
    <t>https://www.digikala.com/product/dkp-11114582/%D9%85%D8%A7%D8%B4%DB%8C%D9%86-%D9%84%D8%A8%D8%A7%D8%B3%D8%B4%D9%88%DB%8C%DB%8C-%D9%88%D8%B3%D8%AA-%D9%BE%D9%88%DB%8C%D9%86%D8%AA-%D9%85%D8%AF%D9%84-xqg90-1401-%D8%B8%D8%B1%D9%81%DB%8C%D8%AA-105-%DA%A9%DB%8C%D9%84%D9%88%DA%AF%D8%B1%D9%85/</t>
  </si>
  <si>
    <t>Û²Ûµ,Û±Û´Û±,ÛµÛ¶Û°</t>
  </si>
  <si>
    <t>Û³</t>
  </si>
  <si>
    <t>D:/Ù…Ø§Ø´ÛŒÙ† Ù„Ø¨Ø§Ø³Ø´ÙˆÛŒÛŒ/image_58.jpg</t>
  </si>
  <si>
    <t>https://www.digikala.com/product/dkp-17818029/%D9%85%D8%A7%D8%B4%DB%8C%D9%86-%D9%84%D8%A8%D8%A7%D8%B3%D8%B4%D9%88%DB%8C%DB%8C-8-%DA%A9%DB%8C%D9%84%D9%88%DA%AF%D8%B1%D9%85-%D8%A7%D8%AA%D9%88%D9%85%D8%A7%D8%AA%DB%8C%DA%A9-%D8%A7%D8%B3%D9%86%D9%88%D8%A7-%D9%85%D8%AF%D9%84-swm-a81s/</t>
  </si>
  <si>
    <t>Û²Û´,ÛµÛµÛ¹,Û°Û°Û°</t>
  </si>
  <si>
    <t>c</t>
  </si>
  <si>
    <t>D:/Ù…Ø§Ø´ÛŒÙ† Ù„Ø¨Ø§Ø³Ø´ÙˆÛŒÛŒ/image_59.jpg</t>
  </si>
  <si>
    <t>https://www.digikala.com/product/dkp-17344620/%D9%85%D8%A7%D8%B4%DB%8C%D9%86-%D9%84%D8%A8%D8%A7%D8%B3%D8%B4%D9%88%DB%8C%DB%8C-8-%DA%A9%DB%8C%D9%84%D9%88%DA%AF%D8%B1%D9%85-%D8%A7%D8%AA%D9%88%D9%85%D8%A7%D8%AA%DB%8C%DA%A9-%D8%A7%D8%B3%D9%86%D9%88%D8%A7-%D9%85%D8%AF%D9%84-swm-a81w/</t>
  </si>
  <si>
    <t>Û³Û±,ÛµÛ°Û°,Û°Û°Û°</t>
  </si>
  <si>
    <t>D:/Ù…Ø§Ø´ÛŒÙ† Ù„Ø¨Ø§Ø³Ø´ÙˆÛŒÛŒ/image_60.jpg</t>
  </si>
  <si>
    <t>https://www.digikala.com/product/dkp-15749536/%D9%85%D8%A7%D8%B4%DB%8C%D9%86-%D9%84%D8%A8%D8%A7%D8%B3%D8%B4%D9%88%DB%8C%DB%8C-9-%DA%A9%DB%8C%D9%84%D9%88%DA%AF%D8%B1%D9%85-%D8%A7%D8%AA%D9%88%D9%85%D8%A7%D8%AA%DB%8C%DA%A9-%D9%BE%D8%A7%DA%A9%D8%B4%D9%88%D9%85%D8%A7-%D9%85%D8%AF%D9%84-bwf-40902-iwt/</t>
  </si>
  <si>
    <t>Û³Û¹,Û¸Û·Û°,Û·Û°Û°</t>
  </si>
  <si>
    <t>62 Ø³Ø§Ù†ØªÛŒâ€ŒÙ…ØªØ±</t>
  </si>
  <si>
    <t>D:/Ù…Ø§Ø´ÛŒÙ† Ù„Ø¨Ø§Ø³Ø´ÙˆÛŒÛŒ/image_61.jpg</t>
  </si>
  <si>
    <t>https://www.digikala.com/product/dkp-13635960/%D9%85%D8%A7%D8%B4%DB%8C%D9%86-%D9%84%D8%A8%D8%A7%D8%B3%D8%B4%D9%88%DB%8C%DB%8C-%D8%A7%D8%AA%D9%88%D9%85%D8%A7%D8%AA%DB%8C%DA%A9-%D8%A7%DB%8C%DA%A9%D8%B3-%D9%88%DB%8C%DA%98%D9%86-%D9%85%D8%AF%D9%84-tv102-awd-%D8%B8%D8%B1%D9%81%DB%8C%D8%AA-10-%DA%A9%DB%8C%D9%84%D9%88%DA%AF%D8%B1%D9%85/</t>
  </si>
  <si>
    <t>Ø§ÛŒÙ†ØªØ±Ù†Ø´Ù†Ø§Ù„ Ø¢Ù†ÛŒÙ„</t>
  </si>
  <si>
    <t>Û·,Û¹Û·Û°,Û°Û°Û°</t>
  </si>
  <si>
    <t>11 Ú©ÛŒÙ„ÙˆÚ¯Ø±Ù…</t>
  </si>
  <si>
    <t>980 Ø³Ø§Ù†ØªÛŒâ€ŒÙ…ØªØ±</t>
  </si>
  <si>
    <t>840 Ø³Ø§Ù†ØªÛŒâ€ŒÙ…ØªØ±</t>
  </si>
  <si>
    <t>D:/Ù…Ø§Ø´ÛŒÙ† Ù„Ø¨Ø§Ø³Ø´ÙˆÛŒÛŒ/image_62.jpg</t>
  </si>
  <si>
    <t>https://www.digikala.com/product/dkp-1577583/%D9%85%D8%A7%D8%B4%DB%8C%D9%86-%D9%84%D8%A8%D8%A7%D8%B3%D8%B4%D9%88%DB%8C%DB%8C-%D8%AF%D9%88-%D9%82%D9%84%D9%88-%D8%A7%DB%8C%D9%86%D8%AA%D8%B1%D9%86%D8%B4%D9%86%D8%A7%D9%84-%D8%A2%D9%86%DB%8C%D9%84-%D9%85%D8%AF%D9%84-mwt11000-%D8%B8%D8%B1%D9%81%DB%8C%D8%AA-11-%DA%A9%DB%8C%D9%84%D9%88%DA%AF%D8%B1%D9%85/</t>
  </si>
  <si>
    <t>Û´Û±,ÛµÛ°Û°,Û°Û°Û°</t>
  </si>
  <si>
    <t>83 Ø³Ø§Ù†ØªÛŒâ€ŒÙ…ØªØ±</t>
  </si>
  <si>
    <t>D:/Ù…Ø§Ø´ÛŒÙ† Ù„Ø¨Ø§Ø³Ø´ÙˆÛŒÛŒ/image_63.jpg</t>
  </si>
  <si>
    <t>https://www.digikala.com/product/dkp-13264303/%D9%85%D8%A7%D8%B4%DB%8C%D9%86-%D9%84%D8%A8%D8%A7%D8%B3%D8%B4%D9%88%DB%8C%DB%8C-%D9%88%D8%B3%D8%AA-%D9%BE%D9%88%DB%8C%D9%86%D8%AA-%D9%85%D8%AF%D9%84-wmsd-9142e-%D8%B8%D8%B1%D9%81%DB%8C%D8%AA-9-%DA%A9%DB%8C%D9%84%D9%88%DA%AF%D8%B1%D9%85/</t>
  </si>
  <si>
    <t>Û±Û±,Û·Û°Û°,Û°Û°Û°</t>
  </si>
  <si>
    <t>4 Ú©ÛŒÙ„ÙˆÚ¯Ø±Ù…</t>
  </si>
  <si>
    <t>74 Ø³Ø§Ù†ØªÛŒâ€ŒÙ…ØªØ±</t>
  </si>
  <si>
    <t>40 Ø³Ø§Ù†ØªÛŒâ€ŒÙ…ØªØ±</t>
  </si>
  <si>
    <t>Ù†Ø´Ø§Ù†Ú¯Ø± LED Ù†Ø´Ø§Ù† Ú¯Ø± Ø¢Ù…Ø§Ø¯Ù‡ Ø¨Ù‡ Ú©Ø§Ø± Ù„Ù…Ø³ÛŒ</t>
  </si>
  <si>
    <t>D:/Ù…Ø§Ø´ÛŒÙ† Ù„Ø¨Ø§Ø³Ø´ÙˆÛŒÛŒ/image_64.jpg</t>
  </si>
  <si>
    <t>https://www.digikala.com/product/dkp-18053831/%D9%85%D8%A7%D8%B4%DB%8C%D9%86-%D9%84%D8%A8%D8%A7%D8%B3%D8%B4%D9%88%DB%8C%DB%8C-%D9%81%D8%B1%DB%8C%D8%AF%D9%88%D9%84%DB%8C%D9%86-%D9%85%D8%AF%D9%84-swf40g-%DA%AF%D9%86%D8%AC%D8%A7%DB%8C%D8%B4-4-%DA%A9%DB%8C%D9%84%D9%88%DA%AF%D8%B1%D9%85/</t>
  </si>
  <si>
    <t>Û³Û³,Û¸Û¸Û¸,Û°Û°Û°</t>
  </si>
  <si>
    <t>D:/Ù…Ø§Ø´ÛŒÙ† Ù„Ø¨Ø§Ø³Ø´ÙˆÛŒÛŒ/image_65.jpg</t>
  </si>
  <si>
    <t>https://www.digikala.com/product/dkp-18411248/%D9%85%D8%A7%D8%B4%DB%8C%D9%86-%D9%84%D8%A8%D8%A7%D8%B3%D8%B4%D9%88%DB%8C%DB%8C-%D8%A7%D8%AA%D9%88%D9%85%D8%A7%D8%AA%DB%8C%DA%A9-%D8%A7%DB%8C%DA%A9%D8%B3-%D9%88%DB%8C%DA%98%D9%86-%D9%85%D8%AF%D9%84-tp92-bwd-%D8%B8%D8%B1%D9%81%DB%8C%D8%AA-9-%DA%A9%DB%8C%D9%84%D9%88%DA%AF%D8%B1%D9%85/</t>
  </si>
  <si>
    <t>Ûµ,Û±Û°Û°,Û°Û°Û°</t>
  </si>
  <si>
    <t>42.5 Ø³Ø§Ù†ØªÛŒâ€ŒÙ…ØªØ±</t>
  </si>
  <si>
    <t>47.5 Ø³Ø§Ù†ØªÛŒâ€ŒÙ…ØªØ±</t>
  </si>
  <si>
    <t>D:/Ù…Ø§Ø´ÛŒÙ† Ù„Ø¨Ø§Ø³Ø´ÙˆÛŒÛŒ/image_66.jpg</t>
  </si>
  <si>
    <t>https://www.digikala.com/product/dkp-17392373/%D9%85%D8%A7%D8%B4%DB%8C%D9%86-%D9%84%D8%A8%D8%A7%D8%B3%D8%B4%D9%88%DB%8C%DB%8C-%D9%81%D8%B1%DB%8C%D8%AF%D9%88%D9%84%DB%8C%D9%86-%D9%85%D8%AF%D9%84-sw70-g-%D8%B8%D8%B1%D9%81%DB%8C%D8%AA-7-%DA%A9%DB%8C%D9%84%D9%88%DA%AF%D8%B1%D9%85/</t>
  </si>
  <si>
    <t>Ø¨Ù„Ø§Ù†ØªÙˆÙ†</t>
  </si>
  <si>
    <t>Û²Û·,Û´Û·Û°,Û°Û°Û°</t>
  </si>
  <si>
    <t>D:/Ù…Ø§Ø´ÛŒÙ† Ù„Ø¨Ø§Ø³Ø´ÙˆÛŒÛŒ/image_67.jpg</t>
  </si>
  <si>
    <t>https://www.digikala.com/product/dkp-11235626/%D9%85%D8%A7%D8%B4%DB%8C%D9%86-%D9%84%D8%A8%D8%A7%D8%B3%D8%B4%D9%88%DB%8C%DB%8C-%D8%A8%D9%84%D8%A7%D9%86%D8%AA%D9%88%D9%86-%D9%85%D8%AF%D9%84-wm8405in-%D8%B8%D8%B1%D9%81%DB%8C%D8%AA-8-%DA%A9%DB%8C%D9%84%D9%88%DA%AF%D8%B1%D9%85/</t>
  </si>
  <si>
    <t>Û³Û°,Û°Û°Û°,Û°Û°Û°</t>
  </si>
  <si>
    <t>D:/Ù…Ø§Ø´ÛŒÙ† Ù„Ø¨Ø§Ø³Ø´ÙˆÛŒÛŒ/image_68.jpg</t>
  </si>
  <si>
    <t>https://www.digikala.com/product/dkp-11225656/%D9%85%D8%A7%D8%B4%DB%8C%D9%86-%D9%84%D8%A8%D8%A7%D8%B3%D8%B4%D9%88%DB%8C%DB%8C-%D8%A8%D9%84%D8%A7%D9%86%D8%AA%D9%88%D9%86-%D9%85%D8%AF%D9%84-wm9403in-%D8%B8%D8%B1%D9%81%DB%8C%D8%AA-9-%DA%A9%DB%8C%D9%84%D9%88%DA%AF%D8%B1%D9%85/</t>
  </si>
  <si>
    <t>Û³Û°,Û³Û²Û³,Û²Û²Û°</t>
  </si>
  <si>
    <t>D:/Ù…Ø§Ø´ÛŒÙ† Ù„Ø¨Ø§Ø³Ø´ÙˆÛŒÛŒ/image_69.jpg</t>
  </si>
  <si>
    <t>https://www.digikala.com/product/dkp-15635082/%D9%85%D8%A7%D8%B4%DB%8C%D9%86-%D9%84%D8%A8%D8%A7%D8%B3%D8%B4%D9%88%DB%8C%DB%8C-%D8%A7%D8%AA%D9%88%D9%85%D8%A7%D8%AA%DB%8C%DA%A9-%DA%A9%D9%86%D8%AF%DB%8C-%D9%85%D8%AF%D9%84-pfc-846-s-%D8%B8%D8%B1%D9%81%DB%8C%D8%AA-%DB%B8-%DA%A9%DB%8C%D9%84%D9%88%DA%AF%D8%B1%D9%85/</t>
  </si>
  <si>
    <t>Û²Û¸,Û¹Û¹Û°,Û°Û°Û°</t>
  </si>
  <si>
    <t>D:/Ù…Ø§Ø´ÛŒÙ† Ù„Ø¨Ø§Ø³Ø´ÙˆÛŒÛŒ/image_70.jpg</t>
  </si>
  <si>
    <t>https://www.digikala.com/product/dkp-11207188/%D9%85%D8%A7%D8%B4%DB%8C%D9%86-%D9%84%D8%A8%D8%A7%D8%B3%D8%B4%D9%88%DB%8C%DB%8C-%D8%AF%D9%88%D9%88-%D9%85%D8%AF%D9%84-dwk-ch840s-%D8%B8%D8%B1%D9%81%DB%8C%D8%AA-8-%DA%A9%DB%8C%D9%84%D9%88%DA%AF%D8%B1%D9%85/</t>
  </si>
  <si>
    <t>Û³Û²,Û·Û¸Û°,Û°Û°Û°</t>
  </si>
  <si>
    <t>D:/Ù…Ø§Ø´ÛŒÙ† Ù„Ø¨Ø§Ø³Ø´ÙˆÛŒÛŒ/image_71.jpg</t>
  </si>
  <si>
    <t>https://www.digikala.com/product/dkp-17878994/%D9%85%D8%A7%D8%B4%DB%8C%D9%86-%D9%84%D8%A8%D8%A7%D8%B3%D8%B4%D9%88%DB%8C%DB%8C-%D8%A7%D8%AA%D9%88%D9%85%D8%A7%D8%AA%DB%8C%DA%A9-%D8%AF%D9%88%D9%88-%D9%85%D8%AF%D9%84-lm-880s-%D8%B8%D8%B1%D9%81%DB%8C%D8%AA-8-%DA%A9%DB%8C%D9%84%D9%88%DA%AF%D8%B1%D9%85/</t>
  </si>
  <si>
    <t>Û³Û´,ÛµÛ·Û³,Û²Û³Û°</t>
  </si>
  <si>
    <t>D:/Ù…Ø§Ø´ÛŒÙ† Ù„Ø¨Ø§Ø³Ø´ÙˆÛŒÛŒ/image_72.jpg</t>
  </si>
  <si>
    <t>https://www.digikala.com/product/dkp-16358583/%D9%85%D8%A7%D8%B4%DB%8C%D9%86-%D9%84%D8%A8%D8%A7%D8%B3%D8%B4%D9%88%DB%8C%DB%8C-9-%DA%A9%DB%8C%D9%84%D9%88%DA%AF%D8%B1%D9%85-%D8%A7%D8%AA%D9%88%D9%85%D8%A7%D8%AA%DB%8C%DA%A9-%D8%A7%D8%B3%D9%86%D9%88%D8%A7-%D9%85%D8%AF%D9%84-swm-e92s/</t>
  </si>
  <si>
    <t>850 Ø³Ø§Ù†ØªÛŒâ€ŒÙ…ØªØ±</t>
  </si>
  <si>
    <t>600 Ø³Ø§Ù†ØªÛŒâ€ŒÙ…ØªØ±</t>
  </si>
  <si>
    <t>D:/Ù…Ø§Ø´ÛŒÙ† Ù„Ø¨Ø§Ø³Ø´ÙˆÛŒÛŒ/image_73.jpg</t>
  </si>
  <si>
    <t>https://www.digikala.com/product/dkp-3559933/%D9%85%D8%A7%D8%B4%DB%8C%D9%86-%D9%84%D8%A8%D8%A7%D8%B3%D8%B4%D9%88%DB%8C%DB%8C-%D9%BE%D8%A7%DA%A9%D8%B4%D9%88%D9%85%D8%A7-%D9%85%D8%AF%D9%84-tfu-84406-%D8%B8%D8%B1%D9%81%DB%8C%D8%AA-8-%DA%A9%DB%8C%D9%84%D9%88%DA%AF%D8%B1%D9%85/</t>
  </si>
  <si>
    <t>D:/Ù…Ø§Ø´ÛŒÙ† Ù„Ø¨Ø§Ø³Ø´ÙˆÛŒÛŒ/image_74.jpg</t>
  </si>
  <si>
    <t>https://www.digikala.com/product/dkp-13671387/%D9%85%D8%A7%D8%B4%DB%8C%D9%86-%D9%84%D8%A8%D8%A7%D8%B3%D8%B4%D9%88%DB%8C%DB%8C-%D9%BE%D8%A7%DA%A9%D8%B4%D9%88%D9%85%D8%A7-%D9%85%D8%AF%D9%84-ptf-1504-aj-%D8%B8%D8%B1%D9%81%DB%8C%D8%AA-155-%DA%A9%DB%8C%D9%84%D9%88%DA%AF%D8%B1%D9%85/</t>
  </si>
  <si>
    <t>Û³Û±,Û·ÛµÛ°,Û°Û°Û°</t>
  </si>
  <si>
    <t>59 Ø³Ø§Ù†ØªÛŒâ€ŒÙ…ØªØ±</t>
  </si>
  <si>
    <t>57 Ø³Ø§Ù†ØªÛŒâ€ŒÙ…ØªØ±</t>
  </si>
  <si>
    <t>D:/Ù…Ø§Ø´ÛŒÙ† Ù„Ø¨Ø§Ø³Ø´ÙˆÛŒÛŒ/image_75.jpg</t>
  </si>
  <si>
    <t>https://www.digikala.com/product/dkp-7645227/%D9%85%D8%A7%D8%B4%DB%8C%D9%86-%D9%84%D8%A8%D8%A7%D8%B3%D8%B4%D9%88%DB%8C%DB%8C-%D9%88%D8%B3%D8%AA-%D9%BE%D9%88%DB%8C%D9%86%D8%AA-%D9%85%D8%AF%D9%84-wmx-81421edc-%D8%B8%D8%B1%D9%81%DB%8C%D8%AA-8-%DA%A9%DB%8C%D9%84%D9%88%DA%AF%D8%B1%D9%85/</t>
  </si>
  <si>
    <t>Û²Û·,Û´Û¹Û°,Û°Û°Û°</t>
  </si>
  <si>
    <t>D:/Ù…Ø§Ø´ÛŒÙ† Ù„Ø¨Ø§Ø³Ø´ÙˆÛŒÛŒ/image_76.jpg</t>
  </si>
  <si>
    <t>https://www.digikala.com/product/dkp-18411500/%D9%85%D8%A7%D8%B4%DB%8C%D9%86-%D9%84%D8%A8%D8%A7%D8%B3%D8%B4%D9%88%DB%8C%DB%8C-%D8%A7%D8%AA%D9%88%D9%85%D8%A7%D8%AA%DB%8C%DA%A9-%D8%A7%DB%8C%DA%A9%D8%B3-%D9%88%DB%8C%DA%98%D9%86-%D9%85%D8%AF%D9%84-tp82-bsd-%D8%B8%D8%B1%D9%81%DB%8C%D8%AA-8-%DA%A9%DB%8C%D9%84%D9%88%DA%AF%D8%B1%D9%85/</t>
  </si>
  <si>
    <t>Û²Û¸,Û¹Û¸Ûµ,Û¶Û´Û°</t>
  </si>
  <si>
    <t>D:/Ù…Ø§Ø´ÛŒÙ† Ù„Ø¨Ø§Ø³Ø´ÙˆÛŒÛŒ/image_77.jpg</t>
  </si>
  <si>
    <t>https://www.digikala.com/product/dkp-17945787/%D9%85%D8%A7%D8%B4%DB%8C%D9%86-%D9%84%D8%A8%D8%A7%D8%B3%D8%B4%D9%88%DB%8C%DB%8C-%D8%A7%D8%AA%D9%88%D9%85%D8%A7%D8%AA%DB%8C%DA%A9-%D9%BE%D8%A7%DA%A9%D8%B4%D9%88%D9%85%D8%A7-%D9%85%D8%AF%D9%84-bwf-40811-ist-%D8%B8%D8%B1%D9%81%DB%8C%D8%AA-8-%DA%A9%DB%8C%D9%84%D9%88%DA%AF%D8%B1%D9%85/</t>
  </si>
  <si>
    <t>Û³Û°,ÛµÛ·Û°,Û°Û°Û°</t>
  </si>
  <si>
    <t>D:/Ù…Ø§Ø´ÛŒÙ† Ù„Ø¨Ø§Ø³Ø´ÙˆÛŒÛŒ/image_78.jpg</t>
  </si>
  <si>
    <t>https://www.digikala.com/product/dkp-17229754/%D9%85%D8%A7%D8%B4%DB%8C%D9%86-%D9%84%D8%A8%D8%A7%D8%B3%D8%B4%D9%88%DB%8C%DB%8C-%D8%A7%D8%AA%D9%88%D9%85%D8%A7%D8%AA%DB%8C%DA%A9-%D8%AF%D9%88%D9%88-%D9%85%D8%AF%D9%84-lm-860ww-%D8%B8%D8%B1%D9%81%DB%8C%D8%AA-8-%DA%A9%DB%8C%D9%84%D9%88%DA%AF%D8%B1%D9%85/</t>
  </si>
  <si>
    <t>Û²Û¶,Û°ÛµÛ°,Û°Û°Û°</t>
  </si>
  <si>
    <t>D:/Ù…Ø§Ø´ÛŒÙ† Ù„Ø¨Ø§Ø³Ø´ÙˆÛŒÛŒ/image_79.jpg</t>
  </si>
  <si>
    <t>https://www.digikala.com/product/dkp-17353394/%D9%85%D8%A7%D8%B4%DB%8C%D9%86-%D9%84%D8%A8%D8%A7%D8%B3%D8%B4%D9%88%DB%8C%DB%8C-%D8%A7%D8%AA%D9%88%D9%85%D8%A7%D8%AA%DB%8C%DA%A9-%D8%AC%DB%8C-%D9%BE%D9%84%D8%A7%D8%B3-%D9%85%D8%AF%D9%84-gwm-p87s-%D8%B8%D8%B1%D9%81%DB%8C%D8%AA-8-%DA%A9%DB%8C%D9%84%D9%88%DA%AF%D8%B1%D9%85/</t>
  </si>
  <si>
    <t>Û³Û°,Û¶Û·Û°,Û°Û°Û°</t>
  </si>
  <si>
    <t>D:/Ù…Ø§Ø´ÛŒÙ† Ù„Ø¨Ø§Ø³Ø´ÙˆÛŒÛŒ/image_80.jpg</t>
  </si>
  <si>
    <t>https://www.digikala.com/product/dkp-8460036/%D9%85%D8%A7%D8%B4%DB%8C%D9%86-%D9%84%D8%A8%D8%A7%D8%B3%D8%B4%D9%88%DB%8C%DB%8C-%D9%BE%D8%A7%DA%A9%D8%B4%D9%88%D9%85%D8%A7-%D9%85%D8%AF%D9%84-tfb-96407-wt-%D8%B8%D8%B1%D9%81%DB%8C%D8%AA-9-%DA%A9%DB%8C%D9%84%D9%88%DA%AF%D8%B1%D9%85/</t>
  </si>
  <si>
    <t>D:/Ù…Ø§Ø´ÛŒÙ† Ù„Ø¨Ø§Ø³Ø´ÙˆÛŒÛŒ/image_81.jpg</t>
  </si>
  <si>
    <t>https://www.digikala.com/product/dkp-18411413/%D9%85%D8%A7%D8%B4%DB%8C%D9%86-%D9%84%D8%A8%D8%A7%D8%B3%D8%B4%D9%88%DB%8C%DB%8C-%D8%A7%D8%AA%D9%88%D9%85%D8%A7%D8%AA%DB%8C%DA%A9-%D8%A7%DB%8C%DA%A9%D8%B3-%D9%88%DB%8C%DA%98%D9%86-%D9%85%D8%AF%D9%84-tp82-bwd-%D8%B8%D8%B1%D9%81%DB%8C%D8%AA-8-%DA%A9%DB%8C%D9%84%D9%88%DA%AF%D8%B1%D9%85/</t>
  </si>
  <si>
    <t>Û¸,Û³Û¹Û°,Û±Û¸Û°</t>
  </si>
  <si>
    <t>D:/Ù…Ø§Ø´ÛŒÙ† Ù„Ø¨Ø§Ø³Ø´ÙˆÛŒÛŒ/image_82.jpg</t>
  </si>
  <si>
    <t>https://www.digikala.com/product/dkp-16646963/%D9%85%D8%A7%D8%B4%DB%8C%D9%86-%D9%84%D8%A8%D8%A7%D8%B3%D8%B4%D9%88%DB%8C%DB%8C-%D9%BE%D8%A7%DA%A9%D8%B4%D9%88%D9%85%D8%A7-%D9%85%D8%AF%D9%84-ptf-1504-aj-%D8%B8%D8%B1%D9%81%DB%8C%D8%AA-155-%DA%A9%DB%8C%D9%84%D9%88%DA%AF%D8%B1%D9%85-clone-1-of-11089222/</t>
  </si>
  <si>
    <t>Ø²ÛŒØ±ÙˆÙˆØ§Øª</t>
  </si>
  <si>
    <t>Û´Û³,Û¶Û¸Ûµ,Û°Û°Û°</t>
  </si>
  <si>
    <t>Û³.Ûµ</t>
  </si>
  <si>
    <t>D:/Ù…Ø§Ø´ÛŒÙ† Ù„Ø¨Ø§Ø³Ø´ÙˆÛŒÛŒ/image_83.jpg</t>
  </si>
  <si>
    <t>https://www.digikala.com/product/dkp-11983705/%D9%85%D8%A7%D8%B4%DB%8C%D9%86-%D9%84%D8%A8%D8%A7%D8%B3%D8%B4%D9%88%DB%8C%DB%8C-8-%DA%A9%DB%8C%D9%84%D9%88%DA%AF%D8%B1%D9%85-%D8%A7%D8%AA%D9%88%D9%85%D8%A7%D8%AA%DB%8C%DA%A9-%D8%B2%DB%8C%D8%B1%D9%88%D9%88%D8%A7%D8%AA-%D9%85%D8%AF%D9%84-fca-4860-s/</t>
  </si>
  <si>
    <t>Û²Ûµ,ÛµÛ°Û°,Û°Û°Û°</t>
  </si>
  <si>
    <t>520 Ø³Ø§Ù†ØªÛŒâ€ŒÙ…ØªØ±</t>
  </si>
  <si>
    <t>D:/Ù…Ø§Ø´ÛŒÙ† Ù„Ø¨Ø§Ø³Ø´ÙˆÛŒÛŒ/image_84.jpg</t>
  </si>
  <si>
    <t>https://www.digikala.com/product/dkp-1119181/%D9%85%D8%A7%D8%B4%DB%8C%D9%86-%D9%84%D8%A8%D8%A7%D8%B3%D8%B4%D9%88%DB%8C%DB%8C-%D9%BE%D8%A7%DA%A9%D8%B4%D9%88%D9%85%D8%A7-%D9%85%D8%AF%D9%84-cfu-72201-%D8%B8%D8%B1%D9%81%DB%8C%D8%AA-7-%DA%A9%DB%8C%D9%84%D9%88%DA%AF%D8%B1%D9%85/</t>
  </si>
  <si>
    <t>Û²Û¶,ÛµÛ°Û°,Û°Û°Û°</t>
  </si>
  <si>
    <t>82 Ø³Ø§Ù†ØªÛŒâ€ŒÙ…ØªØ±</t>
  </si>
  <si>
    <t>D:/Ù…Ø§Ø´ÛŒÙ† Ù„Ø¨Ø§Ø³Ø´ÙˆÛŒÛŒ/image_85.jpg</t>
  </si>
  <si>
    <t>https://www.digikala.com/product/dkp-16681634/%D9%85%D8%A7%D8%B4%DB%8C%D9%86-%D9%84%D8%A8%D8%A7%D8%B3%D8%B4%D9%88%DB%8C%DB%8C-%D8%A7%D8%AA%D9%88%D9%85%D8%A7%D8%AA%DB%8C%DA%A9-%D8%A7%D8%B3%D9%86%D9%88%D8%A7-%D9%85%D8%AF%D9%84-swm-c80s-%D8%B8%D8%B1%D9%81%DB%8C%D8%AA-8-%DA%A9%DB%8C%D9%84%D9%88%DA%AF%D8%B1%D9%85/</t>
  </si>
  <si>
    <t>Û³Û±,Û°Û¹Ûµ,Û°Û°Û°</t>
  </si>
  <si>
    <t>D:/Ù…Ø§Ø´ÛŒÙ† Ù„Ø¨Ø§Ø³Ø´ÙˆÛŒÛŒ/image_86.jpg</t>
  </si>
  <si>
    <t>https://www.digikala.com/product/dkp-11086670/%D9%85%D8%A7%D8%B4%DB%8C%D9%86-%D9%84%D8%A8%D8%A7%D8%B3%D8%B4%D9%88%DB%8C%DB%8C-%D9%BE%D8%A7%DA%A9%D8%B4%D9%88%D9%85%D8%A7-%D9%85%D8%AF%D9%84-tfb-96418-st-%D8%B8%D8%B1%D9%81%DB%8C%D8%AA-9-%DA%A9%DB%8C%D9%84%D9%88%DA%AF%D8%B1%D9%85-clone-1-of-8468149/</t>
  </si>
  <si>
    <t>Û³Û°,Û·ÛµÛ³,Û·Û³Û°</t>
  </si>
  <si>
    <t>D:/Ù…Ø§Ø´ÛŒÙ† Ù„Ø¨Ø§Ø³Ø´ÙˆÛŒÛŒ/image_87.jpg</t>
  </si>
  <si>
    <t>https://www.digikala.com/product/dkp-11085974/%D9%85%D8%A7%D8%B4%DB%8C%D9%86-%D9%84%D8%A8%D8%A7%D8%B3%D8%B4%D9%88%DB%8C%DB%8C-%D9%BE%D8%A7%DA%A9%D8%B4%D9%88%D9%85%D8%A7-%D9%85%D8%AF%D9%84-bwf-40807-wt-%D8%B8%D8%B1%D9%81%DB%8C%D8%AA-8-%DA%A9%DB%8C%D9%84%D9%88%DA%AF%D8%B1%D9%85/</t>
  </si>
  <si>
    <t>Û²Û¹,Û³Û´Û¶,Û¶Û°Û°</t>
  </si>
  <si>
    <t>D:/Ù…Ø§Ø´ÛŒÙ† Ù„Ø¨Ø§Ø³Ø´ÙˆÛŒÛŒ/image_88.jpg</t>
  </si>
  <si>
    <t>https://www.digikala.com/product/dkp-15983001/%D9%85%D8%A7%D8%B4%DB%8C%D9%86-%D9%84%D8%A8%D8%A7%D8%B3%D8%B4%D9%88%DB%8C%DB%8C-%D9%BE%D8%A7%DA%A9%D8%B4%D9%88%D9%85%D8%A7-%D9%85%D8%AF%D9%84-bwf-40118wt/</t>
  </si>
  <si>
    <t>Û²Û¹,Û±Û°Û°,Û°Û°Û°</t>
  </si>
  <si>
    <t>Ù„Ù…Ø³ÛŒ ØµÙØ­Ù‡ Ù†Ù…Ø§ÛŒØ´</t>
  </si>
  <si>
    <t>D:/Ù…Ø§Ø´ÛŒÙ† Ù„Ø¨Ø§Ø³Ø´ÙˆÛŒÛŒ/image_89.jpg</t>
  </si>
  <si>
    <t>https://www.digikala.com/product/dkp-16564544/%D9%85%D8%A7%D8%B4%DB%8C%D9%86-%D9%84%D8%A8%D8%A7%D8%B3%D8%B4%D9%88%DB%8C%DB%8C-%D8%A7%D8%AA%D9%88%D9%85%D8%A7%D8%AA%DB%8C%DA%A9-%D8%AC%DB%8C-%D9%BE%D9%84%D8%A7%D8%B3-%D9%85%D8%AF%D9%84-gwm-p99s-%D8%B8%D8%B1%D9%81%DB%8C%D8%AA-9-%DA%A9%DB%8C%D9%84%D9%88%DA%AF%D8%B1%D9%85/</t>
  </si>
  <si>
    <t>Û³Û³,Û¹Û°Û°,Û°Û°Û°</t>
  </si>
  <si>
    <t>D:/Ù…Ø§Ø´ÛŒÙ† Ù„Ø¨Ø§Ø³Ø´ÙˆÛŒÛŒ/image_90.jpg</t>
  </si>
  <si>
    <t>https://www.digikala.com/product/dkp-5777411/%D9%85%D8%A7%D8%B4%DB%8C%D9%86-%D9%84%D8%A8%D8%A7%D8%B3%D8%B4%D9%88%DB%8C%DB%8C-%D9%BE%D8%A7%DA%A9%D8%B4%D9%88%D9%85%D8%A7-%D9%85%D8%AF%D9%84-tfb-95402/</t>
  </si>
  <si>
    <t>Û³Û±,Û¶Û±Û¶,Û°Û¸Û°</t>
  </si>
  <si>
    <t>Û±</t>
  </si>
  <si>
    <t>60 Ø³Ø§Ù†ØªÛŒ Ù…ØªØ± Ø³Ø§Ù†ØªÛŒâ€ŒÙ…ØªØ±</t>
  </si>
  <si>
    <t>D:/Ù…Ø§Ø´ÛŒÙ† Ù„Ø¨Ø§Ø³Ø´ÙˆÛŒÛŒ/image_91.jpg</t>
  </si>
  <si>
    <t>https://www.digikala.com/product/dkp-11079890/%D9%85%D8%A7%D8%B4%DB%8C%D9%86-%D9%84%D8%A8%D8%A7%D8%B3%D8%B4%D9%88%DB%8C%DB%8C-%D9%BE%D8%A7%DA%A9%D8%B4%D9%88%D9%85%D8%A7-%D9%85%D8%AF%D9%84-bwf-40714-st-%D8%B8%D8%B1%D9%81%DB%8C%D8%AA-7-%DA%A9%DB%8C%D9%84%D9%88%DA%AF%D8%B1%D9%85/</t>
  </si>
  <si>
    <t>Û²Û¸,Û¶Û·Û°,Û°Û³Û°</t>
  </si>
  <si>
    <t>D:/Ù…Ø§Ø´ÛŒÙ† Ù„Ø¨Ø§Ø³Ø´ÙˆÛŒÛŒ/image_92.jpg</t>
  </si>
  <si>
    <t>https://www.digikala.com/product/dkp-15634988/%D9%85%D8%A7%D8%B4%DB%8C%D9%86-%D9%84%D8%A8%D8%A7%D8%B3%D8%B4%D9%88%DB%8C%DB%8C-%DA%A9%D9%86%D8%AF%DB%8C-%D9%85%D8%AF%D9%84-pfc-946-w/</t>
  </si>
  <si>
    <t>Û²Û¸,Û´Û²Û·,ÛµÛ²Û°</t>
  </si>
  <si>
    <t>D:/Ù…Ø§Ø´ÛŒÙ† Ù„Ø¨Ø§Ø³Ø´ÙˆÛŒÛŒ/image_93.jpg</t>
  </si>
  <si>
    <t>https://www.digikala.com/product/dkp-17945819/%D9%85%D8%A7%D8%B4%DB%8C%D9%86-%D9%84%D8%A8%D8%A7%D8%B3%D8%B4%D9%88%DB%8C%DB%8C-%D8%A7%D8%AA%D9%88%D9%85%D8%A7%D8%AA%DB%8C%DA%A9-%D9%BE%D8%A7%DA%A9%D8%B4%D9%88%D9%85%D8%A7-%D9%85%D8%AF%D9%84-bwf-40811-iwt-%D8%B8%D8%B1%D9%81%DB%8C%D8%AA-8-%DA%A9%DB%8C%D9%84%D9%88%DA%AF%D8%B1%D9%85/</t>
  </si>
  <si>
    <t>Û¶,Û°Û³Û¸,Û°Û°Û°</t>
  </si>
  <si>
    <t>68 Ø³Ø§Ù†ØªÛŒâ€ŒÙ…ØªØ±</t>
  </si>
  <si>
    <t>35 Ø³Ø§Ù†ØªÛŒâ€ŒÙ…ØªØ±</t>
  </si>
  <si>
    <t>D:/Ù…Ø§Ø´ÛŒÙ† Ù„Ø¨Ø§Ø³Ø´ÙˆÛŒÛŒ/image_94.jpg</t>
  </si>
  <si>
    <t>https://www.digikala.com/product/dkp-17956734/%D9%85%D8%A7%D8%B4%DB%8C%D9%86-%D9%84%D8%A8%D8%A7%D8%B3%D8%B4%D9%88%DB%8C%DB%8C-%D9%86%DB%8C%D9%85%D9%87-%D8%A7%D8%AA%D9%88%D9%85%D8%A7%D8%AA%DB%8C%DA%A9-%D8%B1%DB%8C%D8%AA%D9%88%D9%86-%D9%85%D8%AF%D9%84-rwm-4702-%D8%B8%D8%B1%D9%81%DB%8C%D8%AA-%DB%B4%DB%B5-%DA%A9%DB%8C%D9%84%D9%88%DA%AF%D8%B1%D9%85/</t>
  </si>
  <si>
    <t>Û²Û¹,Û¹Û°Û°,Û°Û°Û°</t>
  </si>
  <si>
    <t>500 Ø³Ø§Ù†ØªÛŒâ€ŒÙ…ØªØ±</t>
  </si>
  <si>
    <t>D:/Ù…Ø§Ø´ÛŒÙ† Ù„Ø¨Ø§Ø³Ø´ÙˆÛŒÛŒ/image_95.jpg</t>
  </si>
  <si>
    <t>https://www.digikala.com/product/dkp-2753957/%D9%85%D8%A7%D8%B4%DB%8C%D9%86-%D9%84%D8%A8%D8%A7%D8%B3%D8%B4%D9%88%DB%8C%DB%8C-%D9%BE%D8%A7%DA%A9%D8%B4%D9%88%D9%85%D8%A7-%D9%85%D8%AF%D9%84-tfu-74401-%D8%B8%D8%B1%D9%81%DB%8C%D8%AA-7-%DA%A9%DB%8C%D9%84%D9%88%DA%AF%D8%B1%D9%85/</t>
  </si>
  <si>
    <t>Û³Û¸,ÛµÛ°Û°,Û°Û°Û°</t>
  </si>
  <si>
    <t>D:/Ù…Ø§Ø´ÛŒÙ† Ù„Ø¨Ø§Ø³Ø´ÙˆÛŒÛŒ/image_96.jpg</t>
  </si>
  <si>
    <t>https://www.digikala.com/product/dkp-18353819/%D9%85%D8%A7%D8%B4%DB%8C%D9%86-%D9%84%D8%A8%D8%A7%D8%B3%D8%B4%D9%88%DB%8C%DB%8C-%D8%A7%D8%AA%D9%88%D9%85%D8%A7%D8%AA%DB%8C%DA%A9-%D8%AC%DB%8C-%D9%BE%D9%84%D8%A7%D8%B3-%D9%85%D8%AF%D9%84-gwm-m990s-%D8%B8%D8%B1%D9%81%DB%8C%D8%AA-9-%DA%A9%DB%8C%D9%84%D9%88%DA%AF%D8%B1%D9%85/</t>
  </si>
  <si>
    <t>Û³Û²,Û·Û¶Û°,Û°Û°Û°</t>
  </si>
  <si>
    <t>D:/Ù…Ø§Ø´ÛŒÙ† Ù„Ø¨Ø§Ø³Ø´ÙˆÛŒÛŒ/image_97.jpg</t>
  </si>
  <si>
    <t>https://www.digikala.com/product/dkp-12489121/%D9%85%D8%A7%D8%B4%DB%8C%D9%86-%D9%84%D8%A8%D8%A7%D8%B3%D8%B4%D9%88%DB%8C%DB%8C-%D8%A7%D8%AA%D9%88%D9%85%D8%A7%D8%AA%DB%8C%DA%A9-%D9%BE%D8%A7%DA%A9%D8%B4%D9%88%D9%85%D8%A7-%D9%85%D8%AF%D9%84-bwf-40113-wt-%D8%B8%D8%B1%D9%81%DB%8C%D8%AA-9-%DA%A9%DB%8C%D9%84%D9%88%DA%AF%D8%B1%D9%85/</t>
  </si>
  <si>
    <t>ØªÛŒ Ø³ÛŒ Ø§Ù„</t>
  </si>
  <si>
    <t>Û³Ûµ,Û¶Û·Û¸,ÛµÛ³Û°</t>
  </si>
  <si>
    <t>D:/Ù…Ø§Ø´ÛŒÙ† Ù„Ø¨Ø§Ø³Ø´ÙˆÛŒÛŒ/image_98.jpg</t>
  </si>
  <si>
    <t>https://www.digikala.com/product/dkp-16680674/%D9%85%D8%A7%D8%B4%DB%8C%D9%86-%D9%84%D8%A8%D8%A7%D8%B3%D8%B4%D9%88%DB%8C%DB%8C-%D8%A7%D8%AA%D9%88%D9%85%D8%A7%D8%AA%DB%8C%DA%A9-%D8%AA%DB%8C-%D8%B3%DB%8C-%D8%A7%D9%84-%D9%85%D8%AF%D9%84-c2110-asd-%D8%B8%D8%B1%D9%81%DB%8C%D8%AA-105-%DA%A9%DB%8C%D9%84%D9%88%DA%AF%D8%B1%D9%85/</t>
  </si>
  <si>
    <t>Û³Û²,Û²ÛµÛ°,Û°Û°Û°</t>
  </si>
  <si>
    <t>D:/Ù…Ø§Ø´ÛŒÙ† Ù„Ø¨Ø§Ø³Ø´ÙˆÛŒÛŒ/image_99.jpg</t>
  </si>
  <si>
    <t>https://www.digikala.com/product/dkp-15635034/%D9%85%D8%A7%D8%B4%DB%8C%D9%86-%D9%84%D8%A8%D8%A7%D8%B3%D8%B4%D9%88%DB%8C%DB%8C-8-%DA%A9%DB%8C%D9%84%D9%88%DA%AF%D8%B1%D9%85-%D8%A7%D8%AA%D9%88%D9%85%D8%A7%D8%AA%DB%8C%DA%A9-%DA%A9%D9%86%D8%AF%DB%8C-%D9%85%D8%AF%D9%84-pfc-846-w/</t>
  </si>
  <si>
    <t>D:/Ù…Ø§Ø´ÛŒÙ† Ù„Ø¨Ø§Ø³Ø´ÙˆÛŒÛŒ/image_100.jpg</t>
  </si>
  <si>
    <t>https://www.digikala.com/product/dkp-8460650/%D9%85%D8%A7%D8%B4%DB%8C%D9%86-%D9%84%D8%A8%D8%A7%D8%B3%D8%B4%D9%88%DB%8C%DB%8C-%D9%BE%D8%A7%DA%A9%D8%B4%D9%88%D9%85%D8%A7-%D9%85%D8%AF%D9%84-tfb-86408-st-%D8%B8%D8%B1%D9%81%DB%8C%D8%AA-8-%DA%A9%DB%8C%D9%84%D9%88%DA%AF%D8%B1%D9%85/</t>
  </si>
  <si>
    <t>Û³Û²,Û´Û¸Û´,Û³Û°Û°</t>
  </si>
  <si>
    <t>D:/Ù…Ø§Ø´ÛŒÙ† Ù„Ø¨Ø§Ø³Ø´ÙˆÛŒÛŒ/image_101.jpg</t>
  </si>
  <si>
    <t>https://www.digikala.com/product/dkp-16647641/%D9%85%D8%A7%D8%B4%DB%8C%D9%86-%D9%84%D8%A8%D8%A7%D8%B3%D8%B4%D9%88%DB%8C%DB%8C-%D9%BE%D8%A7%DA%A9%D8%B4%D9%88%D9%85%D8%A7-%D9%85%D8%AF%D9%84-bwf-40116i-st-%D8%B8%D8%B1%D9%81%DB%8C%D8%AA-9-%DA%A9%DB%8C%D9%84%D9%88%DA%AF%D8%B1%D9%85/</t>
  </si>
  <si>
    <t>Û²Û¹,Û³Û·Û¶,Û°Û°Û°</t>
  </si>
  <si>
    <t>D:/Ù…Ø§Ø´ÛŒÙ† Ù„Ø¨Ø§Ø³Ø´ÙˆÛŒÛŒ/image_102.jpg</t>
  </si>
  <si>
    <t>https://www.digikala.com/product/dkp-8460041/%D9%85%D8%A7%D8%B4%DB%8C%D9%86-%D9%84%D8%A8%D8%A7%D8%B3%D8%B4%D9%88%DB%8C%DB%8C-%D9%BE%D8%A7%DA%A9%D8%B4%D9%88%D9%85%D8%A7-%D9%85%D8%AF%D9%84-tfb-86407-wt-%D8%B8%D8%B1%D9%81%DB%8C%D8%AA-8-%DA%A9%DB%8C%D9%84%D9%88%DA%AF%D8%B1%D9%85/</t>
  </si>
  <si>
    <t>Û²Û¸,Û´Û°Û°,Û°Û°Û°</t>
  </si>
  <si>
    <t>D:/Ù…Ø§Ø´ÛŒÙ† Ù„Ø¨Ø§Ø³Ø´ÙˆÛŒÛŒ/image_103.jpg</t>
  </si>
  <si>
    <t>https://www.digikala.com/product/dkp-16343802/%D9%85%D8%A7%D8%B4%DB%8C%D9%86-%D9%84%D8%A8%D8%A7%D8%B3%D8%B4%D9%88%DB%8C%DB%8C-%D9%BE%D8%A7%DA%A9%D8%B4%D9%88%D9%85%D8%A7-%D9%85%D8%AF%D9%84-bwf-40901-wt-%D8%B8%D8%B1%D9%81%DB%8C%D8%AA-9-%DA%A9%DB%8C%D9%84%D9%88%DA%AF%D8%B1%D9%85-clone-1-of-11079209/</t>
  </si>
  <si>
    <t>Û±Û°,Û±Û´Û¹,Û°Û°Û°</t>
  </si>
  <si>
    <t>D:/Ù…Ø§Ø´ÛŒÙ† Ù„Ø¨Ø§Ø³Ø´ÙˆÛŒÛŒ/image_104.jpg</t>
  </si>
  <si>
    <t>https://www.digikala.com/product/dkp-17958137/%D9%85%D8%A7%D8%B4%DB%8C%D9%86-%D9%84%D8%A8%D8%A7%D8%B3%D8%B4%D9%88%DB%8C%DB%8C-15-%DA%A9%DB%8C%D9%84%D9%88%DA%AF%D8%B1%D9%85-%D9%86%DB%8C%D9%85%D9%87-%D8%A7%D8%AA%D9%88%D9%85%D8%A7%D8%AA%DB%8C%DA%A9-%D8%B1%DB%8C%D8%AA%D9%88%D9%86-%D9%85%D8%AF%D9%84-rwm-1603-tg/</t>
  </si>
  <si>
    <t>Û²Û¸,Û·Û´Û´,Û°Û²Û°</t>
  </si>
  <si>
    <t>D:/Ù…Ø§Ø´ÛŒÙ† Ù„Ø¨Ø§Ø³Ø´ÙˆÛŒÛŒ/image_105.jpg</t>
  </si>
  <si>
    <t>https://www.digikala.com/product/dkp-18154248/%D9%85%D8%A7%D8%B4%DB%8C%D9%86-%D9%84%D8%A8%D8%A7%D8%B3%D8%B4%D9%88%DB%8C%DB%8C-%D8%A7%D8%AA%D9%88%D9%85%D8%A7%D8%AA%DB%8C%DA%A9-%D8%AC%DB%8C-%D9%BE%D9%84%D8%A7%D8%B3-%D9%85%D8%AF%D9%84-gwm-m854w-%D8%B8%D8%B1%D9%81%DB%8C%D8%AA-8-%DA%A9%DB%8C%D9%84%D9%88%DA%AF%D8%B1%D9%85/</t>
  </si>
  <si>
    <t>Û³Û°,Û¶ÛµÛ°,Û°Û°Û°</t>
  </si>
  <si>
    <t>D:/Ù…Ø§Ø´ÛŒÙ† Ù„Ø¨Ø§Ø³Ø´ÙˆÛŒÛŒ/image_106.jpg</t>
  </si>
  <si>
    <t>https://www.digikala.com/product/dkp-18152113/%D9%85%D8%A7%D8%B4%DB%8C%D9%86-%D9%84%D8%A8%D8%A7%D8%B3%D8%B4%D9%88%DB%8C%DB%8C-%D8%A7%D8%AA%D9%88%D9%85%D8%A7%D8%AA%DB%8C%DA%A9-%D8%AC%DB%8C-%D9%BE%D9%84%D8%A7%D8%B3-%D9%85%D8%AF%D9%84-gwm-m880s-%D8%B8%D8%B1%D9%81%DB%8C%D8%AA-8-%DA%A9%DB%8C%D9%84%D9%88%DA%AF%D8%B1%D9%85/</t>
  </si>
  <si>
    <t>Û²Û·,Û¹Û²Û°,Û°Û°Û°</t>
  </si>
  <si>
    <t>D:/Ù…Ø§Ø´ÛŒÙ† Ù„Ø¨Ø§Ø³Ø´ÙˆÛŒÛŒ/image_107.jpg</t>
  </si>
  <si>
    <t>https://www.digikala.com/product/dkp-4927479/%D9%85%D8%A7%D8%B4%DB%8C%D9%86-%D9%84%D8%A8%D8%A7%D8%B3%D8%B4%D9%88%DB%8C%DB%8C-%D9%BE%D8%A7%DA%A9%D8%B4%D9%88%D9%85%D8%A7-%D9%85%D8%AF%D9%84-tfb-94401/</t>
  </si>
  <si>
    <t>Û³Û°,Û¹Û°Û°,Û°Û°Û°</t>
  </si>
  <si>
    <t>Û².Ûµ</t>
  </si>
  <si>
    <t>D:/Ù…Ø§Ø´ÛŒÙ† Ù„Ø¨Ø§Ø³Ø´ÙˆÛŒÛŒ/image_108.jpg</t>
  </si>
  <si>
    <t>https://www.digikala.com/product/dkp-18021056/%D9%85%D8%A7%D8%B4%DB%8C%D9%86-%D9%84%D8%A8%D8%A7%D8%B3%D8%B4%D9%88%DB%8C%DB%8C-%D8%A7%D8%AA%D9%88%D9%85%D8%A7%D8%AA%DB%8C%DA%A9-%D8%AC%DB%8C-%D9%BE%D9%84%D8%A7%D8%B3-%D9%85%D8%AF%D9%84-gwm-r990w-%D8%B8%D8%B1%D9%81%DB%8C%D8%AA-9-%DA%A9%DB%8C%D9%84%D9%88%DA%AF%D8%B1%D9%85/</t>
  </si>
  <si>
    <t>Û²Û¹,Û³Û²Û²,Û°Û°Û°</t>
  </si>
  <si>
    <t>D:/Ù…Ø§Ø´ÛŒÙ† Ù„Ø¨Ø§Ø³Ø´ÙˆÛŒÛŒ/image_109.jpg</t>
  </si>
  <si>
    <t>https://www.digikala.com/product/dkp-2754150/%D9%85%D8%A7%D8%B4%DB%8C%D9%86-%D9%84%D8%A8%D8%A7%D8%B3%D8%B4%D9%88%DB%8C%DB%8C-%D9%BE%D8%A7%DA%A9%D8%B4%D9%88%D9%85%D8%A7-%D9%85%D8%AF%D9%84-tfi-94401-%D8%B8%D8%B1%D9%81%DB%8C%D8%AA-9-%DA%A9%DB%8C%D9%84%D9%88%DA%AF%D8%B1%D9%85/</t>
  </si>
  <si>
    <t>Û³Ûµ,Û°ÛµÛ°,Û°Û°Û°</t>
  </si>
  <si>
    <t>D:/Ù…Ø§Ø´ÛŒÙ† Ù„Ø¨Ø§Ø³Ø´ÙˆÛŒÛŒ/image_110.jpg</t>
  </si>
  <si>
    <t>https://www.digikala.com/product/dkp-18157786/%D9%85%D8%A7%D8%B4%DB%8C%D9%86-%D9%84%D8%A8%D8%A7%D8%B3%D8%B4%D9%88%DB%8C%DB%8C-%D8%A7%D8%AA%D9%88%D9%85%D8%A7%D8%AA%DB%8C%DA%A9-%D8%AC%DB%8C-%D9%BE%D9%84%D8%A7%D8%B3-%D9%85%D8%AF%D9%84-gwm-p934bs-%D8%B8%D8%B1%D9%81%DB%8C%D8%AA-9-%DA%A9%DB%8C%D9%84%D9%88%DA%AF%D8%B1%D9%85/</t>
  </si>
  <si>
    <t>Ø§Ù…Ø±Ø³Ø§Ù†</t>
  </si>
  <si>
    <t>Û²Ûµ,ÛµÛ¹Û·,Û²Û¶Û°</t>
  </si>
  <si>
    <t>580 Ø³Ø§Ù†ØªÛŒâ€ŒÙ…ØªØ±</t>
  </si>
  <si>
    <t>D:/Ù…Ø§Ø´ÛŒÙ† Ù„Ø¨Ø§Ø³Ø´ÙˆÛŒÛŒ/image_111.jpg</t>
  </si>
  <si>
    <t>https://www.digikala.com/product/dkp-5170364/%D9%85%D8%A7%D8%B4%DB%8C%D9%86-%D9%84%D8%A8%D8%A7%D8%B3%D8%B4%D9%88%DB%8C%DB%8C-%D8%A7%D9%85%D8%B1%D8%B3%D8%A7%D9%86-%D9%85%D8%AF%D9%84-ew80w/</t>
  </si>
  <si>
    <t>Û²Û·,Û²ÛµÛ¸,Û·Û´Û°</t>
  </si>
  <si>
    <t>D:/Ù…Ø§Ø´ÛŒÙ† Ù„Ø¨Ø§Ø³Ø´ÙˆÛŒÛŒ/image_112.jpg</t>
  </si>
  <si>
    <t>https://www.digikala.com/product/dkp-18266442/%D9%85%D8%A7%D8%B4%DB%8C%D9%86-%D9%84%D8%A8%D8%A7%D8%B3%D8%B4%D9%88%DB%8C%DB%8C-%D8%A7%D8%AA%D9%88%D9%85%D8%A7%D8%AA%DB%8C%DA%A9-%D8%AC%DB%8C-%D9%BE%D9%84%D8%A7%D8%B3-%D9%85%D8%AF%D9%84-gwm-m822w-%D8%B8%D8%B1%D9%81%DB%8C%D8%AA-8-%DA%A9%DB%8C%D9%84%D9%88%DA%AF%D8%B1%D9%85/</t>
  </si>
  <si>
    <t>Û²Û¸,Û´ÛµÛ°,Û²Û¹Û°</t>
  </si>
  <si>
    <t>D:/Ù…Ø§Ø´ÛŒÙ† Ù„Ø¨Ø§Ø³Ø´ÙˆÛŒÛŒ/image_113.jpg</t>
  </si>
  <si>
    <t>https://www.digikala.com/product/dkp-18084569/%D9%85%D8%A7%D8%B4%DB%8C%D9%86-%D9%84%D8%A8%D8%A7%D8%B3%D8%B4%D9%88%DB%8C%DB%8C-%D9%BE%D8%A7%DA%A9%D8%B4%D9%88%D9%85%D8%A7-%D9%85%D8%AF%D9%84-bwf-%DB%B4%DB%B0%DB%B8%DB%B0%DB%B2-ist-%D8%B8%D8%B1%D9%81%DB%8C%D8%AA-8-%DA%A9%DB%8C%D9%84%D9%88%DA%AF%D8%B1%D9%85/</t>
  </si>
  <si>
    <t>Û²Û¹,Û³Û´Û²,Û°Û°Û°</t>
  </si>
  <si>
    <t>D:/Ù…Ø§Ø´ÛŒÙ† Ù„Ø¨Ø§Ø³Ø´ÙˆÛŒÛŒ/image_114.jpg</t>
  </si>
  <si>
    <t>https://www.digikala.com/product/dkp-9410574/%D9%85%D8%A7%D8%B4%DB%8C%D9%86-%D9%84%D8%A8%D8%A7%D8%B3%D8%B4%D9%88%DB%8C%DB%8C-%D9%BE%D8%A7%DA%A9%D8%B4%D9%88%D9%85%D8%A7-%D9%85%D8%AF%D9%84-tfb-96404-wt/</t>
  </si>
  <si>
    <t>Û³Û²,Û¸Û¶Û³,Û°Û°Û°</t>
  </si>
  <si>
    <t>D:/Ù…Ø§Ø´ÛŒÙ† Ù„Ø¨Ø§Ø³Ø´ÙˆÛŒÛŒ/image_115.jpg</t>
  </si>
  <si>
    <t>https://www.digikala.com/product/dkp-9609540/%D9%85%D8%A7%D8%B4%DB%8C%D9%86-%D9%84%D8%A8%D8%A7%D8%B3%D8%B4%D9%88%DB%8C%DB%8C-%D9%BE%D8%A7%DA%A9%D8%B4%D9%88%D9%85%D8%A7-%D9%85%D8%AF%D9%84-tfb-96401-wt-%D8%B8%D8%B1%D9%81%DB%8C%D8%AA-9-%DA%A9%DB%8C%D9%84%D9%88%DA%AF%D8%B1%D9%85/</t>
  </si>
  <si>
    <t>Û³Û²,ÛµÛ°Û°,Û°Û°Û°</t>
  </si>
  <si>
    <t>62.5 Ø³Ø§Ù†ØªÛŒâ€ŒÙ…ØªØ±</t>
  </si>
  <si>
    <t>D:/Ù…Ø§Ø´ÛŒÙ† Ù„Ø¨Ø§Ø³Ø´ÙˆÛŒÛŒ/image_116.jpg</t>
  </si>
  <si>
    <t>https://www.digikala.com/product/dkp-10666226/%D9%85%D8%A7%D8%B4%DB%8C%D9%86-%D9%84%D8%A8%D8%A7%D8%B3%D8%B4%D9%88%DB%8C%DB%8C-%D8%AA%DB%8C-%D8%B3%DB%8C-%D8%A7%D9%84-%D9%85%D8%AF%D9%84-k112-awi-%D8%B8%D8%B1%D9%81%DB%8C%D8%AA-11-%DA%A9%DB%8C%D9%84%D9%88%DA%AF%D8%B1%D9%85/</t>
  </si>
  <si>
    <t>Û²Û¶,Û·Û¹Û±,Û°Û°Û°</t>
  </si>
  <si>
    <t>595 Ø³Ø§Ù†ØªÛŒâ€ŒÙ…ØªØ±</t>
  </si>
  <si>
    <t>495 Ø³Ø§Ù†ØªÛŒâ€ŒÙ…ØªØ±</t>
  </si>
  <si>
    <t>D:/Ù…Ø§Ø´ÛŒÙ† Ù„Ø¨Ø§Ø³Ø´ÙˆÛŒÛŒ/image_117.jpg</t>
  </si>
  <si>
    <t>https://www.digikala.com/product/dkp-1603662/%D9%85%D8%A7%D8%B4%DB%8C%D9%86-%D9%84%D8%A8%D8%A7%D8%B3%D8%B4%D9%88%DB%8C%DB%8C-%D9%BE%D8%A7%DA%A9%D8%B4%D9%88%D9%85%D8%A7-%D9%85%D8%AF%D9%84-tfi-83403-%D8%B8%D8%B1%D9%81%DB%8C%D8%AA-8-%DA%A9%DB%8C%D9%84%D9%88%DA%AF%D8%B1%D9%85/</t>
  </si>
  <si>
    <t>Û¸,Û¹Û±Û·,Û°Û°Û°</t>
  </si>
  <si>
    <t>97 Ø³Ø§Ù†ØªÛŒâ€ŒÙ…ØªØ±</t>
  </si>
  <si>
    <t>D:/Ù…Ø§Ø´ÛŒÙ† Ù„Ø¨Ø§Ø³Ø´ÙˆÛŒÛŒ/image_118.jpg</t>
  </si>
  <si>
    <t>https://www.digikala.com/product/dkp-17956762/%D9%85%D8%A7%D8%B4%DB%8C%D9%86-%D9%84%D8%A8%D8%A7%D8%B3%D8%B4%D9%88%DB%8C%DB%8C-%D9%86%DB%8C%D9%85%D9%87-%D8%A7%D8%AA%D9%88%D9%85%D8%A7%D8%AA%DB%8C%DA%A9-%D8%B1%DB%8C%D8%AA%D9%88%D9%86-%D9%85%D8%AF%D9%84-rwm-1202-tg-%D8%B8%D8%B1%D9%81%DB%8C%D8%AA-%DB%B1%DB%B2-%DA%A9%DB%8C%D9%84%D9%88%DA%AF%D8%B1%D9%85/</t>
  </si>
  <si>
    <t>Û³Û²,Û±Û°Û´,Û¹Û°Û°</t>
  </si>
  <si>
    <t>D:/Ù…Ø§Ø´ÛŒÙ† Ù„Ø¨Ø§Ø³Ø´ÙˆÛŒÛŒ/image_119.jpg</t>
  </si>
  <si>
    <t>https://www.digikala.com/product/dkp-16680766/%D9%85%D8%A7%D8%B4%DB%8C%D9%86-%D9%84%D8%A8%D8%A7%D8%B3%D8%B4%D9%88%DB%8C%DB%8C-%D8%AA%DB%8C-%D8%B3%DB%8C-%D8%A7%D9%84-%D9%85%D8%AF%D9%84-c2110-awd-%D8%B8%D8%B1%D9%81%DB%8C%D8%AA-105-%DA%A9%DB%8C%D9%84%D9%88%DA%AF%D8%B1%D9%85/</t>
  </si>
  <si>
    <t>Û²Û¹,Û¸Û¶Û°,Û°Û°Û°</t>
  </si>
  <si>
    <t>D:/Ù…Ø§Ø´ÛŒÙ† Ù„Ø¨Ø§Ø³Ø´ÙˆÛŒÛŒ/image_120.jpg</t>
  </si>
  <si>
    <t>https://www.digikala.com/product/dkp-4927191/%D9%85%D8%A7%D8%B4%DB%8C%D9%86-%D9%84%D8%A8%D8%A7%D8%B3%D8%B4%D9%88%DB%8C%DB%8C-%D9%BE%D8%A7%DA%A9%D8%B4%D9%88%D9%85%D8%A7-%D9%85%D8%AF%D9%84-tfb-94402/</t>
  </si>
  <si>
    <t>D:/Ù…Ø§Ø´ÛŒÙ† Ù„Ø¨Ø§Ø³Ø´ÙˆÛŒÛŒ/image_121.jpg</t>
  </si>
  <si>
    <t>https://www.digikala.com/product/dkp-18353811/%D9%85%D8%A7%D8%B4%DB%8C%D9%86-%D9%84%D8%A8%D8%A7%D8%B3%D8%B4%D9%88%DB%8C%DB%8C-%D8%A7%D8%AA%D9%88%D9%85%D8%A7%D8%AA%DB%8C%DA%A9-%D8%AC%DB%8C-%D9%BE%D9%84%D8%A7%D8%B3-%D9%85%D8%AF%D9%84-gwm-m870s-%D8%B8%D8%B1%D9%81%DB%8C%D8%AA-8-%DA%A9%DB%8C%D9%84%D9%88%DA%AF%D8%B1%D9%85/</t>
  </si>
  <si>
    <t>Û²Û¹,Û¹Û³Û¶,Û°Û¶Û°</t>
  </si>
  <si>
    <t>D:/Ù…Ø§Ø´ÛŒÙ† Ù„Ø¨Ø§Ø³Ø´ÙˆÛŒÛŒ/image_122.jpg</t>
  </si>
  <si>
    <t>https://www.digikala.com/product/dkp-10339401/%D9%85%D8%A7%D8%B4%DB%8C%D9%86-%D9%84%D8%A8%D8%A7%D8%B3%D8%B4%D9%88%DB%8C%DB%8C-%D9%BE%D8%A7%DA%A9%D8%B4%D9%88%D9%85%D8%A7-%D9%85%D8%AF%D9%84-tfb-76402-st-%D8%B8%D8%B1%D9%81%DB%8C%D8%AA-7-%DA%A9%DB%8C%D9%84%D9%88%DA%AF%D8%B1%D9%85/</t>
  </si>
  <si>
    <t>Û³Û°,Û²Û´Ûµ,Û°Û°Û°</t>
  </si>
  <si>
    <t>D:/Ù…Ø§Ø´ÛŒÙ† Ù„Ø¨Ø§Ø³Ø´ÙˆÛŒÛŒ/image_123.jpg</t>
  </si>
  <si>
    <t>https://www.digikala.com/product/dkp-9411177/%D9%85%D8%A7%D8%B4%DB%8C%D9%86-%D9%84%D8%A8%D8%A7%D8%B3%D8%B4%D9%88%DB%8C%DB%8C-%D9%BE%D8%A7%DA%A9%D8%B4%D9%88%D9%85%D8%A7-%D9%85%D8%AF%D9%84-tfb-96406-wt/</t>
  </si>
  <si>
    <t>Û³Û±,Û¶Û´Û¶,Û°Û¸Û°</t>
  </si>
  <si>
    <t>D:/Ù…Ø§Ø´ÛŒÙ† Ù„Ø¨Ø§Ø³Ø´ÙˆÛŒÛŒ/image_124.jpg</t>
  </si>
  <si>
    <t>https://www.digikala.com/product/dkp-16647848/%D9%85%D8%A7%D8%B4%DB%8C%D9%86-%D9%84%D8%A8%D8%A7%D8%B3%D8%B4%D9%88%DB%8C%DB%8C-%D9%BE%D8%A7%DA%A9%D8%B4%D9%88%D9%85%D8%A7-%D9%85%D8%AF%D9%84-bwf-40113i-st-%D8%B8%D8%B1%D9%81%DB%8C%D8%AA-9-%DA%A9%DB%8C%D9%84%D9%88%DA%AF%D8%B1%D9%85/</t>
  </si>
  <si>
    <t>Û²Û¹,Û´Û·Û°,Û°Û°Û°</t>
  </si>
  <si>
    <t>D:/Ù…Ø§Ø´ÛŒÙ† Ù„Ø¨Ø§Ø³Ø´ÙˆÛŒÛŒ/image_125.jpg</t>
  </si>
  <si>
    <t>https://www.digikala.com/product/dkp-11474210/%D9%85%D8%A7%D8%B4%DB%8C%D9%86-%D9%84%D8%A8%D8%A7%D8%B3%D8%B4%D9%88%DB%8C%DB%8C-%D9%BE%D8%A7%DA%A9%D8%B4%D9%88%D9%85%D8%A7-%D9%85%D8%AF%D9%84-tfb-86403-st-%D8%B8%D8%B1%D9%81%DB%8C%D8%AA-8-%DA%A9%DB%8C%D9%84%D9%88%DA%AF%D8%B1%D9%85/</t>
  </si>
  <si>
    <t>Û²Û·,Û·Û°Û°,Û°Û°Û°</t>
  </si>
  <si>
    <t>D:/Ù…Ø§Ø´ÛŒÙ† Ù„Ø¨Ø§Ø³Ø´ÙˆÛŒÛŒ/image_126.jpg</t>
  </si>
  <si>
    <t>https://www.digikala.com/product/dkp-18157770/%D9%85%D8%A7%D8%B4%DB%8C%D9%86-%D9%84%D8%A8%D8%A7%D8%B3%D8%B4%D9%88%DB%8C%DB%8C-%D8%A7%D8%AA%D9%88%D9%85%D8%A7%D8%AA%DB%8C%DA%A9-%D8%AC%DB%8C-%D9%BE%D9%84%D8%A7%D8%B3-%D9%85%D8%AF%D9%84-gwm-p934t-%D8%B8%D8%B1%D9%81%DB%8C%D8%AA-9-%DA%A9%DB%8C%D9%84%D9%88%DA%AF%D8%B1%D9%85/</t>
  </si>
  <si>
    <t>Û²Û¹,ÛµÛ°Û°,Û°Û°Û°</t>
  </si>
  <si>
    <t>D:/Ù…Ø§Ø´ÛŒÙ† Ù„Ø¨Ø§Ø³Ø´ÙˆÛŒÛŒ/image_127.jpg</t>
  </si>
  <si>
    <t>https://www.digikala.com/product/dkp-16647914/%D9%85%D8%A7%D8%B4%DB%8C%D9%86-%D9%84%D8%A8%D8%A7%D8%B3%D8%B4%D9%88%DB%8C%DB%8C-%D9%BE%D8%A7%DA%A9%D8%B4%D9%88%D9%85%D8%A7-%D9%85%D8%AF%D9%84-bwf-40902i-st-%D8%B8%D8%B1%D9%81%DB%8C%D8%AA-9-%DA%A9%DB%8C%D9%84%D9%88%DA%AF%D8%B1%D9%85/</t>
  </si>
  <si>
    <t>Û³Û±,Û¹Û²Û°,Û°Û°Û°</t>
  </si>
  <si>
    <t>D:/Ù…Ø§Ø´ÛŒÙ† Ù„Ø¨Ø§Ø³Ø´ÙˆÛŒÛŒ/image_128.jpg</t>
  </si>
  <si>
    <t>https://www.digikala.com/product/dkp-11628594/%D9%85%D8%A7%D8%B4%DB%8C%D9%86-%D9%84%D8%A8%D8%A7%D8%B3%D8%B4%D9%88%DB%8C%DB%8C-%D9%BE%D8%A7%DA%A9%D8%B4%D9%88%D9%85%D8%A7-%D9%85%D8%AF%D9%84-bwf-40803-st-%D8%B8%D8%B1%D9%81%DB%8C%D8%AA-8-%DA%A9%DB%8C%D9%84%D9%88%DA%AF%D8%B1%D9%85/</t>
  </si>
  <si>
    <t>Û¸,Û²Û·Û²,Û°Û°Û°</t>
  </si>
  <si>
    <t>89 Ø³Ø§Ù†ØªÛŒâ€ŒÙ…ØªØ±</t>
  </si>
  <si>
    <t>51 Ø³Ø§Ù†ØªÛŒâ€ŒÙ…ØªØ±</t>
  </si>
  <si>
    <t>D:/Ù…Ø§Ø´ÛŒÙ† Ù„Ø¨Ø§Ø³Ø´ÙˆÛŒÛŒ/image_129.jpg</t>
  </si>
  <si>
    <t>https://www.digikala.com/product/dkp-17956714/%D9%85%D8%A7%D8%B4%DB%8C%D9%86-%D9%84%D8%A8%D8%A7%D8%B3%D8%B4%D9%88%DB%8C%DB%8C-%D9%86%DB%8C%D9%85%D9%87-%D8%A7%D8%AA%D9%88%D9%85%D8%A7%D8%AA%DB%8C%DA%A9-%D8%B1%DB%8C%D8%AA%D9%88%D9%86-%D9%85%D8%AF%D9%84-rwm-1202-t-%D8%B8%D8%B1%D9%81%DB%8C%D8%AA-%DB%B1%DB%B2-%DA%A9%DB%8C%D9%84%D9%88%DA%AF%D8%B1%D9%85/</t>
  </si>
  <si>
    <t>Û²Û·,Û´Û°Û°,Û°Û°Û°</t>
  </si>
  <si>
    <t>D:/Ù…Ø§Ø´ÛŒÙ† Ù„Ø¨Ø§Ø³Ø´ÙˆÛŒÛŒ/image_130.jpg</t>
  </si>
  <si>
    <t>https://www.digikala.com/product/dkp-1119448/%D9%85%D8%A7%D8%B4%DB%8C%D9%86-%D9%84%D8%A8%D8%A7%D8%B3%D8%B4%D9%88%DB%8C%DB%8C-%D9%BE%D8%A7%DA%A9%D8%B4%D9%88%D9%85%D8%A7-%D9%85%D8%AF%D9%84-cfi-92401-%D8%B8%D8%B1%D9%81%DB%8C%D8%AA-9-%DA%A9%DB%8C%D9%84%D9%88%DA%AF%D8%B1%D9%85/</t>
  </si>
  <si>
    <t>Û²Û¹,Û¹Û¸Û¶,Û´Û°Û°</t>
  </si>
  <si>
    <t>D:/Ù…Ø§Ø´ÛŒÙ† Ù„Ø¨Ø§Ø³Ø´ÙˆÛŒÛŒ/image_131.jpg</t>
  </si>
  <si>
    <t>https://www.digikala.com/product/dkp-17360424/%D9%85%D8%A7%D8%B4%DB%8C%D9%86-%D9%84%D8%A8%D8%A7%D8%B3%D8%B4%D9%88%DB%8C%DB%8C-%D8%A7%D8%AA%D9%88%D9%85%D8%A7%D8%AA%DB%8C%DA%A9-%D9%BE%D8%A7%DA%A9%D8%B4%D9%88%D9%85%D8%A7-%D9%85%D8%AF%D9%84-bwf-40807-ist-%D8%B8%D8%B1%D9%81%DB%8C%D8%AA-8-%DA%A9%DB%8C%D9%84%D9%88%DA%AF%D8%B1%D9%85/</t>
  </si>
  <si>
    <t>D:/Ù…Ø§Ø´ÛŒÙ† Ù„Ø¨Ø§Ø³Ø´ÙˆÛŒÛŒ/image_132.jpg</t>
  </si>
  <si>
    <t>https://www.digikala.com/product/dkp-17776717/%D9%85%D8%A7%D8%B4%DB%8C%D9%86-%D9%84%D8%A8%D8%A7%D8%B3%D8%B4%D9%88%DB%8C%DB%8C-%D8%A7%D8%AA%D9%88%D9%85%D8%A7%D8%AA%DB%8C%DA%A9-%D9%BE%D8%A7%DA%A9%D8%B4%D9%88%D9%85%D8%A7-%D9%85%D8%AF%D9%84-bwf-40807-iwt-%D8%B8%D8%B1%D9%81%DB%8C%D8%AA-8-%DA%A9%DB%8C%D9%84%D9%88%DA%AF%D8%B1%D9%85/</t>
  </si>
  <si>
    <t>Ù†Ø´Ø§Ù†Ú¯Ø± LED Ù†Ø´Ø§Ù†Ú¯Ø± Ø±ÙˆÛŒ Ù¾Ù†Ù„ Ø§Ø®Ø·Ø§Ø± Ø¨Ø§Ø² Ù…Ø§Ù†Ø¯Ù† Ø¯Ø±Ø¨ ØµÙØ­Ù‡ Ù†Ù…Ø§ÛŒØ´</t>
  </si>
  <si>
    <t>D:/Ù…Ø§Ø´ÛŒÙ† Ù„Ø¨Ø§Ø³Ø´ÙˆÛŒÛŒ/image_133.jpg</t>
  </si>
  <si>
    <t>https://www.digikala.com/product/dkp-18011438/%D9%85%D8%A7%D8%B4%DB%8C%D9%86-%D9%84%D8%A8%D8%A7%D8%B3%D8%B4%D9%88%DB%8C%DB%8C-%D9%88%D8%B3%D8%AA-%D9%BE%D9%88%DB%8C%D9%86%D8%AA-%D9%85%D8%AF%D9%84-wms-81424e-%D8%B8%D8%B1%D9%81%DB%8C%D8%AA-%DB%B8-%DA%A9%DB%8C%D9%84%D9%88%DA%AF%D8%B1%D9%85/</t>
  </si>
  <si>
    <t>Ú¯Ø±ÛŒÙ†</t>
  </si>
  <si>
    <t>Û´Û·,Û¶Û°Û°,Û°Û°Û°</t>
  </si>
  <si>
    <t>65 Ù„ÛŒØªØ±</t>
  </si>
  <si>
    <t>D:/Ù…Ø§Ø´ÛŒÙ† Ù„Ø¨Ø§Ø³Ø´ÙˆÛŒÛŒ/image_134.jpg</t>
  </si>
  <si>
    <t>https://www.digikala.com/product/dkp-13787779/%D9%85%D8%A7%D8%B4%DB%8C%D9%86-%D9%84%D8%A8%D8%A7%D8%B3%D8%B4%D9%88%DB%8C%DB%8C-%DA%AF%D8%B1%DB%8C%D9%86-%D9%85%D8%AF%D9%84-gwm120bl1400-%D8%B8%D8%B1%D9%81%DB%8C%D8%AA-12-%DA%A9%DB%8C%D9%84%D9%88%DA%AF%D8%B1%D9%85/</t>
  </si>
  <si>
    <t>Ø³Ù¾Ù‡Ø± Ø§Ù„Ú©ØªØ±ÛŒÚ©</t>
  </si>
  <si>
    <t>Û²Û·,Û¹Û°Û°,Û°Û°Û°</t>
  </si>
  <si>
    <t>D:/Ù…Ø§Ø´ÛŒÙ† Ù„Ø¨Ø§Ø³Ø´ÙˆÛŒÛŒ/image_135.jpg</t>
  </si>
  <si>
    <t>https://www.digikala.com/product/dkp-11731027/%D9%85%D8%A7%D8%B4%DB%8C%D9%86-%D9%84%D8%A8%D8%A7%D8%B3%D8%B4%D9%88%DB%8C%DB%8C-%D8%B3%D9%BE%D9%87%D8%B1-%D8%A7%D9%84%DA%A9%D8%AA%D8%B1%DB%8C%DA%A9-%D9%85%D8%AF%D9%84-se1286t-%D8%B8%D8%B1%D9%81%DB%8C%D8%AA-8-%DA%A9%DB%8C%D9%84%D9%88%DA%AF%D8%B1%D9%85/</t>
  </si>
  <si>
    <t>Ø¨ÙˆÛŒØ±</t>
  </si>
  <si>
    <t>Û²Û¸,Û±Û¹Û¸,Û°Û°Û°</t>
  </si>
  <si>
    <t>D:/Ù…Ø§Ø´ÛŒÙ† Ù„Ø¨Ø§Ø³Ø´ÙˆÛŒÛŒ/image_136.jpg</t>
  </si>
  <si>
    <t>https://www.digikala.com/product/dkp-16242948/%D9%85%D8%A7%D8%B4%DB%8C%D9%86-%D9%84%D8%A8%D8%A7%D8%B3%D8%B4%D9%88%DB%8C%DB%8C-%D8%A8%D9%88%DB%8C%D8%B1-%D9%85%D8%AF%D9%84-b1140-%D8%B8%D8%B1%D9%81%DB%8C%D8%AA-%DB%B9-%DA%A9%DB%8C%D9%84%D9%88%DA%AF%D8%B1%D9%85/</t>
  </si>
  <si>
    <t>Û³Û´,Û²ÛµÛ°,Û°Û°Û°</t>
  </si>
  <si>
    <t>D:/Ù…Ø§Ø´ÛŒÙ† Ù„Ø¨Ø§Ø³Ø´ÙˆÛŒÛŒ/image_137.jpg</t>
  </si>
  <si>
    <t>https://www.digikala.com/product/dkp-18353805/%D9%85%D8%A7%D8%B4%DB%8C%D9%86-%D9%84%D8%A8%D8%A7%D8%B3%D8%B4%D9%88%DB%8C%DB%8C-%D8%A7%D8%AA%D9%88%D9%85%D8%A7%D8%AA%DB%8C%DA%A9-%D8%AC%DB%8C-%D9%BE%D9%84%D8%A7%D8%B3-%D9%85%D8%AF%D9%84-gwm-m880s-%D8%B8%D8%B1%D9%81%DB%8C%D8%AA-8-%DA%A9%DB%8C%D9%84%D9%88%DA%AF%D8%B1%D9%85/</t>
  </si>
  <si>
    <t>Ù‡Ø§Ø±Ø¯Ø³ØªÙˆÙ†</t>
  </si>
  <si>
    <t>Û³Û¸,Û°Û°Û°,Û°Û°Û°</t>
  </si>
  <si>
    <t>84 Ø³Ø§Ù†ØªÛŒâ€ŒÙ…ØªØ±</t>
  </si>
  <si>
    <t>D:/Ù…Ø§Ø´ÛŒÙ† Ù„Ø¨Ø§Ø³Ø´ÙˆÛŒÛŒ/image_138.jpg</t>
  </si>
  <si>
    <t>https://www.digikala.com/product/dkp-9442645/%D9%85%D8%A7%D8%B4%DB%8C%D9%86-%D9%84%D8%A8%D8%A7%D8%B3%D8%B4%D9%88%DB%8C%DB%8C-%D9%87%D8%A7%D8%B1%D8%AF%D8%B3%D8%AA%D9%88%D9%86-%D9%85%D8%AF%D9%84-wmm8414-%D8%B8%D8%B1%D9%81%DB%8C%D8%AA-8-%DA%A9%DB%8C%D9%84%D9%88%DA%AF%D8%B1%D9%85/</t>
  </si>
  <si>
    <t>Û¶,Û¶Û²Û³,Û±Û°Û°</t>
  </si>
  <si>
    <t>6.8 Ú©ÛŒÙ„ÙˆÚ¯Ø±Ù…</t>
  </si>
  <si>
    <t>73 Ø³Ø§Ù†ØªÛŒâ€ŒÙ…ØªØ±</t>
  </si>
  <si>
    <t>D:/Ù…Ø§Ø´ÛŒÙ† Ù„Ø¨Ø§Ø³Ø´ÙˆÛŒÛŒ/image_139.jpg</t>
  </si>
  <si>
    <t>https://www.digikala.com/product/dkp-18197884/%D9%85%D8%A7%D8%B4%DB%8C%D9%86-%D9%84%D8%A8%D8%A7%D8%B3%D8%B4%D9%88%DB%8C%DB%8C-68-%DA%A9%DB%8C%D9%84%D9%88%DA%AF%D8%B1%D9%85-%D9%86%DB%8C%D9%85%D9%87-%D8%A7%D8%AA%D9%88%D9%85%D8%A7%D8%AA%DB%8C%DA%A9-%D9%81%D8%B1%DB%8C%D8%AF%D9%88%D9%84%DB%8C%D9%86-%D9%85%D8%AF%D9%84-swt68g/</t>
  </si>
  <si>
    <t>Ø¨Ø±ÙØ§Ø¨</t>
  </si>
  <si>
    <t>Û¹,Û±Û¸Û±,Û¶Û°Û°</t>
  </si>
  <si>
    <t>Û³.Û±</t>
  </si>
  <si>
    <t>101 Ø³Ø§Ù†ØªÛŒâ€ŒÙ…ØªØ±</t>
  </si>
  <si>
    <t>D:/Ù…Ø§Ø´ÛŒÙ† Ù„Ø¨Ø§Ø³Ø´ÙˆÛŒÛŒ/image_140.jpg</t>
  </si>
  <si>
    <t>https://www.digikala.com/product/dkp-10648047/%D9%85%D8%A7%D8%B4%DB%8C%D9%86-%D9%84%D8%A8%D8%A7%D8%B3%D8%B4%D9%88%DB%8C%DB%8C-%D8%A8%D8%B1%D9%81%D8%A7%D8%A8-%D9%85%D8%AF%D9%84-wm15-%D8%B8%D8%B1%D9%81%DB%8C%D8%AA-12-%DA%A9%DB%8C%D9%84%D9%88%DA%AF%D8%B1%D9%85/</t>
  </si>
  <si>
    <t>Ù„ÛŒØ¯Ø±</t>
  </si>
  <si>
    <t>Û±Û·,Û°Û¹Û¹,Û°Û°Û°</t>
  </si>
  <si>
    <t>D:/Ù…Ø§Ø´ÛŒÙ† Ù„Ø¨Ø§Ø³Ø´ÙˆÛŒÛŒ/image_141.jpg</t>
  </si>
  <si>
    <t>https://www.digikala.com/product/dkp-12615448/%D9%85%D8%A7%D8%B4%DB%8C%D9%86-%D9%84%D8%A8%D8%A7%D8%B3%D8%B4%D9%88%DB%8C%DB%8C-%D9%84%DB%8C%D8%AF%D8%B1-%D9%85%D8%AF%D9%84-l1200-%DA%AF%D9%86%D8%AC%D8%A7%DB%8C%D8%B4-7-%DA%A9%DB%8C%D9%84%D9%88%DA%AF%D8%B1%D9%85/</t>
  </si>
  <si>
    <t>Û²Û¹,Û¸Û¹Ûµ,Û°Û°Û°</t>
  </si>
  <si>
    <t>D:/Ù…Ø§Ø´ÛŒÙ† Ù„Ø¨Ø§Ø³Ø´ÙˆÛŒÛŒ/image_142.jpg</t>
  </si>
  <si>
    <t>https://www.digikala.com/product/dkp-17945854/%D9%85%D8%A7%D8%B4%DB%8C%D9%86-%D9%84%D8%A8%D8%A7%D8%B3%D8%B4%D9%88%DB%8C%DB%8C-%D8%A7%D8%AA%D9%88%D9%85%D8%A7%D8%AA%DB%8C%DA%A9-%D9%BE%D8%A7%DA%A9%D8%B4%D9%88%D9%85%D8%A7-%D9%85%D8%AF%D9%84-bwf-40704-ist-%D8%B8%D8%B1%D9%81%DB%8C%D8%AA-7-%DA%A9%DB%8C%D9%84%D9%88%DA%AF%D8%B1%D9%85/</t>
  </si>
  <si>
    <t>Û²Û¸,Û¸Û³Û¹,Û³Û¸Û°</t>
  </si>
  <si>
    <t>D:/Ù…Ø§Ø´ÛŒÙ† Ù„Ø¨Ø§Ø³Ø´ÙˆÛŒÛŒ/image_143.jpg</t>
  </si>
  <si>
    <t>https://www.digikala.com/product/dkp-18154382/%D9%85%D8%A7%D8%B4%DB%8C%D9%86-%D9%84%D8%A8%D8%A7%D8%B3%D8%B4%D9%88%DB%8C%DB%8C-%D8%A7%D8%AA%D9%88%D9%85%D8%A7%D8%AA%DB%8C%DA%A9-%D8%AC%DB%8C-%D9%BE%D9%84%D8%A7%D8%B3-%D9%85%D8%AF%D9%84-gwm-m854t-%D8%B8%D8%B1%D9%81%DB%8C%D8%AA-8-%DA%A9%DB%8C%D9%84%D9%88%DA%AF%D8%B1%D9%85/</t>
  </si>
  <si>
    <t>ÛµÛ³,Û·Û°Û°,Û°Û°Û°</t>
  </si>
  <si>
    <t>D:/Ù…Ø§Ø´ÛŒÙ† Ù„Ø¨Ø§Ø³Ø´ÙˆÛŒÛŒ/image_144.jpg</t>
  </si>
  <si>
    <t>https://www.digikala.com/product/dkp-18333734/%D9%85%D8%A7%D8%B4%DB%8C%D9%86-%D9%84%D8%A8%D8%A7%D8%B3%D8%B4%D9%88%DB%8C%DB%8C-%D8%A7%D8%AA%D9%88%D9%85%D8%A7%D8%AA%DB%8C%DA%A9-%DA%AF%D8%B1%DB%8C%D9%86-%D9%85%D8%AF%D9%84-gwm120dd1200bmw-db-%D8%B8%D8%B1%D9%81%DB%8C%D8%AA-12-%DA%A9%DB%8C%D9%84%D9%88%DA%AF%D8%B1%D9%85/</t>
  </si>
  <si>
    <t>ÛµÛ²,Û´Û°Û°,Û°Û°Û°</t>
  </si>
  <si>
    <t>D:/Ù…Ø§Ø´ÛŒÙ† Ù„Ø¨Ø§Ø³Ø´ÙˆÛŒÛŒ/image_145.jpg</t>
  </si>
  <si>
    <t>https://www.digikala.com/product/dkp-18333626/%D9%85%D8%A7%D8%B4%DB%8C%D9%86-%D9%84%D8%A8%D8%A7%D8%B3%D8%B4%D9%88%DB%8C%DB%8C-12-%DA%A9%DB%8C%D9%84%D9%88%DA%AF%D8%B1%D9%85-%D8%A7%D8%AA%D9%88%D9%85%D8%A7%D8%AA%DB%8C%DA%A9-%DA%AF%D8%B1%DB%8C%D9%86-%D9%85%D8%AF%D9%84-gwm120dd1200bmw-s/</t>
  </si>
  <si>
    <t>ÛµÛ°,Û¸Û°Û°,Û°Û°Û°</t>
  </si>
  <si>
    <t>D:/Ù…Ø§Ø´ÛŒÙ† Ù„Ø¨Ø§Ø³Ø´ÙˆÛŒÛŒ/image_146.jpg</t>
  </si>
  <si>
    <t>https://www.digikala.com/product/dkp-18333484/%D9%85%D8%A7%D8%B4%DB%8C%D9%86-%D9%84%D8%A8%D8%A7%D8%B3%D8%B4%D9%88%DB%8C%DB%8C-12-%DA%A9%DB%8C%D9%84%D9%88%DA%AF%D8%B1%D9%85-%D8%A7%D8%AA%D9%88%D9%85%D8%A7%D8%AA%DB%8C%DA%A9-%DA%AF%D8%B1%DB%8C%D9%86-%D9%85%D8%AF%D9%84-gwm120dd1200bmw-w/</t>
  </si>
  <si>
    <t>Û±Û°,Û¶Û¸Û´,Û°Û°Û°</t>
  </si>
  <si>
    <t>D:/Ù…Ø§Ø´ÛŒÙ† Ù„Ø¨Ø§Ø³Ø´ÙˆÛŒÛŒ/image_147.jpg</t>
  </si>
  <si>
    <t>https://www.digikala.com/product/dkp-17958475/%D9%85%D8%A7%D8%B4%DB%8C%D9%86-%D9%84%D8%A8%D8%A7%D8%B3%D8%B4%D9%88%DB%8C%DB%8C-15-%DA%A9%DB%8C%D9%84%D9%88%DA%AF%D8%B1%D9%85-%D9%86%DB%8C%D9%85%D9%87-%D8%A7%D8%AA%D9%88%D9%85%D8%A7%D8%AA%DB%8C%DA%A9-%D8%B1%DB%8C%D8%AA%D9%88%D9%86-%D9%85%D8%AF%D9%84-rwm-1603-tgs/</t>
  </si>
  <si>
    <t>Û¹,Û¸Û²Û³,Û°Û°Û°</t>
  </si>
  <si>
    <t>87 Ø³Ø§Ù†ØªÛŒâ€ŒÙ…ØªØ±</t>
  </si>
  <si>
    <t>D:/Ù…Ø§Ø´ÛŒÙ† Ù„Ø¨Ø§Ø³Ø´ÙˆÛŒÛŒ/image_148.jpg</t>
  </si>
  <si>
    <t>https://www.digikala.com/product/dkp-18246453/%D9%85%D8%A7%D8%B4%DB%8C%D9%86-%D9%84%D8%A8%D8%A7%D8%B3%D8%B4%D9%88%DB%8C%DB%8C-%D9%86%DB%8C%D9%85%D9%87-%D8%A7%D8%AA%D9%88%D9%85%D8%A7%D8%AA%DB%8C%DA%A9-%D8%B1%DB%8C%D8%AA%D9%88%D9%86-%D9%85%D8%AF%D9%84-rwm-1402-tga-%D8%B8%D8%B1%D9%81%DB%8C%D8%AA-14-%DA%A9%DB%8C%D9%84%D9%88%DA%AF%D8%B1%D9%85/</t>
  </si>
  <si>
    <t>Û²Û¹,Û¸Û¹Û³,Û°Û°Û°</t>
  </si>
  <si>
    <t>D:/Ù…Ø§Ø´ÛŒÙ† Ù„Ø¨Ø§Ø³Ø´ÙˆÛŒÛŒ/image_149.jpg</t>
  </si>
  <si>
    <t>https://www.digikala.com/product/dkp-7542594/%D9%85%D8%A7%D8%B4%DB%8C%D9%86-%D9%84%D8%A8%D8%A7%D8%B3%D8%B4%D9%88%DB%8C%DB%8C-%D9%BE%D8%A7%DA%A9%D8%B4%D9%88%D9%85%D8%A7-%D9%85%D8%AF%D9%84-tfu-85402st/</t>
  </si>
  <si>
    <t>Û³Û´,Û´Û¹Û²,Û¶Û·Û°</t>
  </si>
  <si>
    <t>D:/Ù…Ø§Ø´ÛŒÙ† Ù„Ø¨Ø§Ø³Ø´ÙˆÛŒÛŒ/image_150.jpg</t>
  </si>
  <si>
    <t>https://www.digikala.com/product/dkp-12124453/%D9%85%D8%A7%D8%B4%DB%8C%D9%86-%D9%84%D8%A8%D8%A7%D8%B3%D8%B4%D9%88%DB%8C%DB%8C-%D8%A7%D8%AA%D9%88%D9%85%D8%A7%D8%AA%DB%8C%DA%A9-%D9%BE%D8%A7%DA%A9%D8%B4%D9%88%D9%85%D8%A7-%D9%85%D8%AF%D9%84-bwf-40806-wt-%D8%B8%D8%B1%D9%81%DB%8C%D8%AA-8-%DA%A9%DB%8C%D9%84%D9%88%DA%AF%D8%B1%D9%85/</t>
  </si>
  <si>
    <t>https://www.digikala.com/product/dkp-2519407/%DA%A9%D8%A7%D9%88%D8%B1-%D9%85%D8%A7%D8%B4%DB%8C%D9%86-%D9%84%D8%A8%D8%A7%D8%B3%D8%B4%D9%88%DB%8C%DB%8C-%D9%87%D9%88%D9%85%D8%AA%DA%A9%D8%B3-%DA%A9%D8%AF-wmc-h/</t>
  </si>
  <si>
    <t>https://www.digikala.com/product/dkp-1634818/%DA%A9%D8%A7%D9%88%D8%B1-%D9%85%D8%A7%D8%B4%DB%8C%D9%86-%D9%84%D8%A8%D8%A7%D8%B3%D8%B4%D9%88%DB%8C%DB%8C-%D9%85%D8%AF%D9%84-hs1/</t>
  </si>
  <si>
    <t>https://www.digikala.com/product/dkp-6872795/%D9%82%D8%B1%D8%B5-%D9%85%D8%A7%D8%B4%DB%8C%D9%86-%D9%84%D8%A8%D8%A7%D8%B3%D8%B4%D9%88%DB%8C%DB%8C-%D9%81%D8%B1%D8%A7%D9%86%DA%A9-%D9%85%D8%AF%D9%84-5523-%D8%A8%D8%B3%D8%AA%D9%87-12-%D8%B9%D8%AF%D8%AF%DB%8C/</t>
  </si>
  <si>
    <t>https://www.digikala.com/product/dkp-1104124/%D9%85%D8%A7%D8%B4%DB%8C%D9%86-%D9%84%D8%A8%D8%A7%D8%B3%D8%B4%D9%88%DB%8C%DB%8C-%D8%A7%D8%B3%D8%A8%D8%A7%D8%A8-%D8%A8%D8%A7%D8%B2%DB%8C-%D9%85%D8%AF%D9%84-beauty-washer/</t>
  </si>
  <si>
    <t>https://www.digikala.com/product/dkp-8504704/%D9%BE%D9%88%D8%AF%D8%B1-%D9%85%D8%A7%D8%B4%DB%8C%D9%86-%D9%84%D8%A8%D8%A7%D8%B3%D8%B4%D9%88%DB%8C%DB%8C-%D9%BE%D9%88%D8%B1%DA%A9%D8%B3-%D9%85%D8%AF%D9%84-%D9%85%D8%B9%D8%B7%D8%B1-%D9%88%D8%B2%D9%86-10-%DA%A9%DB%8C%D9%84%D9%88%DA%AF%D8%B1%D9%85/</t>
  </si>
  <si>
    <t>https://www.digikala.com/product/dkp-12608711/%D8%AC%D8%B1%D9%85-%DA%AF%DB%8C%D8%B1-%D9%85%D8%A7%D8%B4%DB%8C%D9%86-%D9%84%D8%A8%D8%A7%D8%B3%D8%B4%D9%88%DB%8C%DB%8C-%D9%88-%D8%B8%D8%B1%D9%81%D8%B4%D9%88%DB%8C%DB%8C-%DA%A9%D8%B1%D8%A8%D9%88%D9%86%D8%A7-%D9%85%D8%AF%D9%84-a2034-%D9%88%D8%B2%D9%86-50-%DA%AF%D8%B1%D9%85-%D8%A8%D8%B3%D8%AA%D9%87-5-%D8%B9%D8%AF%D8%AF%DB%8C/</t>
  </si>
  <si>
    <t>https://www.digikala.com/product/dkp-11572019/%DA%A9%D9%85%DA%A9-%D9%85%D8%A7%D8%B4%DB%8C%D9%86-%D9%84%D8%A8%D8%A7%D8%B3%D8%B4%D9%88%DB%8C%DB%8C-%D9%85%D8%AF%D9%84-80-%DA%A9%D8%AF-01-%D9%85%D9%86%D8%A7%D8%B3%D8%A8-%D8%A8%D8%B1%D8%A7%DB%8C-%D8%A7%D9%86%D9%88%D8%A7%D8%B9-%D9%85%D8%A7%D8%B4%DB%8C%D9%86-%D9%84%D8%A8%D8%A7%D8%B3%D8%B4%D9%88%DB%8C%DB%8C-%D9%85%D8%AC%D9%85%D9%88%D8%B9%D9%87-20-%D8%B9%D8%AF%D8%AF%DB%8C/</t>
  </si>
  <si>
    <t>https://www.digikala.com/product/dkp-11292795/%DA%A9%D8%A7%D9%88%D8%B1-%D9%85%D8%A7%D8%B4%DB%8C%D9%86-%D9%84%D8%A8%D8%A7%D8%B3%D8%B4%D9%88%DB%8C%DB%8C-%D9%85%D8%AF%D9%84-moeen/</t>
  </si>
  <si>
    <t>https://www.digikala.com/product/dkp-4857558/%D8%B3%D9%86%D8%B3%D9%88%D8%B1-%D9%85%D8%A7%D8%B4%DB%8C%D9%86-%D9%84%D8%A8%D8%A7%D8%B3%D8%B4%D9%88%DB%8C%DB%8C-%D9%85%D8%AF%D9%84-%D8%B4%DB%8C%D8%B1%D8%A8%D8%B1%D9%82%DB%8C-%D9%85%D8%A7%D8%B4%DB%8C%D9%86-%D9%84%D8%A8%D8%A7%D8%B3%D8%B4%D9%88%DB%8C%DB%8C-%D9%85%D8%AF%D9%84-02/</t>
  </si>
  <si>
    <t>https://www.digikala.com/product/dkp-4029680/%DA%A9%D8%A7%D9%88%D8%B1-%D9%85%D8%A7%D8%B4%DB%8C%D9%86-%D9%84%D8%A8%D8%A7%D8%B3%D8%B4%D9%88%DB%8C%DB%8C-%D9%85%D8%AF%D9%84-%D8%AA%D8%A7%D8%AC-%D9%85%D8%A7%D9%87-%DA%A9%D8%AF-tm6/</t>
  </si>
  <si>
    <t>https://www.digikala.com/product/dkp-3547790/%DA%A9%D8%A7%D9%88%D8%B1-%D9%85%D8%A7%D8%B4%DB%8C%D9%86-%D9%84%D8%A8%D8%A7%D8%B3%D8%B4%D9%88%DB%8C%DB%8C-%D9%85%D8%AF%D9%84-%D8%B3%D8%AA%D8%A7%D8%B1%D9%87/</t>
  </si>
  <si>
    <t>https://www.digikala.com/product/dkp-16364311/%D9%BE%D9%88%D8%AF%D8%B1-%D9%85%D8%A7%D8%B4%DB%8C%D9%86-%D9%84%D8%A8%D8%A7%D8%B3%D8%B4%D9%88%DB%8C%DB%8C-%D9%BE%D9%88%D8%B1-%D9%88%D8%A7%DB%8C%D8%AA-%D9%85%D8%AF%D9%84-shiny-%D9%88%D8%B2%D9%86-10000-%DA%AF%D8%B1%D9%85/</t>
  </si>
  <si>
    <t>https://www.digikala.com/product/dkp-14485248/%DA%A9%D9%85%DA%A9-%D9%85%D8%A7%D8%B4%DB%8C%D9%86-%D9%84%D8%A8%D8%A7%D8%B3%D8%B4%D9%88%DB%8C%DB%8C-%D9%85%D8%AF%D9%84-120-%D8%A8%D8%B3%D8%AA%D9%87-%D8%AF%D9%88-%D8%B9%D8%AF%D8%AF%DB%8C-%D9%85%D9%86%D8%A7%D8%B3%D8%A8-%D8%A8%D8%B1%D8%A7%DB%8C-%D8%A7%D9%86%D9%88%D8%A7%D8%B9-%D9%85%D8%A7%D8%B4%DB%8C%D9%86-%D9%84%D8%A8%D8%A7%D8%B3%D8%B4%D9%88%DB%8C%DB%8C-%D9%87%D8%A7/</t>
  </si>
  <si>
    <t>https://www.digikala.com/product/dkp-14696142/%DA%A9%D9%85%DA%A9-%D9%85%D8%A7%D8%B4%DB%8C%D9%86-%D9%84%D8%A8%D8%A7%D8%B3%D8%B4%D9%88%DB%8C%DB%8C-%D9%85%D8%AF%D9%84-100-%D8%A8%D8%B3%D8%AA%D9%87-%D8%AF%D9%88-%D8%B9%D8%AF%D8%AF%DB%8C/</t>
  </si>
  <si>
    <t>https://www.digikala.com/product/dkp-5561232/%D8%A7%D8%B3%D8%A8%D8%A7%D8%A8-%D8%A8%D8%A7%D8%B2%DB%8C-%D9%85%D8%AF%D9%84-%D9%85%D8%A7%D8%B4%DB%8C%D9%86-%D9%84%D8%A8%D8%A7%D8%B3%D8%B4%D9%88%DB%8C%DB%8C/</t>
  </si>
  <si>
    <t>https://www.digikala.com/product/dkp-14812073/%D8%A8%D8%B1%D8%AF-%D9%85%D8%A7%D8%B4%DB%8C%D9%86-%D9%84%D8%A8%D8%A7%D8%B3%D8%B4%D9%88%DB%8C%DB%8C-%D9%85%D8%AF%D9%84-3388-%D9%85%D9%86%D8%A7%D8%B3%D8%A8-%D8%A8%D8%B1%D8%A7%DB%8C-%D8%A7%D9%86%D9%88%D8%A7%D8%B9-%D9%85%D8%A7%D8%B4%DB%8C%D9%86-%D9%84%D8%A8%D8%A7%D8%B3%D8%B4%D9%88%DB%8C%DB%8C-%D8%A8%D8%A7-%D9%85%D9%88%D8%AA%D9%88%D8%B1-%D8%B2%D8%BA%D8%A7%D9%84%DB%8C/</t>
  </si>
  <si>
    <t>https://www.digikala.com/product/dkp-8974549/%D9%BE%D9%88%D8%AF%D8%B1-%D9%85%D8%A7%D8%B4%DB%8C%D9%86-%D9%84%D8%A8%D8%A7%D8%B3%D8%B4%D9%88%DB%8C%DB%8C-%D8%AA%D8%B3%D8%AA-%D9%85%D8%AF%D9%84-%DA%AF%D9%84-%D9%87%D8%A7-%D9%88%D8%B2%D9%86-2-%DA%A9%DB%8C%D9%84%D9%88%DA%AF%D8%B1%D9%85-%D8%A8%D8%B3%D8%AA%D9%87-2-%D8%B9%D8%AF%D8%AF%DB%8C/</t>
  </si>
  <si>
    <t>https://www.digikala.com/product/dkp-9708025/%DA%A9%D8%A7%D9%88%D8%B1-%D9%85%D8%A7%D8%B4%DB%8C%D9%86-%D9%84%D8%A8%D8%A7%D8%B3%D8%B4%D9%88%DB%8C%DB%8C-%D9%85%D8%AF%D9%84-%DA%AF%D9%84-%DA%A9%D8%AF-f1025/</t>
  </si>
  <si>
    <t>https://www.digikala.com/product/dkp-5667698/%D9%BE%D9%88%D8%AF%D8%B1-%D9%85%D8%A7%D8%B4%DB%8C%D9%86-%D9%84%D8%A8%D8%A7%D8%B3%D8%B4%D9%88%DB%8C%DB%8C-%D9%BE%D9%88%D8%B1%DA%A9%D8%B3-%D9%85%D8%AF%D9%84-crystals-%D9%88%D8%B2%D9%86-10-%DA%A9%DB%8C%D9%84%D9%88%DA%AF%D8%B1%D9%85/</t>
  </si>
  <si>
    <t>https://www.digikala.com/product/dkp-1696587/%D9%85%D8%A7%D8%B4%DB%8C%D9%86-%D9%84%D8%A8%D8%A7%D8%B3%D8%B4%D9%88%DB%8C%DB%8C-%D8%A7%D8%B3%D8%A8%D8%A7%D8%A8-%D8%A8%D8%A7%D8%B2%DB%8C-%D9%85%D8%AF%D9%84-my-home/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</si>
  <si>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</si>
  <si>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</si>
  <si>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</si>
  <si>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</si>
  <si>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</si>
  <si>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</si>
  <si>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</si>
  <si>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</si>
  <si>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</si>
  <si>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</si>
  <si>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</si>
  <si>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</si>
  <si>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</si>
  <si>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</si>
  <si>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</si>
  <si>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ماشین لباسشویی</t>
  </si>
  <si>
    <t>ایکس ویژن</t>
  </si>
  <si>
    <t>۳۰,۲۹۴,۲۷۰</t>
  </si>
  <si>
    <t>۴.۳</t>
  </si>
  <si>
    <t>9 کیلوگرم</t>
  </si>
  <si>
    <t>85 سانتی‌متر</t>
  </si>
  <si>
    <t>59.5 سانتی‌متر</t>
  </si>
  <si>
    <t>56 سانتی‌متر</t>
  </si>
  <si>
    <t>نشانگر LED</t>
  </si>
  <si>
    <t>به سمت چپ</t>
  </si>
  <si>
    <t>D:/ماشین لباسشویی/image_1.jpg</t>
  </si>
  <si>
    <t>پاکشوما</t>
  </si>
  <si>
    <t>۱۶,۹۲۹,۰۰۰</t>
  </si>
  <si>
    <t>۴.۲</t>
  </si>
  <si>
    <t>12 کیلوگرم</t>
  </si>
  <si>
    <t>103 سانتی‌متر</t>
  </si>
  <si>
    <t>66 سانتی‌متر</t>
  </si>
  <si>
    <t>65 سانتی‌متر</t>
  </si>
  <si>
    <t>لمسی</t>
  </si>
  <si>
    <t>به سمت بالا</t>
  </si>
  <si>
    <t>D:/ماشین لباسشویی/image_2.jpg</t>
  </si>
  <si>
    <t>اسنوا</t>
  </si>
  <si>
    <t>۳۰,۹۶۱,۱۵۰</t>
  </si>
  <si>
    <t>۴</t>
  </si>
  <si>
    <t>60 سانتی‌متر</t>
  </si>
  <si>
    <t>D:/ماشین لباسشویی/image_3.jpg</t>
  </si>
  <si>
    <t>۷,۶۴۹,۰۰۰</t>
  </si>
  <si>
    <t>15.5 کیلوگرم</t>
  </si>
  <si>
    <t>95 سانتی‌متر</t>
  </si>
  <si>
    <t>93 سانتی‌متر</t>
  </si>
  <si>
    <t>48 سانتی‌متر</t>
  </si>
  <si>
    <t>D:/ماشین لباسشویی/image_4.jpg</t>
  </si>
  <si>
    <t>دوو</t>
  </si>
  <si>
    <t>۲۲,۹۶۸,۰۰۰</t>
  </si>
  <si>
    <t>7 کیلوگرم</t>
  </si>
  <si>
    <t>63.4 سانتی‌متر</t>
  </si>
  <si>
    <t>صفحه نمایش</t>
  </si>
  <si>
    <t>D:/ماشین لباسشویی/image_5.jpg</t>
  </si>
  <si>
    <t>۸,۳۹۰,۰۰۰</t>
  </si>
  <si>
    <t>D:/ماشین لباسشویی/image_6.jpg</t>
  </si>
  <si>
    <t>۲۳,۶۰۰,۰۰۰</t>
  </si>
  <si>
    <t>59.6 سانتی‌متر</t>
  </si>
  <si>
    <t>D:/ماشین لباسشویی/image_7.jpg</t>
  </si>
  <si>
    <t>فریدولین</t>
  </si>
  <si>
    <t>۱۰,۸۰۰,۰۰۰</t>
  </si>
  <si>
    <t>6 کیلوگرم</t>
  </si>
  <si>
    <t>915 سانتی‌متر</t>
  </si>
  <si>
    <t>540 سانتی‌متر</t>
  </si>
  <si>
    <t>590 سانتی‌متر</t>
  </si>
  <si>
    <t>صفحه نمایش نشانگر LED</t>
  </si>
  <si>
    <t>D:/ماشین لباسشویی/image_8.jpg</t>
  </si>
  <si>
    <t>۳۰,۴۸۹,۰۰۰</t>
  </si>
  <si>
    <t>۴.۴</t>
  </si>
  <si>
    <t>8 کیلوگرم</t>
  </si>
  <si>
    <t>63.5 سانتی‌متر</t>
  </si>
  <si>
    <t>D:/ماشین لباسشویی/image_9.jpg</t>
  </si>
  <si>
    <t>۵,۴۸۹,۰۰۰</t>
  </si>
  <si>
    <t>۳.۹</t>
  </si>
  <si>
    <t>10 کیلوگرم</t>
  </si>
  <si>
    <t>99.1 سانتی‌متر</t>
  </si>
  <si>
    <t>58 سانتی‌متر</t>
  </si>
  <si>
    <t>D:/ماشین لباسشویی/image_10.jpg</t>
  </si>
  <si>
    <t>۳۶,۷۵۶,۱۰۰</t>
  </si>
  <si>
    <t>۴.۵</t>
  </si>
  <si>
    <t>لمسی صفحه نمایش نشانگر LED</t>
  </si>
  <si>
    <t>D:/ماشین لباسشویی/image_11.jpg</t>
  </si>
  <si>
    <t>۳۱,۰۰۰,۰۰۰</t>
  </si>
  <si>
    <t>D:/ماشین لباسشویی/image_12.jpg</t>
  </si>
  <si>
    <t>۳۸,۲۸۰,۰۰۰</t>
  </si>
  <si>
    <t>D:/ماشین لباسشویی/image_13.jpg</t>
  </si>
  <si>
    <t>۲۸,۰۸۶,۲۰۰</t>
  </si>
  <si>
    <t>54 سانتی‌متر</t>
  </si>
  <si>
    <t>D:/ماشین لباسشویی/image_14.jpg</t>
  </si>
  <si>
    <t>۲۴,۴۳۴,۹۵۰</t>
  </si>
  <si>
    <t>۴.۹</t>
  </si>
  <si>
    <t>D:/ماشین لباسشویی/image_15.jpg</t>
  </si>
  <si>
    <t>۳۵,۱۶۹,۰۰۰</t>
  </si>
  <si>
    <t>۵</t>
  </si>
  <si>
    <t>D:/ماشین لباسشویی/image_16.jpg</t>
  </si>
  <si>
    <t>ریتون</t>
  </si>
  <si>
    <t>۱۰,۶۱۹,۰۰۰</t>
  </si>
  <si>
    <t>۳.۳</t>
  </si>
  <si>
    <t>18 کیلوگرم</t>
  </si>
  <si>
    <t>102 سانتی‌متر</t>
  </si>
  <si>
    <t>100 سانتی‌متر</t>
  </si>
  <si>
    <t>61 سانتی‌متر</t>
  </si>
  <si>
    <t>کم مصرف A+</t>
  </si>
  <si>
    <t>4 آمپر</t>
  </si>
  <si>
    <t>معمولی</t>
  </si>
  <si>
    <t>D:/ماشین لباسشویی/image_17.jpg</t>
  </si>
  <si>
    <t>۳۲,۷۲۰,۰۰۰</t>
  </si>
  <si>
    <t>۴.۶</t>
  </si>
  <si>
    <t>64 سانتی‌متر</t>
  </si>
  <si>
    <t>D:/ماشین لباسشویی/image_18.jpg</t>
  </si>
  <si>
    <t>۱۰,۹۹۹,۰۰۰</t>
  </si>
  <si>
    <t>۳.۲</t>
  </si>
  <si>
    <t>4.5 کیلوگرم</t>
  </si>
  <si>
    <t>76 سانتی‌متر</t>
  </si>
  <si>
    <t>44 سانتی‌متر</t>
  </si>
  <si>
    <t>D:/ماشین لباسشویی/image_19.jpg</t>
  </si>
  <si>
    <t>۳۳,۰۰۶,۵۰۰</t>
  </si>
  <si>
    <t>نشانگر LED لمسی</t>
  </si>
  <si>
    <t>D:/ماشین لباسشویی/image_20.jpg</t>
  </si>
  <si>
    <t>۶,۶۹۹,۰۰۰</t>
  </si>
  <si>
    <t>9.6 کیلوگرم</t>
  </si>
  <si>
    <t>99 سانتی‌متر</t>
  </si>
  <si>
    <t>78 سانتی‌متر</t>
  </si>
  <si>
    <t>46 سانتی‌متر</t>
  </si>
  <si>
    <t>D:/ماشین لباسشویی/image_21.jpg</t>
  </si>
  <si>
    <t>۳۳,۶۰۰,۰۰۰</t>
  </si>
  <si>
    <t>D:/ماشین لباسشویی/image_22.jpg</t>
  </si>
  <si>
    <t>۲۷,۸۳۵,۵۵۰</t>
  </si>
  <si>
    <t>82.5 سانتی‌متر</t>
  </si>
  <si>
    <t>۶۰ سانتی‌متر</t>
  </si>
  <si>
    <t>D:/ماشین لباسشویی/image_23.jpg</t>
  </si>
  <si>
    <t>۳۱,۷۸۲,۰۰۰</t>
  </si>
  <si>
    <t>D:/ماشین لباسشویی/image_24.jpg</t>
  </si>
  <si>
    <t>۳۲,۳۲۷,۴۰۰</t>
  </si>
  <si>
    <t>D:/ماشین لباسشویی/image_25.jpg</t>
  </si>
  <si>
    <t>۲۸,۹۹۸,۰۰۰</t>
  </si>
  <si>
    <t>۴.۱</t>
  </si>
  <si>
    <t>D:/ماشین لباسشویی/image_26.jpg</t>
  </si>
  <si>
    <t>۲۳,۶۸۲,۸۷۰</t>
  </si>
  <si>
    <t>47 سانتی‌متر</t>
  </si>
  <si>
    <t>D:/ماشین لباسشویی/image_27.jpg</t>
  </si>
  <si>
    <t>۳۶,۶۲۵,۰۰۰</t>
  </si>
  <si>
    <t>70 سانتی‌متر</t>
  </si>
  <si>
    <t>D:/ماشین لباسشویی/image_28.jpg</t>
  </si>
  <si>
    <t>کندی</t>
  </si>
  <si>
    <t>۲۹,۰۰۰,۰۰۰</t>
  </si>
  <si>
    <t>۳.۷</t>
  </si>
  <si>
    <t>نشانگر روی پنل</t>
  </si>
  <si>
    <t>D:/ماشین لباسشویی/image_29.jpg</t>
  </si>
  <si>
    <t>۳۰,۹۷۵,۰۰۰</t>
  </si>
  <si>
    <t>۴.۸</t>
  </si>
  <si>
    <t>D:/ماشین لباسشویی/image_30.jpg</t>
  </si>
  <si>
    <t>۸,۶۱۳,۰۰۰</t>
  </si>
  <si>
    <t>15 کیلوگرم</t>
  </si>
  <si>
    <t>91 سانتی‌متر</t>
  </si>
  <si>
    <t>86 سانتی‌متر</t>
  </si>
  <si>
    <t>51.5 سانتی‌متر</t>
  </si>
  <si>
    <t>D:/ماشین لباسشویی/image_31.jpg</t>
  </si>
  <si>
    <t>۲۹,۸۹۴,۳۵۰</t>
  </si>
  <si>
    <t>85 سانتی‌متر سانتی‌متر</t>
  </si>
  <si>
    <t>60 سانتی‌متر سانتی‌متر</t>
  </si>
  <si>
    <t>D:/ماشین لباسشویی/image_32.jpg</t>
  </si>
  <si>
    <t>سام</t>
  </si>
  <si>
    <t>۲۸,۲۰۰,۰۰۰</t>
  </si>
  <si>
    <t>D:/ماشین لباسشویی/image_33.jpg</t>
  </si>
  <si>
    <t>۱۷,۷۹۹,۰۰۰</t>
  </si>
  <si>
    <t>63 سانتی‌متر</t>
  </si>
  <si>
    <t>D:/ماشین لباسشویی/image_34.jpg</t>
  </si>
  <si>
    <t>۲۹,۰۹۹,۰۰۰</t>
  </si>
  <si>
    <t>۳.۸</t>
  </si>
  <si>
    <t>D:/ماشین لباسشویی/image_35.jpg</t>
  </si>
  <si>
    <t>۱۱,۰۰۰,۰۰۰</t>
  </si>
  <si>
    <t>49 سانتی‌متر</t>
  </si>
  <si>
    <t>53 سانتی‌متر</t>
  </si>
  <si>
    <t>D:/ماشین لباسشویی/image_36.jpg</t>
  </si>
  <si>
    <t>۲۲,۰۰۰,۰۰۰</t>
  </si>
  <si>
    <t>52 سانتی‌متر</t>
  </si>
  <si>
    <t>D:/ماشین لباسشویی/image_37.jpg</t>
  </si>
  <si>
    <t>۳۳,۶۶۰,۰۰۰</t>
  </si>
  <si>
    <t>D:/ماشین لباسشویی/image_38.jpg</t>
  </si>
  <si>
    <t>۲۳,۷۶۶,۱۶۰</t>
  </si>
  <si>
    <t>۴.۷</t>
  </si>
  <si>
    <t>D:/ماشین لباسشویی/image_39.jpg</t>
  </si>
  <si>
    <t>۳۰,۲۵۲,۸۷۰</t>
  </si>
  <si>
    <t>D:/ماشین لباسشویی/image_40.jpg</t>
  </si>
  <si>
    <t>جی پلاس</t>
  </si>
  <si>
    <t>۳۱,۸۵۰,۰۰۰</t>
  </si>
  <si>
    <t>لمسی نشانگر LED</t>
  </si>
  <si>
    <t>D:/ماشین لباسشویی/image_41.jpg</t>
  </si>
  <si>
    <t>۳۰,۹۴۲,۰۰۰</t>
  </si>
  <si>
    <t>D:/ماشین لباسشویی/image_42.jpg</t>
  </si>
  <si>
    <t>۲۸,۸۶۰,۰۰۰</t>
  </si>
  <si>
    <t>نشانگر LED صفحه نمایش</t>
  </si>
  <si>
    <t>D:/ماشین لباسشویی/image_43.jpg</t>
  </si>
  <si>
    <t>۲۶,۴۸۸,۷۹۰</t>
  </si>
  <si>
    <t>80 سانتی‌متر</t>
  </si>
  <si>
    <t>D:/ماشین لباسشویی/image_44.jpg</t>
  </si>
  <si>
    <t>۳۱,۷۰۰,۰۰۰</t>
  </si>
  <si>
    <t>به سمت راست</t>
  </si>
  <si>
    <t>D:/ماشین لباسشویی/image_45.jpg</t>
  </si>
  <si>
    <t>۳۵,۰۷۰,۰۰۰</t>
  </si>
  <si>
    <t>D:/ماشین لباسشویی/image_46.jpg</t>
  </si>
  <si>
    <t>۸,۹۱۰,۰۰۰</t>
  </si>
  <si>
    <t>14 کیلوگرم</t>
  </si>
  <si>
    <t>90 سانتی‌متر</t>
  </si>
  <si>
    <t>D:/ماشین لباسشویی/image_47.jpg</t>
  </si>
  <si>
    <t>۱۲,۴۶۸,۰۰۰</t>
  </si>
  <si>
    <t>۱۰۰ سانتی‌متر</t>
  </si>
  <si>
    <t>۵۵ سانتی‌متر</t>
  </si>
  <si>
    <t>D:/ماشین لباسشویی/image_48.jpg</t>
  </si>
  <si>
    <t>۲۷,۲۹۹,۰۰۰</t>
  </si>
  <si>
    <t>D:/ماشین لباسشویی/image_49.jpg</t>
  </si>
  <si>
    <t>۲۴,۶۹۹,۰۰۰</t>
  </si>
  <si>
    <t>D:/ماشین لباسشویی/image_50.jpg</t>
  </si>
  <si>
    <t>۳۰,۵۰۵,۶۱۰</t>
  </si>
  <si>
    <t>۸۵ سانتی‌متر</t>
  </si>
  <si>
    <t>۶۳ سانتی‌متر</t>
  </si>
  <si>
    <t>صفحه نمایش لمسی</t>
  </si>
  <si>
    <t>D:/ماشین لباسشویی/image_51.jpg</t>
  </si>
  <si>
    <t>۲۶,۸۶۴,۵۰۰</t>
  </si>
  <si>
    <t>D:/ماشین لباسشویی/image_52.jpg</t>
  </si>
  <si>
    <t>۷,۲۶۰,۰۰۰</t>
  </si>
  <si>
    <t>8.5 کیلوگرم</t>
  </si>
  <si>
    <t>77 سانتی‌متر</t>
  </si>
  <si>
    <t>45 سانتی‌متر</t>
  </si>
  <si>
    <t>D:/ماشین لباسشویی/image_53.jpg</t>
  </si>
  <si>
    <t>۳۱,۳۵۰,۰۰۰</t>
  </si>
  <si>
    <t>D:/ماشین لباسشویی/image_54.jpg</t>
  </si>
  <si>
    <t>۳۷,۵۰۰,۰۰۰</t>
  </si>
  <si>
    <t>D:/ماشین لباسشویی/image_55.jpg</t>
  </si>
  <si>
    <t>۲۷,۸۷۵,۸۸۰</t>
  </si>
  <si>
    <t>55 سانتی‌متر</t>
  </si>
  <si>
    <t>D:/ماشین لباسشویی/image_56.jpg</t>
  </si>
  <si>
    <t>وست پوینت</t>
  </si>
  <si>
    <t>۴۲,۳۱۸,۶۰۰</t>
  </si>
  <si>
    <t>۳.۶</t>
  </si>
  <si>
    <t>10.5 کیلوگرم</t>
  </si>
  <si>
    <t>+++A</t>
  </si>
  <si>
    <t>D:/ماشین لباسشویی/image_57.jpg</t>
  </si>
  <si>
    <t>۲۵,۱۴۱,۵۶۰</t>
  </si>
  <si>
    <t>۳</t>
  </si>
  <si>
    <t>D:/ماشین لباسشویی/image_58.jpg</t>
  </si>
  <si>
    <t>۲۴,۵۵۹,۰۰۰</t>
  </si>
  <si>
    <t>D:/ماشین لباسشویی/image_59.jpg</t>
  </si>
  <si>
    <t>۳۱,۵۰۰,۰۰۰</t>
  </si>
  <si>
    <t>D:/ماشین لباسشویی/image_60.jpg</t>
  </si>
  <si>
    <t>۳۹,۸۷۰,۷۰۰</t>
  </si>
  <si>
    <t>62 سانتی‌متر</t>
  </si>
  <si>
    <t>D:/ماشین لباسشویی/image_61.jpg</t>
  </si>
  <si>
    <t>اینترنشنال آنیل</t>
  </si>
  <si>
    <t>۷,۹۷۰,۰۰۰</t>
  </si>
  <si>
    <t>11 کیلوگرم</t>
  </si>
  <si>
    <t>980 سانتی‌متر</t>
  </si>
  <si>
    <t>840 سانتی‌متر</t>
  </si>
  <si>
    <t>D:/ماشین لباسشویی/image_62.jpg</t>
  </si>
  <si>
    <t>۴۱,۵۰۰,۰۰۰</t>
  </si>
  <si>
    <t>83 سانتی‌متر</t>
  </si>
  <si>
    <t>D:/ماشین لباسشویی/image_63.jpg</t>
  </si>
  <si>
    <t>۱۱,۷۰۰,۰۰۰</t>
  </si>
  <si>
    <t>4 کیلوگرم</t>
  </si>
  <si>
    <t>74 سانتی‌متر</t>
  </si>
  <si>
    <t>40 سانتی‌متر</t>
  </si>
  <si>
    <t>نشانگر LED نشان گر آماده به کار لمسی</t>
  </si>
  <si>
    <t>D:/ماشین لباسشویی/image_64.jpg</t>
  </si>
  <si>
    <t>۳۳,۸۸۸,۰۰۰</t>
  </si>
  <si>
    <t>D:/ماشین لباسشویی/image_65.jpg</t>
  </si>
  <si>
    <t>۵,۱۰۰,۰۰۰</t>
  </si>
  <si>
    <t>42.5 سانتی‌متر</t>
  </si>
  <si>
    <t>47.5 سانتی‌متر</t>
  </si>
  <si>
    <t>D:/ماشین لباسشویی/image_66.jpg</t>
  </si>
  <si>
    <t>بلانتون</t>
  </si>
  <si>
    <t>۲۷,۴۷۰,۰۰۰</t>
  </si>
  <si>
    <t>D:/ماشین لباسشویی/image_67.jpg</t>
  </si>
  <si>
    <t>۳۰,۰۰۰,۰۰۰</t>
  </si>
  <si>
    <t>D:/ماشین لباسشویی/image_68.jpg</t>
  </si>
  <si>
    <t>۳۰,۳۲۳,۲۲۰</t>
  </si>
  <si>
    <t>D:/ماشین لباسشویی/image_69.jpg</t>
  </si>
  <si>
    <t>۲۸,۹۹۰,۰۰۰</t>
  </si>
  <si>
    <t>D:/ماشین لباسشویی/image_70.jpg</t>
  </si>
  <si>
    <t>۳۲,۷۸۰,۰۰۰</t>
  </si>
  <si>
    <t>D:/ماشین لباسشویی/image_71.jpg</t>
  </si>
  <si>
    <t>۳۴,۵۷۳,۲۳۰</t>
  </si>
  <si>
    <t>D:/ماشین لباسشویی/image_72.jpg</t>
  </si>
  <si>
    <t>850 سانتی‌متر</t>
  </si>
  <si>
    <t>600 سانتی‌متر</t>
  </si>
  <si>
    <t>D:/ماشین لباسشویی/image_73.jpg</t>
  </si>
  <si>
    <t>D:/ماشین لباسشویی/image_74.jpg</t>
  </si>
  <si>
    <t>۳۱,۷۵۰,۰۰۰</t>
  </si>
  <si>
    <t>59 سانتی‌متر</t>
  </si>
  <si>
    <t>57 سانتی‌متر</t>
  </si>
  <si>
    <t>D:/ماشین لباسشویی/image_75.jpg</t>
  </si>
  <si>
    <t>۲۷,۴۹۰,۰۰۰</t>
  </si>
  <si>
    <t>D:/ماشین لباسشویی/image_76.jpg</t>
  </si>
  <si>
    <t>۲۸,۹۸۵,۶۴۰</t>
  </si>
  <si>
    <t>D:/ماشین لباسشویی/image_77.jpg</t>
  </si>
  <si>
    <t>۳۰,۵۷۰,۰۰۰</t>
  </si>
  <si>
    <t>D:/ماشین لباسشویی/image_78.jpg</t>
  </si>
  <si>
    <t>۲۶,۰۵۰,۰۰۰</t>
  </si>
  <si>
    <t>D:/ماشین لباسشویی/image_79.jpg</t>
  </si>
  <si>
    <t>۳۰,۶۷۰,۰۰۰</t>
  </si>
  <si>
    <t>D:/ماشین لباسشویی/image_80.jpg</t>
  </si>
  <si>
    <t>D:/ماشین لباسشویی/image_81.jpg</t>
  </si>
  <si>
    <t>۸,۳۹۰,۱۸۰</t>
  </si>
  <si>
    <t>D:/ماشین لباسشویی/image_82.jpg</t>
  </si>
  <si>
    <t>زیرووات</t>
  </si>
  <si>
    <t>۴۳,۶۸۵,۰۰۰</t>
  </si>
  <si>
    <t>۳.۵</t>
  </si>
  <si>
    <t>D:/ماشین لباسشویی/image_83.jpg</t>
  </si>
  <si>
    <t>۲۵,۵۰۰,۰۰۰</t>
  </si>
  <si>
    <t>520 سانتی‌متر</t>
  </si>
  <si>
    <t>D:/ماشین لباسشویی/image_84.jpg</t>
  </si>
  <si>
    <t>۲۶,۵۰۰,۰۰۰</t>
  </si>
  <si>
    <t>82 سانتی‌متر</t>
  </si>
  <si>
    <t>D:/ماشین لباسشویی/image_85.jpg</t>
  </si>
  <si>
    <t>۳۱,۰۹۵,۰۰۰</t>
  </si>
  <si>
    <t>D:/ماشین لباسشویی/image_86.jpg</t>
  </si>
  <si>
    <t>۳۰,۷۵۳,۷۳۰</t>
  </si>
  <si>
    <t>D:/ماشین لباسشویی/image_87.jpg</t>
  </si>
  <si>
    <t>۲۹,۳۴۶,۶۰۰</t>
  </si>
  <si>
    <t>D:/ماشین لباسشویی/image_88.jpg</t>
  </si>
  <si>
    <t>۲۹,۱۰۰,۰۰۰</t>
  </si>
  <si>
    <t>لمسی صفحه نمایش</t>
  </si>
  <si>
    <t>D:/ماشین لباسشویی/image_89.jpg</t>
  </si>
  <si>
    <t>۳۳,۹۰۰,۰۰۰</t>
  </si>
  <si>
    <t>D:/ماشین لباسشویی/image_90.jpg</t>
  </si>
  <si>
    <t>۳۱,۶۱۶,۰۸۰</t>
  </si>
  <si>
    <t>۱</t>
  </si>
  <si>
    <t>60 سانتی متر سانتی‌متر</t>
  </si>
  <si>
    <t>++A</t>
  </si>
  <si>
    <t>D:/ماشین لباسشویی/image_91.jpg</t>
  </si>
  <si>
    <t>۲۸,۶۷۰,۰۳۰</t>
  </si>
  <si>
    <t>D:/ماشین لباسشویی/image_92.jpg</t>
  </si>
  <si>
    <t>۲۸,۴۲۷,۵۲۰</t>
  </si>
  <si>
    <t>D:/ماشین لباسشویی/image_93.jpg</t>
  </si>
  <si>
    <t>۶,۰۳۸,۰۰۰</t>
  </si>
  <si>
    <t>68 سانتی‌متر</t>
  </si>
  <si>
    <t>35 سانتی‌متر</t>
  </si>
  <si>
    <t>D:/ماشین لباسشویی/image_94.jpg</t>
  </si>
  <si>
    <t>۲۹,۹۰۰,۰۰۰</t>
  </si>
  <si>
    <t>500 سانتی‌متر</t>
  </si>
  <si>
    <t>D:/ماشین لباسشویی/image_95.jpg</t>
  </si>
  <si>
    <t>۳۸,۵۰۰,۰۰۰</t>
  </si>
  <si>
    <t>D:/ماشین لباسشویی/image_96.jpg</t>
  </si>
  <si>
    <t>۳۲,۷۶۰,۰۰۰</t>
  </si>
  <si>
    <t>D:/ماشین لباسشویی/image_97.jpg</t>
  </si>
  <si>
    <t>تی سی ال</t>
  </si>
  <si>
    <t>۳۵,۶۷۸,۵۳۰</t>
  </si>
  <si>
    <t>D:/ماشین لباسشویی/image_98.jpg</t>
  </si>
  <si>
    <t>۳۲,۲۵۰,۰۰۰</t>
  </si>
  <si>
    <t>D:/ماشین لباسشویی/image_99.jpg</t>
  </si>
  <si>
    <t>D:/ماشین لباسشویی/image_100.jpg</t>
  </si>
  <si>
    <t>۳۲,۴۸۴,۳۰۰</t>
  </si>
  <si>
    <t>D:/ماشین لباسشویی/image_101.jpg</t>
  </si>
  <si>
    <t>۲۹,۳۷۶,۰۰۰</t>
  </si>
  <si>
    <t>D:/ماشین لباسشویی/image_102.jpg</t>
  </si>
  <si>
    <t>۲۸,۴۰۰,۰۰۰</t>
  </si>
  <si>
    <t>D:/ماشین لباسشویی/image_103.jpg</t>
  </si>
  <si>
    <t>۱۰,۱۴۹,۰۰۰</t>
  </si>
  <si>
    <t>D:/ماشین لباسشویی/image_104.jpg</t>
  </si>
  <si>
    <t>۲۸,۷۴۴,۰۲۰</t>
  </si>
  <si>
    <t>D:/ماشین لباسشویی/image_105.jpg</t>
  </si>
  <si>
    <t>۳۰,۶۵۰,۰۰۰</t>
  </si>
  <si>
    <t>D:/ماشین لباسشویی/image_106.jpg</t>
  </si>
  <si>
    <t>۲۷,۹۲۰,۰۰۰</t>
  </si>
  <si>
    <t>D:/ماشین لباسشویی/image_107.jpg</t>
  </si>
  <si>
    <t>۳۰,۹۰۰,۰۰۰</t>
  </si>
  <si>
    <t>۲.۵</t>
  </si>
  <si>
    <t>D:/ماشین لباسشویی/image_108.jpg</t>
  </si>
  <si>
    <t>۲۹,۳۲۲,۰۰۰</t>
  </si>
  <si>
    <t>0.13</t>
  </si>
  <si>
    <t>D:/ماشین لباسشویی/image_109.jpg</t>
  </si>
  <si>
    <t>۳۵,۰۵۰,۰۰۰</t>
  </si>
  <si>
    <t>D:/ماشین لباسشویی/image_110.jpg</t>
  </si>
  <si>
    <t>امرسان</t>
  </si>
  <si>
    <t>۲۵,۵۹۷,۲۶۰</t>
  </si>
  <si>
    <t>580 سانتی‌متر</t>
  </si>
  <si>
    <t>D:/ماشین لباسشویی/image_111.jpg</t>
  </si>
  <si>
    <t>۲۷,۲۵۸,۷۴۰</t>
  </si>
  <si>
    <t>D:/ماشین لباسشویی/image_112.jpg</t>
  </si>
  <si>
    <t>۲۸,۴۵۰,۲۹۰</t>
  </si>
  <si>
    <t>D:/ماشین لباسشویی/image_113.jpg</t>
  </si>
  <si>
    <t>۲۹,۳۴۲,۰۰۰</t>
  </si>
  <si>
    <t>D:/ماشین لباسشویی/image_114.jpg</t>
  </si>
  <si>
    <t>۳۲,۸۶۳,۰۰۰</t>
  </si>
  <si>
    <t>D:/ماشین لباسشویی/image_115.jpg</t>
  </si>
  <si>
    <t>۳۲,۵۰۰,۰۰۰</t>
  </si>
  <si>
    <t>62.5 سانتی‌متر</t>
  </si>
  <si>
    <t>D:/ماشین لباسشویی/image_116.jpg</t>
  </si>
  <si>
    <t>۲۶,۷۹۱,۰۰۰</t>
  </si>
  <si>
    <t>595 سانتی‌متر</t>
  </si>
  <si>
    <t>495 سانتی‌متر</t>
  </si>
  <si>
    <t>80</t>
  </si>
  <si>
    <t>D:/ماشین لباسشویی/image_117.jpg</t>
  </si>
  <si>
    <t>۸,۹۱۷,۰۰۰</t>
  </si>
  <si>
    <t>97 سانتی‌متر</t>
  </si>
  <si>
    <t>D:/ماشین لباسشویی/image_118.jpg</t>
  </si>
  <si>
    <t>۳۲,۱۰۴,۹۰۰</t>
  </si>
  <si>
    <t>D:/ماشین لباسشویی/image_119.jpg</t>
  </si>
  <si>
    <t>۲۹,۸۶۰,۰۰۰</t>
  </si>
  <si>
    <t>D:/ماشین لباسشویی/image_120.jpg</t>
  </si>
  <si>
    <t>D:/ماشین لباسشویی/image_121.jpg</t>
  </si>
  <si>
    <t>۲۹,۹۳۶,۰۶۰</t>
  </si>
  <si>
    <t>D:/ماشین لباسشویی/image_122.jpg</t>
  </si>
  <si>
    <t>۳۰,۲۴۵,۰۰۰</t>
  </si>
  <si>
    <t>D:/ماشین لباسشویی/image_123.jpg</t>
  </si>
  <si>
    <t>۳۱,۶۴۶,۰۸۰</t>
  </si>
  <si>
    <t>D:/ماشین لباسشویی/image_124.jpg</t>
  </si>
  <si>
    <t>۲۹,۴۷۰,۰۰۰</t>
  </si>
  <si>
    <t>D:/ماشین لباسشویی/image_125.jpg</t>
  </si>
  <si>
    <t>۲۷,۷۰۰,۰۰۰</t>
  </si>
  <si>
    <t>D:/ماشین لباسشویی/image_126.jpg</t>
  </si>
  <si>
    <t>۲۹,۵۰۰,۰۰۰</t>
  </si>
  <si>
    <t>D:/ماشین لباسشویی/image_127.jpg</t>
  </si>
  <si>
    <t>۳۱,۹۲۰,۰۰۰</t>
  </si>
  <si>
    <t>D:/ماشین لباسشویی/image_128.jpg</t>
  </si>
  <si>
    <t>۸,۲۷۲,۰۰۰</t>
  </si>
  <si>
    <t>89 سانتی‌متر</t>
  </si>
  <si>
    <t>51 سانتی‌متر</t>
  </si>
  <si>
    <t>D:/ماشین لباسشویی/image_129.jpg</t>
  </si>
  <si>
    <t>۲۷,۴۰۰,۰۰۰</t>
  </si>
  <si>
    <t>D:/ماشین لباسشویی/image_130.jpg</t>
  </si>
  <si>
    <t>۲۹,۹۸۶,۴۰۰</t>
  </si>
  <si>
    <t>D:/ماشین لباسشویی/image_131.jpg</t>
  </si>
  <si>
    <t>D:/ماشین لباسشویی/image_132.jpg</t>
  </si>
  <si>
    <t>نشانگر LED نشانگر روی پنل اخطار باز ماندن درب صفحه نمایش</t>
  </si>
  <si>
    <t>D:/ماشین لباسشویی/image_133.jpg</t>
  </si>
  <si>
    <t>گرین</t>
  </si>
  <si>
    <t>۴۷,۶۰۰,۰۰۰</t>
  </si>
  <si>
    <t>65 لیتر</t>
  </si>
  <si>
    <t>D:/ماشین لباسشویی/image_134.jpg</t>
  </si>
  <si>
    <t>سپهر الکتریک</t>
  </si>
  <si>
    <t>۲۷,۹۰۰,۰۰۰</t>
  </si>
  <si>
    <t>D:/ماشین لباسشویی/image_135.jpg</t>
  </si>
  <si>
    <t>بویر</t>
  </si>
  <si>
    <t>۲۸,۱۹۸,۰۰۰</t>
  </si>
  <si>
    <t>D:/ماشین لباسشویی/image_136.jpg</t>
  </si>
  <si>
    <t>۳۴,۲۵۰,۰۰۰</t>
  </si>
  <si>
    <t>D:/ماشین لباسشویی/image_137.jpg</t>
  </si>
  <si>
    <t>هاردستون</t>
  </si>
  <si>
    <t>۳۸,۰۰۰,۰۰۰</t>
  </si>
  <si>
    <t>84 سانتی‌متر</t>
  </si>
  <si>
    <t>D:/ماشین لباسشویی/image_138.jpg</t>
  </si>
  <si>
    <t>۶,۶۲۳,۱۰۰</t>
  </si>
  <si>
    <t>6.8 کیلوگرم</t>
  </si>
  <si>
    <t>73 سانتی‌متر</t>
  </si>
  <si>
    <t>D:/ماشین لباسشویی/image_139.jpg</t>
  </si>
  <si>
    <t>برفاب</t>
  </si>
  <si>
    <t>۹,۱۸۱,۶۰۰</t>
  </si>
  <si>
    <t>۳.۱</t>
  </si>
  <si>
    <t>101 سانتی‌متر</t>
  </si>
  <si>
    <t>D:/ماشین لباسشویی/image_140.jpg</t>
  </si>
  <si>
    <t>لیدر</t>
  </si>
  <si>
    <t>۱۷,۰۹۹,۰۰۰</t>
  </si>
  <si>
    <t>D:/ماشین لباسشویی/image_141.jpg</t>
  </si>
  <si>
    <t>۲۹,۸۹۵,۰۰۰</t>
  </si>
  <si>
    <t>D:/ماشین لباسشویی/image_142.jpg</t>
  </si>
  <si>
    <t>۲۸,۸۳۹,۳۸۰</t>
  </si>
  <si>
    <t>D:/ماشین لباسشویی/image_143.jpg</t>
  </si>
  <si>
    <t>۵۳,۷۰۰,۰۰۰</t>
  </si>
  <si>
    <t>D:/ماشین لباسشویی/image_144.jpg</t>
  </si>
  <si>
    <t>۵۲,۴۰۰,۰۰۰</t>
  </si>
  <si>
    <t>D:/ماشین لباسشویی/image_145.jpg</t>
  </si>
  <si>
    <t>۵۰,۸۰۰,۰۰۰</t>
  </si>
  <si>
    <t>D:/ماشین لباسشویی/image_146.jpg</t>
  </si>
  <si>
    <t>۱۰,۶۸۴,۰۰۰</t>
  </si>
  <si>
    <t>D:/ماشین لباسشویی/image_147.jpg</t>
  </si>
  <si>
    <t>۹,۸۲۳,۰۰۰</t>
  </si>
  <si>
    <t>87 سانتی‌متر</t>
  </si>
  <si>
    <t>D:/ماشین لباسشویی/image_148.jpg</t>
  </si>
  <si>
    <t>۲۹,۸۹۳,۰۰۰</t>
  </si>
  <si>
    <t>D:/ماشین لباسشویی/image_149.jpg</t>
  </si>
  <si>
    <t>۳۴,۴۹۲,۶۷۰</t>
  </si>
  <si>
    <t>D:/ماشین لباسشویی/image_150.jpg</t>
  </si>
  <si>
    <t>هومتکس</t>
  </si>
  <si>
    <t>۳۵۰,۰۰۰</t>
  </si>
  <si>
    <t>D:/ماشین لباسشویی/image_151.jpg</t>
  </si>
  <si>
    <t>متفرقه</t>
  </si>
  <si>
    <t>۱۱۷,۰۰۰</t>
  </si>
  <si>
    <t>D:/ماشین لباسشویی/image_152.jpg</t>
  </si>
  <si>
    <t>۱۴۹,۴۰۰</t>
  </si>
  <si>
    <t>D:/ماشین لباسشویی/image_153.jpg</t>
  </si>
  <si>
    <t>۳۱۳,۰۰۰</t>
  </si>
  <si>
    <t>D:/ماشین لباسشویی/image_154.jpg</t>
  </si>
  <si>
    <t>پورکس</t>
  </si>
  <si>
    <t>۲۱۹,۰۰۰</t>
  </si>
  <si>
    <t>D:/ماشین لباسشویی/image_155.jpg</t>
  </si>
  <si>
    <t>۸۸,۰۰۰</t>
  </si>
  <si>
    <t>D:/ماشین لباسشویی/image_156.jpg</t>
  </si>
  <si>
    <t>۱,۵۰۰,۰۰۰</t>
  </si>
  <si>
    <t>D:/ماشین لباسشویی/image_157.jpg</t>
  </si>
  <si>
    <t>۱۴۸,۸۰۰</t>
  </si>
  <si>
    <t>D:/ماشین لباسشویی/image_158.jpg</t>
  </si>
  <si>
    <t>۴۰۰,۰۰۰</t>
  </si>
  <si>
    <t>D:/ماشین لباسشویی/image_159.jpg</t>
  </si>
  <si>
    <t>۱۶۳,۸۰۰</t>
  </si>
  <si>
    <t>D:/ماشین لباسشویی/image_160.jpg</t>
  </si>
  <si>
    <t>۱۲۱,۰۰۰</t>
  </si>
  <si>
    <t>D:/ماشین لباسشویی/image_161.jpg</t>
  </si>
  <si>
    <t>پور وایت</t>
  </si>
  <si>
    <t>۲۵۹,۰۰۰</t>
  </si>
  <si>
    <t>D:/ماشین لباسشویی/image_162.jpg</t>
  </si>
  <si>
    <t>۶۶۰,۰۰۰</t>
  </si>
  <si>
    <t>D:/ماشین لباسشویی/image_163.jpg</t>
  </si>
  <si>
    <t>۴۴۰,۰۰۰</t>
  </si>
  <si>
    <t>۲.۹</t>
  </si>
  <si>
    <t>D:/ماشین لباسشویی/image_164.jpg</t>
  </si>
  <si>
    <t>۲۸۲,۰۰۰</t>
  </si>
  <si>
    <t>D:/ماشین لباسشویی/image_165.jpg</t>
  </si>
  <si>
    <t>۱,۶۵۰,۰۰۰</t>
  </si>
  <si>
    <t>D:/ماشین لباسشویی/image_166.jpg</t>
  </si>
  <si>
    <t>تست</t>
  </si>
  <si>
    <t>۳۹۳,۰۰۰</t>
  </si>
  <si>
    <t>D:/ماشین لباسشویی/image_167.jpg</t>
  </si>
  <si>
    <t>۱۳۵,۰۰۰</t>
  </si>
  <si>
    <t>D:/ماشین لباسشویی/image_168.jpg</t>
  </si>
  <si>
    <t>D:/ماشین لباسشویی/image_169.jpg</t>
  </si>
  <si>
    <t>۶۸۲,۰۰۰</t>
  </si>
  <si>
    <t>D:/ماشین لباسشویی/image_170.jpg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</si>
</sst>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ماشین_لباسشویی_data_20250408_125745" displayName="ماشین_لباسشویی_data_20250408_125745" ref="A1:O172" tableType="queryTable" totalsRowShown="0">
  <autoFilter ref="A1:O172"/>
  <tableColumns count="15">
    <tableColumn id="1" uniqueName="1" name="Column1" queryTableFieldId="1" dataDxfId="14"/>
    <tableColumn id="2" uniqueName="2" name="Column2" queryTableFieldId="2" dataDxfId="13"/>
    <tableColumn id="3" uniqueName="3" name="Column3" queryTableFieldId="3" dataDxfId="12"/>
    <tableColumn id="4" uniqueName="4" name="Column4" queryTableFieldId="4" dataDxfId="11"/>
    <tableColumn id="5" uniqueName="5" name="Column5" queryTableFieldId="5" dataDxfId="10"/>
    <tableColumn id="6" uniqueName="6" name="Column6" queryTableFieldId="6" dataDxfId="9"/>
    <tableColumn id="7" uniqueName="7" name="Column7" queryTableFieldId="7" dataDxfId="8"/>
    <tableColumn id="8" uniqueName="8" name="Column8" queryTableFieldId="8" dataDxfId="7"/>
    <tableColumn id="9" uniqueName="9" name="Column9" queryTableFieldId="9" dataDxfId="6"/>
    <tableColumn id="10" uniqueName="10" name="Column10" queryTableFieldId="10" dataDxfId="5"/>
    <tableColumn id="11" uniqueName="11" name="Column11" queryTableFieldId="11" dataDxfId="4"/>
    <tableColumn id="12" uniqueName="12" name="Column12" queryTableFieldId="12" dataDxfId="3"/>
    <tableColumn id="13" uniqueName="13" name="Column13" queryTableFieldId="13" dataDxfId="2"/>
    <tableColumn id="14" uniqueName="14" name="Column14" queryTableFieldId="14" dataDxfId="1"/>
    <tableColumn id="15" uniqueName="15" name="Column15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/>
  </sheetViews>
  <sheetFormatPr defaultRowHeight="15" x14ac:dyDescent="0.25"/>
  <cols>
    <col min="1" max="1" width="12.5703125" bestFit="1" customWidth="1"/>
    <col min="2" max="2" width="11.5703125" bestFit="1" customWidth="1"/>
    <col min="3" max="3" width="11.28515625" bestFit="1" customWidth="1"/>
    <col min="4" max="5" width="11.140625" bestFit="1" customWidth="1"/>
    <col min="6" max="6" width="13.42578125" bestFit="1" customWidth="1"/>
    <col min="7" max="7" width="16.42578125" bestFit="1" customWidth="1"/>
    <col min="8" max="8" width="16.85546875" bestFit="1" customWidth="1"/>
    <col min="9" max="9" width="11.28515625" bestFit="1" customWidth="1"/>
    <col min="10" max="10" width="19" bestFit="1" customWidth="1"/>
    <col min="11" max="11" width="19.5703125" bestFit="1" customWidth="1"/>
    <col min="12" max="12" width="48.28515625" bestFit="1" customWidth="1"/>
    <col min="13" max="13" width="13.5703125" bestFit="1" customWidth="1"/>
    <col min="14" max="14" width="29.42578125" bestFit="1" customWidth="1"/>
    <col min="15" max="15" width="81.140625" bestFit="1" customWidth="1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  <c r="L1" t="s">
        <v>659</v>
      </c>
      <c r="M1" t="s">
        <v>660</v>
      </c>
      <c r="N1" t="s">
        <v>661</v>
      </c>
      <c r="O1" t="s">
        <v>662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1" t="s">
        <v>663</v>
      </c>
      <c r="B3" s="1" t="s">
        <v>664</v>
      </c>
      <c r="C3" s="1" t="s">
        <v>665</v>
      </c>
      <c r="D3" s="1" t="s">
        <v>666</v>
      </c>
      <c r="E3" s="1" t="s">
        <v>667</v>
      </c>
      <c r="F3" s="1" t="s">
        <v>20</v>
      </c>
      <c r="G3" s="1" t="s">
        <v>668</v>
      </c>
      <c r="H3" s="1" t="s">
        <v>669</v>
      </c>
      <c r="I3" s="1" t="s">
        <v>670</v>
      </c>
      <c r="J3" s="1" t="s">
        <v>24</v>
      </c>
      <c r="K3" s="1" t="s">
        <v>25</v>
      </c>
      <c r="L3" s="1" t="s">
        <v>671</v>
      </c>
      <c r="M3" s="1" t="s">
        <v>672</v>
      </c>
      <c r="N3" s="1" t="s">
        <v>673</v>
      </c>
      <c r="O3" s="1" t="s">
        <v>29</v>
      </c>
    </row>
    <row r="4" spans="1:15" x14ac:dyDescent="0.25">
      <c r="A4" s="1" t="s">
        <v>663</v>
      </c>
      <c r="B4" s="1" t="s">
        <v>674</v>
      </c>
      <c r="C4" s="1" t="s">
        <v>675</v>
      </c>
      <c r="D4" s="1" t="s">
        <v>676</v>
      </c>
      <c r="E4" s="1" t="s">
        <v>677</v>
      </c>
      <c r="F4" s="1" t="s">
        <v>34</v>
      </c>
      <c r="G4" s="1" t="s">
        <v>678</v>
      </c>
      <c r="H4" s="1" t="s">
        <v>679</v>
      </c>
      <c r="I4" s="1" t="s">
        <v>680</v>
      </c>
      <c r="J4" s="1" t="s">
        <v>34</v>
      </c>
      <c r="K4" s="1" t="s">
        <v>25</v>
      </c>
      <c r="L4" s="1" t="s">
        <v>681</v>
      </c>
      <c r="M4" s="1" t="s">
        <v>682</v>
      </c>
      <c r="N4" s="1" t="s">
        <v>683</v>
      </c>
      <c r="O4" s="1" t="s">
        <v>41</v>
      </c>
    </row>
    <row r="5" spans="1:15" x14ac:dyDescent="0.25">
      <c r="A5" s="1" t="s">
        <v>663</v>
      </c>
      <c r="B5" s="1" t="s">
        <v>684</v>
      </c>
      <c r="C5" s="1" t="s">
        <v>685</v>
      </c>
      <c r="D5" s="1" t="s">
        <v>686</v>
      </c>
      <c r="E5" s="1" t="s">
        <v>667</v>
      </c>
      <c r="F5" s="1" t="s">
        <v>20</v>
      </c>
      <c r="G5" s="1" t="s">
        <v>668</v>
      </c>
      <c r="H5" s="1" t="s">
        <v>687</v>
      </c>
      <c r="I5" s="1" t="s">
        <v>687</v>
      </c>
      <c r="J5" s="1" t="s">
        <v>46</v>
      </c>
      <c r="K5" s="1" t="s">
        <v>25</v>
      </c>
      <c r="L5" s="1" t="s">
        <v>671</v>
      </c>
      <c r="M5" s="1" t="s">
        <v>672</v>
      </c>
      <c r="N5" s="1" t="s">
        <v>688</v>
      </c>
      <c r="O5" s="1" t="s">
        <v>48</v>
      </c>
    </row>
    <row r="6" spans="1:15" x14ac:dyDescent="0.25">
      <c r="A6" s="1" t="s">
        <v>663</v>
      </c>
      <c r="B6" s="1" t="s">
        <v>674</v>
      </c>
      <c r="C6" s="1" t="s">
        <v>689</v>
      </c>
      <c r="D6" s="1" t="s">
        <v>666</v>
      </c>
      <c r="E6" s="1" t="s">
        <v>690</v>
      </c>
      <c r="F6" s="1" t="s">
        <v>51</v>
      </c>
      <c r="G6" s="1" t="s">
        <v>691</v>
      </c>
      <c r="H6" s="1" t="s">
        <v>692</v>
      </c>
      <c r="I6" s="1" t="s">
        <v>693</v>
      </c>
      <c r="J6" s="1" t="s">
        <v>46</v>
      </c>
      <c r="K6" s="1" t="s">
        <v>25</v>
      </c>
      <c r="L6" s="1" t="s">
        <v>25</v>
      </c>
      <c r="M6" s="1" t="s">
        <v>682</v>
      </c>
      <c r="N6" s="1" t="s">
        <v>694</v>
      </c>
      <c r="O6" s="1" t="s">
        <v>56</v>
      </c>
    </row>
    <row r="7" spans="1:15" x14ac:dyDescent="0.25">
      <c r="A7" s="1" t="s">
        <v>663</v>
      </c>
      <c r="B7" s="1" t="s">
        <v>695</v>
      </c>
      <c r="C7" s="1" t="s">
        <v>696</v>
      </c>
      <c r="D7" s="1" t="s">
        <v>686</v>
      </c>
      <c r="E7" s="1" t="s">
        <v>697</v>
      </c>
      <c r="F7" s="1" t="s">
        <v>20</v>
      </c>
      <c r="G7" s="1" t="s">
        <v>668</v>
      </c>
      <c r="H7" s="1" t="s">
        <v>669</v>
      </c>
      <c r="I7" s="1" t="s">
        <v>698</v>
      </c>
      <c r="J7" s="1" t="s">
        <v>25</v>
      </c>
      <c r="K7" s="1" t="s">
        <v>25</v>
      </c>
      <c r="L7" s="1" t="s">
        <v>699</v>
      </c>
      <c r="M7" s="1" t="s">
        <v>672</v>
      </c>
      <c r="N7" s="1" t="s">
        <v>700</v>
      </c>
      <c r="O7" s="1" t="s">
        <v>63</v>
      </c>
    </row>
    <row r="8" spans="1:15" x14ac:dyDescent="0.25">
      <c r="A8" s="1" t="s">
        <v>663</v>
      </c>
      <c r="B8" s="1" t="s">
        <v>674</v>
      </c>
      <c r="C8" s="1" t="s">
        <v>701</v>
      </c>
      <c r="D8" s="1" t="s">
        <v>666</v>
      </c>
      <c r="E8" s="1" t="s">
        <v>690</v>
      </c>
      <c r="F8" s="1" t="s">
        <v>25</v>
      </c>
      <c r="G8" s="1" t="s">
        <v>691</v>
      </c>
      <c r="H8" s="1" t="s">
        <v>692</v>
      </c>
      <c r="I8" s="1" t="s">
        <v>693</v>
      </c>
      <c r="J8" s="1" t="s">
        <v>46</v>
      </c>
      <c r="K8" s="1" t="s">
        <v>51</v>
      </c>
      <c r="L8" s="1" t="s">
        <v>25</v>
      </c>
      <c r="M8" s="1" t="s">
        <v>682</v>
      </c>
      <c r="N8" s="1" t="s">
        <v>702</v>
      </c>
      <c r="O8" s="1" t="s">
        <v>66</v>
      </c>
    </row>
    <row r="9" spans="1:15" x14ac:dyDescent="0.25">
      <c r="A9" s="1" t="s">
        <v>663</v>
      </c>
      <c r="B9" s="1" t="s">
        <v>664</v>
      </c>
      <c r="C9" s="1" t="s">
        <v>703</v>
      </c>
      <c r="D9" s="1" t="s">
        <v>666</v>
      </c>
      <c r="E9" s="1" t="s">
        <v>697</v>
      </c>
      <c r="F9" s="1" t="s">
        <v>25</v>
      </c>
      <c r="G9" s="1" t="s">
        <v>668</v>
      </c>
      <c r="H9" s="1" t="s">
        <v>704</v>
      </c>
      <c r="I9" s="1" t="s">
        <v>670</v>
      </c>
      <c r="J9" s="1" t="s">
        <v>25</v>
      </c>
      <c r="K9" s="1" t="s">
        <v>25</v>
      </c>
      <c r="L9" s="1" t="s">
        <v>699</v>
      </c>
      <c r="M9" s="1" t="s">
        <v>672</v>
      </c>
      <c r="N9" s="1" t="s">
        <v>705</v>
      </c>
      <c r="O9" s="1" t="s">
        <v>70</v>
      </c>
    </row>
    <row r="10" spans="1:15" x14ac:dyDescent="0.25">
      <c r="A10" s="1" t="s">
        <v>663</v>
      </c>
      <c r="B10" s="1" t="s">
        <v>706</v>
      </c>
      <c r="C10" s="1" t="s">
        <v>707</v>
      </c>
      <c r="D10" s="1" t="s">
        <v>686</v>
      </c>
      <c r="E10" s="1" t="s">
        <v>708</v>
      </c>
      <c r="F10" s="1" t="s">
        <v>24</v>
      </c>
      <c r="G10" s="1" t="s">
        <v>709</v>
      </c>
      <c r="H10" s="1" t="s">
        <v>710</v>
      </c>
      <c r="I10" s="1" t="s">
        <v>711</v>
      </c>
      <c r="J10" s="1" t="s">
        <v>77</v>
      </c>
      <c r="K10" s="1" t="s">
        <v>25</v>
      </c>
      <c r="L10" s="1" t="s">
        <v>712</v>
      </c>
      <c r="M10" s="1" t="s">
        <v>682</v>
      </c>
      <c r="N10" s="1" t="s">
        <v>713</v>
      </c>
      <c r="O10" s="1" t="s">
        <v>80</v>
      </c>
    </row>
    <row r="11" spans="1:15" x14ac:dyDescent="0.25">
      <c r="A11" s="1" t="s">
        <v>663</v>
      </c>
      <c r="B11" s="1" t="s">
        <v>684</v>
      </c>
      <c r="C11" s="1" t="s">
        <v>714</v>
      </c>
      <c r="D11" s="1" t="s">
        <v>715</v>
      </c>
      <c r="E11" s="1" t="s">
        <v>716</v>
      </c>
      <c r="F11" s="1" t="s">
        <v>20</v>
      </c>
      <c r="G11" s="1" t="s">
        <v>668</v>
      </c>
      <c r="H11" s="1" t="s">
        <v>669</v>
      </c>
      <c r="I11" s="1" t="s">
        <v>717</v>
      </c>
      <c r="J11" s="1" t="s">
        <v>46</v>
      </c>
      <c r="K11" s="1" t="s">
        <v>25</v>
      </c>
      <c r="L11" s="1" t="s">
        <v>25</v>
      </c>
      <c r="M11" s="1" t="s">
        <v>672</v>
      </c>
      <c r="N11" s="1" t="s">
        <v>718</v>
      </c>
      <c r="O11" s="1" t="s">
        <v>86</v>
      </c>
    </row>
    <row r="12" spans="1:15" x14ac:dyDescent="0.25">
      <c r="A12" s="1" t="s">
        <v>663</v>
      </c>
      <c r="B12" s="1" t="s">
        <v>706</v>
      </c>
      <c r="C12" s="1" t="s">
        <v>719</v>
      </c>
      <c r="D12" s="1" t="s">
        <v>720</v>
      </c>
      <c r="E12" s="1" t="s">
        <v>721</v>
      </c>
      <c r="F12" s="1" t="s">
        <v>25</v>
      </c>
      <c r="G12" s="1" t="s">
        <v>722</v>
      </c>
      <c r="H12" s="1" t="s">
        <v>723</v>
      </c>
      <c r="I12" s="1" t="s">
        <v>723</v>
      </c>
      <c r="J12" s="1" t="s">
        <v>92</v>
      </c>
      <c r="K12" s="1" t="s">
        <v>24</v>
      </c>
      <c r="L12" s="1" t="s">
        <v>25</v>
      </c>
      <c r="M12" s="1" t="s">
        <v>682</v>
      </c>
      <c r="N12" s="1" t="s">
        <v>724</v>
      </c>
      <c r="O12" s="1" t="s">
        <v>94</v>
      </c>
    </row>
    <row r="13" spans="1:15" x14ac:dyDescent="0.25">
      <c r="A13" s="1" t="s">
        <v>663</v>
      </c>
      <c r="B13" s="1" t="s">
        <v>684</v>
      </c>
      <c r="C13" s="1" t="s">
        <v>725</v>
      </c>
      <c r="D13" s="1" t="s">
        <v>726</v>
      </c>
      <c r="E13" s="1" t="s">
        <v>667</v>
      </c>
      <c r="F13" s="1" t="s">
        <v>20</v>
      </c>
      <c r="G13" s="1" t="s">
        <v>668</v>
      </c>
      <c r="H13" s="1" t="s">
        <v>669</v>
      </c>
      <c r="I13" s="1" t="s">
        <v>717</v>
      </c>
      <c r="J13" s="1" t="s">
        <v>46</v>
      </c>
      <c r="K13" s="1" t="s">
        <v>25</v>
      </c>
      <c r="L13" s="1" t="s">
        <v>727</v>
      </c>
      <c r="M13" s="1" t="s">
        <v>672</v>
      </c>
      <c r="N13" s="1" t="s">
        <v>728</v>
      </c>
      <c r="O13" s="1" t="s">
        <v>99</v>
      </c>
    </row>
    <row r="14" spans="1:15" x14ac:dyDescent="0.25">
      <c r="A14" s="1" t="s">
        <v>663</v>
      </c>
      <c r="B14" s="1" t="s">
        <v>674</v>
      </c>
      <c r="C14" s="1" t="s">
        <v>729</v>
      </c>
      <c r="D14" s="1" t="s">
        <v>726</v>
      </c>
      <c r="E14" s="1" t="s">
        <v>667</v>
      </c>
      <c r="F14" s="1" t="s">
        <v>25</v>
      </c>
      <c r="G14" s="1" t="s">
        <v>668</v>
      </c>
      <c r="H14" s="1" t="s">
        <v>687</v>
      </c>
      <c r="I14" s="1" t="s">
        <v>687</v>
      </c>
      <c r="J14" s="1" t="s">
        <v>46</v>
      </c>
      <c r="K14" s="1" t="s">
        <v>101</v>
      </c>
      <c r="L14" s="1" t="s">
        <v>699</v>
      </c>
      <c r="M14" s="1" t="s">
        <v>672</v>
      </c>
      <c r="N14" s="1" t="s">
        <v>730</v>
      </c>
      <c r="O14" s="1" t="s">
        <v>103</v>
      </c>
    </row>
    <row r="15" spans="1:15" x14ac:dyDescent="0.25">
      <c r="A15" s="1" t="s">
        <v>663</v>
      </c>
      <c r="B15" s="1" t="s">
        <v>695</v>
      </c>
      <c r="C15" s="1" t="s">
        <v>731</v>
      </c>
      <c r="D15" s="1" t="s">
        <v>676</v>
      </c>
      <c r="E15" s="1" t="s">
        <v>667</v>
      </c>
      <c r="F15" s="1" t="s">
        <v>20</v>
      </c>
      <c r="G15" s="1" t="s">
        <v>668</v>
      </c>
      <c r="H15" s="1" t="s">
        <v>669</v>
      </c>
      <c r="I15" s="1" t="s">
        <v>717</v>
      </c>
      <c r="J15" s="1" t="s">
        <v>51</v>
      </c>
      <c r="K15" s="1" t="s">
        <v>25</v>
      </c>
      <c r="L15" s="1" t="s">
        <v>712</v>
      </c>
      <c r="M15" s="1" t="s">
        <v>672</v>
      </c>
      <c r="N15" s="1" t="s">
        <v>732</v>
      </c>
      <c r="O15" s="1" t="s">
        <v>106</v>
      </c>
    </row>
    <row r="16" spans="1:15" x14ac:dyDescent="0.25">
      <c r="A16" s="1" t="s">
        <v>663</v>
      </c>
      <c r="B16" s="1" t="s">
        <v>674</v>
      </c>
      <c r="C16" s="1" t="s">
        <v>733</v>
      </c>
      <c r="D16" s="1" t="s">
        <v>666</v>
      </c>
      <c r="E16" s="1" t="s">
        <v>716</v>
      </c>
      <c r="F16" s="1" t="s">
        <v>25</v>
      </c>
      <c r="G16" s="1" t="s">
        <v>668</v>
      </c>
      <c r="H16" s="1" t="s">
        <v>687</v>
      </c>
      <c r="I16" s="1" t="s">
        <v>734</v>
      </c>
      <c r="J16" s="1" t="s">
        <v>25</v>
      </c>
      <c r="K16" s="1" t="s">
        <v>101</v>
      </c>
      <c r="L16" s="1" t="s">
        <v>671</v>
      </c>
      <c r="M16" s="1" t="s">
        <v>672</v>
      </c>
      <c r="N16" s="1" t="s">
        <v>735</v>
      </c>
      <c r="O16" s="1" t="s">
        <v>110</v>
      </c>
    </row>
    <row r="17" spans="1:15" x14ac:dyDescent="0.25">
      <c r="A17" s="1" t="s">
        <v>663</v>
      </c>
      <c r="B17" s="1" t="s">
        <v>695</v>
      </c>
      <c r="C17" s="1" t="s">
        <v>736</v>
      </c>
      <c r="D17" s="1" t="s">
        <v>737</v>
      </c>
      <c r="E17" s="1" t="s">
        <v>697</v>
      </c>
      <c r="F17" s="1" t="s">
        <v>20</v>
      </c>
      <c r="G17" s="1" t="s">
        <v>668</v>
      </c>
      <c r="H17" s="1" t="s">
        <v>669</v>
      </c>
      <c r="I17" s="1" t="s">
        <v>698</v>
      </c>
      <c r="J17" s="1" t="s">
        <v>25</v>
      </c>
      <c r="K17" s="1" t="s">
        <v>25</v>
      </c>
      <c r="L17" s="1" t="s">
        <v>699</v>
      </c>
      <c r="M17" s="1" t="s">
        <v>672</v>
      </c>
      <c r="N17" s="1" t="s">
        <v>738</v>
      </c>
      <c r="O17" s="1" t="s">
        <v>114</v>
      </c>
    </row>
    <row r="18" spans="1:15" x14ac:dyDescent="0.25">
      <c r="A18" s="1" t="s">
        <v>663</v>
      </c>
      <c r="B18" s="1" t="s">
        <v>695</v>
      </c>
      <c r="C18" s="1" t="s">
        <v>739</v>
      </c>
      <c r="D18" s="1" t="s">
        <v>740</v>
      </c>
      <c r="E18" s="1" t="s">
        <v>667</v>
      </c>
      <c r="F18" s="1" t="s">
        <v>20</v>
      </c>
      <c r="G18" s="1" t="s">
        <v>668</v>
      </c>
      <c r="H18" s="1" t="s">
        <v>669</v>
      </c>
      <c r="I18" s="1" t="s">
        <v>717</v>
      </c>
      <c r="J18" s="1" t="s">
        <v>46</v>
      </c>
      <c r="K18" s="1" t="s">
        <v>25</v>
      </c>
      <c r="L18" s="1" t="s">
        <v>671</v>
      </c>
      <c r="M18" s="1" t="s">
        <v>672</v>
      </c>
      <c r="N18" s="1" t="s">
        <v>741</v>
      </c>
      <c r="O18" s="1" t="s">
        <v>118</v>
      </c>
    </row>
    <row r="19" spans="1:15" x14ac:dyDescent="0.25">
      <c r="A19" s="1" t="s">
        <v>663</v>
      </c>
      <c r="B19" s="1" t="s">
        <v>742</v>
      </c>
      <c r="C19" s="1" t="s">
        <v>743</v>
      </c>
      <c r="D19" s="1" t="s">
        <v>744</v>
      </c>
      <c r="E19" s="1" t="s">
        <v>745</v>
      </c>
      <c r="F19" s="1" t="s">
        <v>20</v>
      </c>
      <c r="G19" s="1" t="s">
        <v>746</v>
      </c>
      <c r="H19" s="1" t="s">
        <v>747</v>
      </c>
      <c r="I19" s="1" t="s">
        <v>748</v>
      </c>
      <c r="J19" s="1" t="s">
        <v>749</v>
      </c>
      <c r="K19" s="1" t="s">
        <v>750</v>
      </c>
      <c r="L19" s="1" t="s">
        <v>751</v>
      </c>
      <c r="M19" s="1" t="s">
        <v>682</v>
      </c>
      <c r="N19" s="1" t="s">
        <v>752</v>
      </c>
      <c r="O19" s="1" t="s">
        <v>130</v>
      </c>
    </row>
    <row r="20" spans="1:15" x14ac:dyDescent="0.25">
      <c r="A20" s="1" t="s">
        <v>663</v>
      </c>
      <c r="B20" s="1" t="s">
        <v>695</v>
      </c>
      <c r="C20" s="1" t="s">
        <v>753</v>
      </c>
      <c r="D20" s="1" t="s">
        <v>754</v>
      </c>
      <c r="E20" s="1" t="s">
        <v>716</v>
      </c>
      <c r="F20" s="1" t="s">
        <v>25</v>
      </c>
      <c r="G20" s="1" t="s">
        <v>668</v>
      </c>
      <c r="H20" s="1" t="s">
        <v>687</v>
      </c>
      <c r="I20" s="1" t="s">
        <v>755</v>
      </c>
      <c r="J20" s="1" t="s">
        <v>25</v>
      </c>
      <c r="K20" s="1" t="s">
        <v>25</v>
      </c>
      <c r="L20" s="1" t="s">
        <v>699</v>
      </c>
      <c r="M20" s="1" t="s">
        <v>672</v>
      </c>
      <c r="N20" s="1" t="s">
        <v>756</v>
      </c>
      <c r="O20" s="1" t="s">
        <v>135</v>
      </c>
    </row>
    <row r="21" spans="1:15" x14ac:dyDescent="0.25">
      <c r="A21" s="1" t="s">
        <v>663</v>
      </c>
      <c r="B21" s="1" t="s">
        <v>706</v>
      </c>
      <c r="C21" s="1" t="s">
        <v>757</v>
      </c>
      <c r="D21" s="1" t="s">
        <v>758</v>
      </c>
      <c r="E21" s="1" t="s">
        <v>759</v>
      </c>
      <c r="F21" s="1" t="s">
        <v>51</v>
      </c>
      <c r="G21" s="1" t="s">
        <v>760</v>
      </c>
      <c r="H21" s="1" t="s">
        <v>761</v>
      </c>
      <c r="I21" s="1" t="s">
        <v>761</v>
      </c>
      <c r="J21" s="1" t="s">
        <v>51</v>
      </c>
      <c r="K21" s="1" t="s">
        <v>25</v>
      </c>
      <c r="L21" s="1" t="s">
        <v>712</v>
      </c>
      <c r="M21" s="1" t="s">
        <v>682</v>
      </c>
      <c r="N21" s="1" t="s">
        <v>762</v>
      </c>
      <c r="O21" s="1" t="s">
        <v>142</v>
      </c>
    </row>
    <row r="22" spans="1:15" x14ac:dyDescent="0.25">
      <c r="A22" s="1" t="s">
        <v>663</v>
      </c>
      <c r="B22" s="1" t="s">
        <v>684</v>
      </c>
      <c r="C22" s="1" t="s">
        <v>763</v>
      </c>
      <c r="D22" s="1" t="s">
        <v>726</v>
      </c>
      <c r="E22" s="1" t="s">
        <v>667</v>
      </c>
      <c r="F22" s="1" t="s">
        <v>20</v>
      </c>
      <c r="G22" s="1" t="s">
        <v>668</v>
      </c>
      <c r="H22" s="1" t="s">
        <v>669</v>
      </c>
      <c r="I22" s="1" t="s">
        <v>717</v>
      </c>
      <c r="J22" s="1" t="s">
        <v>46</v>
      </c>
      <c r="K22" s="1" t="s">
        <v>25</v>
      </c>
      <c r="L22" s="1" t="s">
        <v>764</v>
      </c>
      <c r="M22" s="1" t="s">
        <v>672</v>
      </c>
      <c r="N22" s="1" t="s">
        <v>765</v>
      </c>
      <c r="O22" s="1" t="s">
        <v>146</v>
      </c>
    </row>
    <row r="23" spans="1:15" x14ac:dyDescent="0.25">
      <c r="A23" s="1" t="s">
        <v>663</v>
      </c>
      <c r="B23" s="1" t="s">
        <v>674</v>
      </c>
      <c r="C23" s="1" t="s">
        <v>766</v>
      </c>
      <c r="D23" s="1" t="s">
        <v>676</v>
      </c>
      <c r="E23" s="1" t="s">
        <v>767</v>
      </c>
      <c r="F23" s="1" t="s">
        <v>51</v>
      </c>
      <c r="G23" s="1" t="s">
        <v>768</v>
      </c>
      <c r="H23" s="1" t="s">
        <v>769</v>
      </c>
      <c r="I23" s="1" t="s">
        <v>770</v>
      </c>
      <c r="J23" s="1" t="s">
        <v>46</v>
      </c>
      <c r="K23" s="1" t="s">
        <v>51</v>
      </c>
      <c r="L23" s="1" t="s">
        <v>25</v>
      </c>
      <c r="M23" s="1" t="s">
        <v>682</v>
      </c>
      <c r="N23" s="1" t="s">
        <v>771</v>
      </c>
      <c r="O23" s="1" t="s">
        <v>153</v>
      </c>
    </row>
    <row r="24" spans="1:15" x14ac:dyDescent="0.25">
      <c r="A24" s="1" t="s">
        <v>663</v>
      </c>
      <c r="B24" s="1" t="s">
        <v>684</v>
      </c>
      <c r="C24" s="1" t="s">
        <v>772</v>
      </c>
      <c r="D24" s="1" t="s">
        <v>754</v>
      </c>
      <c r="E24" s="1" t="s">
        <v>667</v>
      </c>
      <c r="F24" s="1" t="s">
        <v>20</v>
      </c>
      <c r="G24" s="1" t="s">
        <v>668</v>
      </c>
      <c r="H24" s="1" t="s">
        <v>687</v>
      </c>
      <c r="I24" s="1" t="s">
        <v>687</v>
      </c>
      <c r="J24" s="1" t="s">
        <v>46</v>
      </c>
      <c r="K24" s="1" t="s">
        <v>25</v>
      </c>
      <c r="L24" s="1" t="s">
        <v>671</v>
      </c>
      <c r="M24" s="1" t="s">
        <v>672</v>
      </c>
      <c r="N24" s="1" t="s">
        <v>773</v>
      </c>
      <c r="O24" s="1" t="s">
        <v>156</v>
      </c>
    </row>
    <row r="25" spans="1:15" x14ac:dyDescent="0.25">
      <c r="A25" s="1" t="s">
        <v>663</v>
      </c>
      <c r="B25" s="1" t="s">
        <v>695</v>
      </c>
      <c r="C25" s="1" t="s">
        <v>774</v>
      </c>
      <c r="D25" s="1" t="s">
        <v>726</v>
      </c>
      <c r="E25" s="1" t="s">
        <v>716</v>
      </c>
      <c r="F25" s="1" t="s">
        <v>20</v>
      </c>
      <c r="G25" s="1" t="s">
        <v>775</v>
      </c>
      <c r="H25" s="1" t="s">
        <v>669</v>
      </c>
      <c r="I25" s="1" t="s">
        <v>776</v>
      </c>
      <c r="J25" s="1" t="s">
        <v>25</v>
      </c>
      <c r="K25" s="1" t="s">
        <v>25</v>
      </c>
      <c r="L25" s="1" t="s">
        <v>671</v>
      </c>
      <c r="M25" s="1" t="s">
        <v>672</v>
      </c>
      <c r="N25" s="1" t="s">
        <v>777</v>
      </c>
      <c r="O25" s="1" t="s">
        <v>161</v>
      </c>
    </row>
    <row r="26" spans="1:15" x14ac:dyDescent="0.25">
      <c r="A26" s="1" t="s">
        <v>663</v>
      </c>
      <c r="B26" s="1" t="s">
        <v>674</v>
      </c>
      <c r="C26" s="1" t="s">
        <v>778</v>
      </c>
      <c r="D26" s="1" t="s">
        <v>715</v>
      </c>
      <c r="E26" s="1" t="s">
        <v>667</v>
      </c>
      <c r="F26" s="1" t="s">
        <v>101</v>
      </c>
      <c r="G26" s="1" t="s">
        <v>668</v>
      </c>
      <c r="H26" s="1" t="s">
        <v>687</v>
      </c>
      <c r="I26" s="1" t="s">
        <v>687</v>
      </c>
      <c r="J26" s="1" t="s">
        <v>46</v>
      </c>
      <c r="K26" s="1" t="s">
        <v>101</v>
      </c>
      <c r="L26" s="1" t="s">
        <v>671</v>
      </c>
      <c r="M26" s="1" t="s">
        <v>672</v>
      </c>
      <c r="N26" s="1" t="s">
        <v>779</v>
      </c>
      <c r="O26" s="1" t="s">
        <v>164</v>
      </c>
    </row>
    <row r="27" spans="1:15" x14ac:dyDescent="0.25">
      <c r="A27" s="1" t="s">
        <v>663</v>
      </c>
      <c r="B27" s="1" t="s">
        <v>674</v>
      </c>
      <c r="C27" s="1" t="s">
        <v>780</v>
      </c>
      <c r="D27" s="1" t="s">
        <v>715</v>
      </c>
      <c r="E27" s="1" t="s">
        <v>667</v>
      </c>
      <c r="F27" s="1" t="s">
        <v>25</v>
      </c>
      <c r="G27" s="1" t="s">
        <v>668</v>
      </c>
      <c r="H27" s="1" t="s">
        <v>687</v>
      </c>
      <c r="I27" s="1" t="s">
        <v>687</v>
      </c>
      <c r="J27" s="1" t="s">
        <v>46</v>
      </c>
      <c r="K27" s="1" t="s">
        <v>101</v>
      </c>
      <c r="L27" s="1" t="s">
        <v>699</v>
      </c>
      <c r="M27" s="1" t="s">
        <v>672</v>
      </c>
      <c r="N27" s="1" t="s">
        <v>781</v>
      </c>
      <c r="O27" s="1" t="s">
        <v>167</v>
      </c>
    </row>
    <row r="28" spans="1:15" x14ac:dyDescent="0.25">
      <c r="A28" s="1" t="s">
        <v>663</v>
      </c>
      <c r="B28" s="1" t="s">
        <v>684</v>
      </c>
      <c r="C28" s="1" t="s">
        <v>782</v>
      </c>
      <c r="D28" s="1" t="s">
        <v>783</v>
      </c>
      <c r="E28" s="1" t="s">
        <v>716</v>
      </c>
      <c r="F28" s="1" t="s">
        <v>20</v>
      </c>
      <c r="G28" s="1" t="s">
        <v>668</v>
      </c>
      <c r="H28" s="1" t="s">
        <v>669</v>
      </c>
      <c r="I28" s="1" t="s">
        <v>717</v>
      </c>
      <c r="J28" s="1" t="s">
        <v>46</v>
      </c>
      <c r="K28" s="1" t="s">
        <v>25</v>
      </c>
      <c r="L28" s="1" t="s">
        <v>712</v>
      </c>
      <c r="M28" s="1" t="s">
        <v>672</v>
      </c>
      <c r="N28" s="1" t="s">
        <v>784</v>
      </c>
      <c r="O28" s="1" t="s">
        <v>171</v>
      </c>
    </row>
    <row r="29" spans="1:15" x14ac:dyDescent="0.25">
      <c r="A29" s="1" t="s">
        <v>663</v>
      </c>
      <c r="B29" s="1" t="s">
        <v>664</v>
      </c>
      <c r="C29" s="1" t="s">
        <v>785</v>
      </c>
      <c r="D29" s="1" t="s">
        <v>666</v>
      </c>
      <c r="E29" s="1" t="s">
        <v>708</v>
      </c>
      <c r="F29" s="1" t="s">
        <v>25</v>
      </c>
      <c r="G29" s="1" t="s">
        <v>668</v>
      </c>
      <c r="H29" s="1" t="s">
        <v>669</v>
      </c>
      <c r="I29" s="1" t="s">
        <v>786</v>
      </c>
      <c r="J29" s="1" t="s">
        <v>24</v>
      </c>
      <c r="K29" s="1" t="s">
        <v>20</v>
      </c>
      <c r="L29" s="1" t="s">
        <v>699</v>
      </c>
      <c r="M29" s="1" t="s">
        <v>672</v>
      </c>
      <c r="N29" s="1" t="s">
        <v>787</v>
      </c>
      <c r="O29" s="1" t="s">
        <v>175</v>
      </c>
    </row>
    <row r="30" spans="1:15" x14ac:dyDescent="0.25">
      <c r="A30" s="1" t="s">
        <v>663</v>
      </c>
      <c r="B30" s="1" t="s">
        <v>674</v>
      </c>
      <c r="C30" s="1" t="s">
        <v>788</v>
      </c>
      <c r="D30" s="1" t="s">
        <v>754</v>
      </c>
      <c r="E30" s="1" t="s">
        <v>667</v>
      </c>
      <c r="F30" s="1" t="s">
        <v>101</v>
      </c>
      <c r="G30" s="1" t="s">
        <v>668</v>
      </c>
      <c r="H30" s="1" t="s">
        <v>789</v>
      </c>
      <c r="I30" s="1" t="s">
        <v>687</v>
      </c>
      <c r="J30" s="1" t="s">
        <v>25</v>
      </c>
      <c r="K30" s="1" t="s">
        <v>25</v>
      </c>
      <c r="L30" s="1" t="s">
        <v>25</v>
      </c>
      <c r="M30" s="1" t="s">
        <v>672</v>
      </c>
      <c r="N30" s="1" t="s">
        <v>790</v>
      </c>
      <c r="O30" s="1" t="s">
        <v>179</v>
      </c>
    </row>
    <row r="31" spans="1:15" x14ac:dyDescent="0.25">
      <c r="A31" s="1" t="s">
        <v>663</v>
      </c>
      <c r="B31" s="1" t="s">
        <v>791</v>
      </c>
      <c r="C31" s="1" t="s">
        <v>792</v>
      </c>
      <c r="D31" s="1" t="s">
        <v>793</v>
      </c>
      <c r="E31" s="1" t="s">
        <v>667</v>
      </c>
      <c r="F31" s="1" t="s">
        <v>101</v>
      </c>
      <c r="G31" s="1" t="s">
        <v>668</v>
      </c>
      <c r="H31" s="1" t="s">
        <v>687</v>
      </c>
      <c r="I31" s="1" t="s">
        <v>687</v>
      </c>
      <c r="J31" s="1" t="s">
        <v>46</v>
      </c>
      <c r="K31" s="1" t="s">
        <v>25</v>
      </c>
      <c r="L31" s="1" t="s">
        <v>794</v>
      </c>
      <c r="M31" s="1" t="s">
        <v>672</v>
      </c>
      <c r="N31" s="1" t="s">
        <v>795</v>
      </c>
      <c r="O31" s="1" t="s">
        <v>185</v>
      </c>
    </row>
    <row r="32" spans="1:15" x14ac:dyDescent="0.25">
      <c r="A32" s="1" t="s">
        <v>663</v>
      </c>
      <c r="B32" s="1" t="s">
        <v>695</v>
      </c>
      <c r="C32" s="1" t="s">
        <v>796</v>
      </c>
      <c r="D32" s="1" t="s">
        <v>797</v>
      </c>
      <c r="E32" s="1" t="s">
        <v>716</v>
      </c>
      <c r="F32" s="1" t="s">
        <v>20</v>
      </c>
      <c r="G32" s="1" t="s">
        <v>668</v>
      </c>
      <c r="H32" s="1" t="s">
        <v>669</v>
      </c>
      <c r="I32" s="1" t="s">
        <v>717</v>
      </c>
      <c r="J32" s="1" t="s">
        <v>46</v>
      </c>
      <c r="K32" s="1" t="s">
        <v>25</v>
      </c>
      <c r="L32" s="1" t="s">
        <v>764</v>
      </c>
      <c r="M32" s="1" t="s">
        <v>672</v>
      </c>
      <c r="N32" s="1" t="s">
        <v>798</v>
      </c>
      <c r="O32" s="1" t="s">
        <v>189</v>
      </c>
    </row>
    <row r="33" spans="1:15" x14ac:dyDescent="0.25">
      <c r="A33" s="1" t="s">
        <v>663</v>
      </c>
      <c r="B33" s="1" t="s">
        <v>706</v>
      </c>
      <c r="C33" s="1" t="s">
        <v>799</v>
      </c>
      <c r="D33" s="1" t="s">
        <v>720</v>
      </c>
      <c r="E33" s="1" t="s">
        <v>800</v>
      </c>
      <c r="F33" s="1" t="s">
        <v>24</v>
      </c>
      <c r="G33" s="1" t="s">
        <v>801</v>
      </c>
      <c r="H33" s="1" t="s">
        <v>802</v>
      </c>
      <c r="I33" s="1" t="s">
        <v>803</v>
      </c>
      <c r="J33" s="1" t="s">
        <v>24</v>
      </c>
      <c r="K33" s="1" t="s">
        <v>25</v>
      </c>
      <c r="L33" s="1" t="s">
        <v>25</v>
      </c>
      <c r="M33" s="1" t="s">
        <v>682</v>
      </c>
      <c r="N33" s="1" t="s">
        <v>804</v>
      </c>
      <c r="O33" s="1" t="s">
        <v>196</v>
      </c>
    </row>
    <row r="34" spans="1:15" x14ac:dyDescent="0.25">
      <c r="A34" s="1" t="s">
        <v>663</v>
      </c>
      <c r="B34" s="1" t="s">
        <v>674</v>
      </c>
      <c r="C34" s="1" t="s">
        <v>805</v>
      </c>
      <c r="D34" s="1" t="s">
        <v>726</v>
      </c>
      <c r="E34" s="1" t="s">
        <v>716</v>
      </c>
      <c r="F34" s="1" t="s">
        <v>25</v>
      </c>
      <c r="G34" s="1" t="s">
        <v>806</v>
      </c>
      <c r="H34" s="1" t="s">
        <v>807</v>
      </c>
      <c r="I34" s="1" t="s">
        <v>734</v>
      </c>
      <c r="J34" s="1" t="s">
        <v>25</v>
      </c>
      <c r="K34" s="1" t="s">
        <v>25</v>
      </c>
      <c r="L34" s="1" t="s">
        <v>25</v>
      </c>
      <c r="M34" s="1" t="s">
        <v>672</v>
      </c>
      <c r="N34" s="1" t="s">
        <v>808</v>
      </c>
      <c r="O34" s="1" t="s">
        <v>201</v>
      </c>
    </row>
    <row r="35" spans="1:15" x14ac:dyDescent="0.25">
      <c r="A35" s="1" t="s">
        <v>663</v>
      </c>
      <c r="B35" s="1" t="s">
        <v>809</v>
      </c>
      <c r="C35" s="1" t="s">
        <v>810</v>
      </c>
      <c r="D35" s="1" t="s">
        <v>676</v>
      </c>
      <c r="E35" s="1" t="s">
        <v>667</v>
      </c>
      <c r="F35" s="1" t="s">
        <v>20</v>
      </c>
      <c r="G35" s="1" t="s">
        <v>668</v>
      </c>
      <c r="H35" s="1" t="s">
        <v>669</v>
      </c>
      <c r="I35" s="1" t="s">
        <v>687</v>
      </c>
      <c r="J35" s="1" t="s">
        <v>46</v>
      </c>
      <c r="K35" s="1" t="s">
        <v>25</v>
      </c>
      <c r="L35" s="1" t="s">
        <v>681</v>
      </c>
      <c r="M35" s="1" t="s">
        <v>672</v>
      </c>
      <c r="N35" s="1" t="s">
        <v>811</v>
      </c>
      <c r="O35" s="1" t="s">
        <v>205</v>
      </c>
    </row>
    <row r="36" spans="1:15" x14ac:dyDescent="0.25">
      <c r="A36" s="1" t="s">
        <v>663</v>
      </c>
      <c r="B36" s="1" t="s">
        <v>674</v>
      </c>
      <c r="C36" s="1" t="s">
        <v>812</v>
      </c>
      <c r="D36" s="1" t="s">
        <v>25</v>
      </c>
      <c r="E36" s="1" t="s">
        <v>677</v>
      </c>
      <c r="F36" s="1" t="s">
        <v>34</v>
      </c>
      <c r="G36" s="1" t="s">
        <v>747</v>
      </c>
      <c r="H36" s="1" t="s">
        <v>687</v>
      </c>
      <c r="I36" s="1" t="s">
        <v>813</v>
      </c>
      <c r="J36" s="1" t="s">
        <v>25</v>
      </c>
      <c r="K36" s="1" t="s">
        <v>25</v>
      </c>
      <c r="L36" s="1" t="s">
        <v>671</v>
      </c>
      <c r="M36" s="1" t="s">
        <v>682</v>
      </c>
      <c r="N36" s="1" t="s">
        <v>814</v>
      </c>
      <c r="O36" s="1" t="s">
        <v>209</v>
      </c>
    </row>
    <row r="37" spans="1:15" x14ac:dyDescent="0.25">
      <c r="A37" s="1" t="s">
        <v>663</v>
      </c>
      <c r="B37" s="1" t="s">
        <v>674</v>
      </c>
      <c r="C37" s="1" t="s">
        <v>815</v>
      </c>
      <c r="D37" s="1" t="s">
        <v>816</v>
      </c>
      <c r="E37" s="1" t="s">
        <v>667</v>
      </c>
      <c r="F37" s="1" t="s">
        <v>101</v>
      </c>
      <c r="G37" s="1" t="s">
        <v>668</v>
      </c>
      <c r="H37" s="1" t="s">
        <v>687</v>
      </c>
      <c r="I37" s="1" t="s">
        <v>687</v>
      </c>
      <c r="J37" s="1" t="s">
        <v>46</v>
      </c>
      <c r="K37" s="1" t="s">
        <v>25</v>
      </c>
      <c r="L37" s="1" t="s">
        <v>764</v>
      </c>
      <c r="M37" s="1" t="s">
        <v>672</v>
      </c>
      <c r="N37" s="1" t="s">
        <v>817</v>
      </c>
      <c r="O37" s="1" t="s">
        <v>213</v>
      </c>
    </row>
    <row r="38" spans="1:15" x14ac:dyDescent="0.25">
      <c r="A38" s="1" t="s">
        <v>663</v>
      </c>
      <c r="B38" s="1" t="s">
        <v>674</v>
      </c>
      <c r="C38" s="1" t="s">
        <v>818</v>
      </c>
      <c r="D38" s="1" t="s">
        <v>25</v>
      </c>
      <c r="E38" s="1" t="s">
        <v>697</v>
      </c>
      <c r="F38" s="1" t="s">
        <v>34</v>
      </c>
      <c r="G38" s="1" t="s">
        <v>668</v>
      </c>
      <c r="H38" s="1" t="s">
        <v>819</v>
      </c>
      <c r="I38" s="1" t="s">
        <v>820</v>
      </c>
      <c r="J38" s="1" t="s">
        <v>25</v>
      </c>
      <c r="K38" s="1" t="s">
        <v>25</v>
      </c>
      <c r="L38" s="1" t="s">
        <v>671</v>
      </c>
      <c r="M38" s="1" t="s">
        <v>682</v>
      </c>
      <c r="N38" s="1" t="s">
        <v>821</v>
      </c>
      <c r="O38" s="1" t="s">
        <v>218</v>
      </c>
    </row>
    <row r="39" spans="1:15" x14ac:dyDescent="0.25">
      <c r="A39" s="1" t="s">
        <v>663</v>
      </c>
      <c r="B39" s="1" t="s">
        <v>664</v>
      </c>
      <c r="C39" s="1" t="s">
        <v>822</v>
      </c>
      <c r="D39" s="1" t="s">
        <v>715</v>
      </c>
      <c r="E39" s="1" t="s">
        <v>716</v>
      </c>
      <c r="F39" s="1" t="s">
        <v>25</v>
      </c>
      <c r="G39" s="1" t="s">
        <v>668</v>
      </c>
      <c r="H39" s="1" t="s">
        <v>687</v>
      </c>
      <c r="I39" s="1" t="s">
        <v>823</v>
      </c>
      <c r="J39" s="1" t="s">
        <v>24</v>
      </c>
      <c r="K39" s="1" t="s">
        <v>20</v>
      </c>
      <c r="L39" s="1" t="s">
        <v>25</v>
      </c>
      <c r="M39" s="1" t="s">
        <v>672</v>
      </c>
      <c r="N39" s="1" t="s">
        <v>824</v>
      </c>
      <c r="O39" s="1" t="s">
        <v>222</v>
      </c>
    </row>
    <row r="40" spans="1:15" x14ac:dyDescent="0.25">
      <c r="A40" s="1" t="s">
        <v>663</v>
      </c>
      <c r="B40" s="1" t="s">
        <v>695</v>
      </c>
      <c r="C40" s="1" t="s">
        <v>825</v>
      </c>
      <c r="D40" s="1" t="s">
        <v>797</v>
      </c>
      <c r="E40" s="1" t="s">
        <v>716</v>
      </c>
      <c r="F40" s="1" t="s">
        <v>20</v>
      </c>
      <c r="G40" s="1" t="s">
        <v>668</v>
      </c>
      <c r="H40" s="1" t="s">
        <v>669</v>
      </c>
      <c r="I40" s="1" t="s">
        <v>717</v>
      </c>
      <c r="J40" s="1" t="s">
        <v>46</v>
      </c>
      <c r="K40" s="1" t="s">
        <v>25</v>
      </c>
      <c r="L40" s="1" t="s">
        <v>764</v>
      </c>
      <c r="M40" s="1" t="s">
        <v>672</v>
      </c>
      <c r="N40" s="1" t="s">
        <v>826</v>
      </c>
      <c r="O40" s="1" t="s">
        <v>225</v>
      </c>
    </row>
    <row r="41" spans="1:15" x14ac:dyDescent="0.25">
      <c r="A41" s="1" t="s">
        <v>663</v>
      </c>
      <c r="B41" s="1" t="s">
        <v>684</v>
      </c>
      <c r="C41" s="1" t="s">
        <v>827</v>
      </c>
      <c r="D41" s="1" t="s">
        <v>828</v>
      </c>
      <c r="E41" s="1" t="s">
        <v>716</v>
      </c>
      <c r="F41" s="1" t="s">
        <v>20</v>
      </c>
      <c r="G41" s="1" t="s">
        <v>775</v>
      </c>
      <c r="H41" s="1" t="s">
        <v>669</v>
      </c>
      <c r="I41" s="1" t="s">
        <v>687</v>
      </c>
      <c r="J41" s="1" t="s">
        <v>25</v>
      </c>
      <c r="K41" s="1" t="s">
        <v>25</v>
      </c>
      <c r="L41" s="1" t="s">
        <v>671</v>
      </c>
      <c r="M41" s="1" t="s">
        <v>672</v>
      </c>
      <c r="N41" s="1" t="s">
        <v>829</v>
      </c>
      <c r="O41" s="1" t="s">
        <v>229</v>
      </c>
    </row>
    <row r="42" spans="1:15" x14ac:dyDescent="0.25">
      <c r="A42" s="1" t="s">
        <v>663</v>
      </c>
      <c r="B42" s="1" t="s">
        <v>695</v>
      </c>
      <c r="C42" s="1" t="s">
        <v>830</v>
      </c>
      <c r="D42" s="1" t="s">
        <v>666</v>
      </c>
      <c r="E42" s="1" t="s">
        <v>716</v>
      </c>
      <c r="F42" s="1" t="s">
        <v>25</v>
      </c>
      <c r="G42" s="1" t="s">
        <v>775</v>
      </c>
      <c r="H42" s="1" t="s">
        <v>669</v>
      </c>
      <c r="I42" s="1" t="s">
        <v>813</v>
      </c>
      <c r="J42" s="1" t="s">
        <v>25</v>
      </c>
      <c r="K42" s="1" t="s">
        <v>25</v>
      </c>
      <c r="L42" s="1" t="s">
        <v>699</v>
      </c>
      <c r="M42" s="1" t="s">
        <v>672</v>
      </c>
      <c r="N42" s="1" t="s">
        <v>831</v>
      </c>
      <c r="O42" s="1" t="s">
        <v>232</v>
      </c>
    </row>
    <row r="43" spans="1:15" x14ac:dyDescent="0.25">
      <c r="A43" s="1" t="s">
        <v>663</v>
      </c>
      <c r="B43" s="1" t="s">
        <v>832</v>
      </c>
      <c r="C43" s="1" t="s">
        <v>833</v>
      </c>
      <c r="D43" s="1" t="s">
        <v>828</v>
      </c>
      <c r="E43" s="1" t="s">
        <v>667</v>
      </c>
      <c r="F43" s="1" t="s">
        <v>20</v>
      </c>
      <c r="G43" s="1" t="s">
        <v>668</v>
      </c>
      <c r="H43" s="1" t="s">
        <v>687</v>
      </c>
      <c r="I43" s="1" t="s">
        <v>670</v>
      </c>
      <c r="J43" s="1" t="s">
        <v>51</v>
      </c>
      <c r="K43" s="1" t="s">
        <v>25</v>
      </c>
      <c r="L43" s="1" t="s">
        <v>834</v>
      </c>
      <c r="M43" s="1" t="s">
        <v>672</v>
      </c>
      <c r="N43" s="1" t="s">
        <v>835</v>
      </c>
      <c r="O43" s="1" t="s">
        <v>237</v>
      </c>
    </row>
    <row r="44" spans="1:15" x14ac:dyDescent="0.25">
      <c r="A44" s="1" t="s">
        <v>663</v>
      </c>
      <c r="B44" s="1" t="s">
        <v>674</v>
      </c>
      <c r="C44" s="1" t="s">
        <v>836</v>
      </c>
      <c r="D44" s="1" t="s">
        <v>666</v>
      </c>
      <c r="E44" s="1" t="s">
        <v>716</v>
      </c>
      <c r="F44" s="1" t="s">
        <v>25</v>
      </c>
      <c r="G44" s="1" t="s">
        <v>687</v>
      </c>
      <c r="H44" s="1" t="s">
        <v>668</v>
      </c>
      <c r="I44" s="1" t="s">
        <v>734</v>
      </c>
      <c r="J44" s="1" t="s">
        <v>25</v>
      </c>
      <c r="K44" s="1" t="s">
        <v>25</v>
      </c>
      <c r="L44" s="1" t="s">
        <v>25</v>
      </c>
      <c r="M44" s="1" t="s">
        <v>672</v>
      </c>
      <c r="N44" s="1" t="s">
        <v>837</v>
      </c>
      <c r="O44" s="1" t="s">
        <v>240</v>
      </c>
    </row>
    <row r="45" spans="1:15" x14ac:dyDescent="0.25">
      <c r="A45" s="1" t="s">
        <v>663</v>
      </c>
      <c r="B45" s="1" t="s">
        <v>674</v>
      </c>
      <c r="C45" s="1" t="s">
        <v>838</v>
      </c>
      <c r="D45" s="1" t="s">
        <v>686</v>
      </c>
      <c r="E45" s="1" t="s">
        <v>716</v>
      </c>
      <c r="F45" s="1" t="s">
        <v>101</v>
      </c>
      <c r="G45" s="1" t="s">
        <v>668</v>
      </c>
      <c r="H45" s="1" t="s">
        <v>687</v>
      </c>
      <c r="I45" s="1" t="s">
        <v>734</v>
      </c>
      <c r="J45" s="1" t="s">
        <v>46</v>
      </c>
      <c r="K45" s="1" t="s">
        <v>25</v>
      </c>
      <c r="L45" s="1" t="s">
        <v>839</v>
      </c>
      <c r="M45" s="1" t="s">
        <v>672</v>
      </c>
      <c r="N45" s="1" t="s">
        <v>840</v>
      </c>
      <c r="O45" s="1" t="s">
        <v>244</v>
      </c>
    </row>
    <row r="46" spans="1:15" x14ac:dyDescent="0.25">
      <c r="A46" s="1" t="s">
        <v>663</v>
      </c>
      <c r="B46" s="1" t="s">
        <v>684</v>
      </c>
      <c r="C46" s="1" t="s">
        <v>841</v>
      </c>
      <c r="D46" s="1" t="s">
        <v>715</v>
      </c>
      <c r="E46" s="1" t="s">
        <v>716</v>
      </c>
      <c r="F46" s="1" t="s">
        <v>20</v>
      </c>
      <c r="G46" s="1" t="s">
        <v>842</v>
      </c>
      <c r="H46" s="1" t="s">
        <v>687</v>
      </c>
      <c r="I46" s="1" t="s">
        <v>687</v>
      </c>
      <c r="J46" s="1" t="s">
        <v>25</v>
      </c>
      <c r="K46" s="1" t="s">
        <v>25</v>
      </c>
      <c r="L46" s="1" t="s">
        <v>671</v>
      </c>
      <c r="M46" s="1" t="s">
        <v>672</v>
      </c>
      <c r="N46" s="1" t="s">
        <v>843</v>
      </c>
      <c r="O46" s="1" t="s">
        <v>248</v>
      </c>
    </row>
    <row r="47" spans="1:15" x14ac:dyDescent="0.25">
      <c r="A47" s="1" t="s">
        <v>663</v>
      </c>
      <c r="B47" s="1" t="s">
        <v>832</v>
      </c>
      <c r="C47" s="1" t="s">
        <v>844</v>
      </c>
      <c r="D47" s="1" t="s">
        <v>816</v>
      </c>
      <c r="E47" s="1" t="s">
        <v>716</v>
      </c>
      <c r="F47" s="1" t="s">
        <v>25</v>
      </c>
      <c r="G47" s="1" t="s">
        <v>668</v>
      </c>
      <c r="H47" s="1" t="s">
        <v>807</v>
      </c>
      <c r="I47" s="1" t="s">
        <v>669</v>
      </c>
      <c r="J47" s="1" t="s">
        <v>25</v>
      </c>
      <c r="K47" s="1" t="s">
        <v>25</v>
      </c>
      <c r="L47" s="1" t="s">
        <v>699</v>
      </c>
      <c r="M47" s="1" t="s">
        <v>845</v>
      </c>
      <c r="N47" s="1" t="s">
        <v>846</v>
      </c>
      <c r="O47" s="1" t="s">
        <v>252</v>
      </c>
    </row>
    <row r="48" spans="1:15" x14ac:dyDescent="0.25">
      <c r="A48" s="1" t="s">
        <v>663</v>
      </c>
      <c r="B48" s="1" t="s">
        <v>832</v>
      </c>
      <c r="C48" s="1" t="s">
        <v>847</v>
      </c>
      <c r="D48" s="1" t="s">
        <v>740</v>
      </c>
      <c r="E48" s="1" t="s">
        <v>667</v>
      </c>
      <c r="F48" s="1" t="s">
        <v>20</v>
      </c>
      <c r="G48" s="1" t="s">
        <v>668</v>
      </c>
      <c r="H48" s="1" t="s">
        <v>687</v>
      </c>
      <c r="I48" s="1" t="s">
        <v>670</v>
      </c>
      <c r="J48" s="1" t="s">
        <v>51</v>
      </c>
      <c r="K48" s="1" t="s">
        <v>25</v>
      </c>
      <c r="L48" s="1" t="s">
        <v>834</v>
      </c>
      <c r="M48" s="1" t="s">
        <v>672</v>
      </c>
      <c r="N48" s="1" t="s">
        <v>848</v>
      </c>
      <c r="O48" s="1" t="s">
        <v>255</v>
      </c>
    </row>
    <row r="49" spans="1:15" x14ac:dyDescent="0.25">
      <c r="A49" s="1" t="s">
        <v>663</v>
      </c>
      <c r="B49" s="1" t="s">
        <v>742</v>
      </c>
      <c r="C49" s="1" t="s">
        <v>849</v>
      </c>
      <c r="D49" s="1" t="s">
        <v>740</v>
      </c>
      <c r="E49" s="1" t="s">
        <v>850</v>
      </c>
      <c r="F49" s="1" t="s">
        <v>20</v>
      </c>
      <c r="G49" s="1" t="s">
        <v>747</v>
      </c>
      <c r="H49" s="1" t="s">
        <v>851</v>
      </c>
      <c r="I49" s="1" t="s">
        <v>670</v>
      </c>
      <c r="J49" s="1" t="s">
        <v>34</v>
      </c>
      <c r="K49" s="1" t="s">
        <v>20</v>
      </c>
      <c r="L49" s="1" t="s">
        <v>751</v>
      </c>
      <c r="M49" s="1" t="s">
        <v>682</v>
      </c>
      <c r="N49" s="1" t="s">
        <v>852</v>
      </c>
      <c r="O49" s="1" t="s">
        <v>260</v>
      </c>
    </row>
    <row r="50" spans="1:15" x14ac:dyDescent="0.25">
      <c r="A50" s="1" t="s">
        <v>663</v>
      </c>
      <c r="B50" s="1" t="s">
        <v>674</v>
      </c>
      <c r="C50" s="1" t="s">
        <v>853</v>
      </c>
      <c r="D50" s="1" t="s">
        <v>686</v>
      </c>
      <c r="E50" s="1" t="s">
        <v>697</v>
      </c>
      <c r="F50" s="1" t="s">
        <v>34</v>
      </c>
      <c r="G50" s="1" t="s">
        <v>854</v>
      </c>
      <c r="H50" s="1" t="s">
        <v>855</v>
      </c>
      <c r="I50" s="1" t="s">
        <v>855</v>
      </c>
      <c r="J50" s="1" t="s">
        <v>34</v>
      </c>
      <c r="K50" s="1" t="s">
        <v>25</v>
      </c>
      <c r="L50" s="1" t="s">
        <v>671</v>
      </c>
      <c r="M50" s="1" t="s">
        <v>682</v>
      </c>
      <c r="N50" s="1" t="s">
        <v>856</v>
      </c>
      <c r="O50" s="1" t="s">
        <v>265</v>
      </c>
    </row>
    <row r="51" spans="1:15" x14ac:dyDescent="0.25">
      <c r="A51" s="1" t="s">
        <v>663</v>
      </c>
      <c r="B51" s="1" t="s">
        <v>832</v>
      </c>
      <c r="C51" s="1" t="s">
        <v>857</v>
      </c>
      <c r="D51" s="1" t="s">
        <v>744</v>
      </c>
      <c r="E51" s="1" t="s">
        <v>716</v>
      </c>
      <c r="F51" s="1" t="s">
        <v>20</v>
      </c>
      <c r="G51" s="1" t="s">
        <v>668</v>
      </c>
      <c r="H51" s="1" t="s">
        <v>687</v>
      </c>
      <c r="I51" s="1" t="s">
        <v>723</v>
      </c>
      <c r="J51" s="1" t="s">
        <v>24</v>
      </c>
      <c r="K51" s="1" t="s">
        <v>25</v>
      </c>
      <c r="L51" s="1" t="s">
        <v>25</v>
      </c>
      <c r="M51" s="1" t="s">
        <v>672</v>
      </c>
      <c r="N51" s="1" t="s">
        <v>858</v>
      </c>
      <c r="O51" s="1" t="s">
        <v>268</v>
      </c>
    </row>
    <row r="52" spans="1:15" x14ac:dyDescent="0.25">
      <c r="A52" s="1" t="s">
        <v>663</v>
      </c>
      <c r="B52" s="1" t="s">
        <v>695</v>
      </c>
      <c r="C52" s="1" t="s">
        <v>859</v>
      </c>
      <c r="D52" s="1" t="s">
        <v>783</v>
      </c>
      <c r="E52" s="1" t="s">
        <v>716</v>
      </c>
      <c r="F52" s="1" t="s">
        <v>20</v>
      </c>
      <c r="G52" s="1" t="s">
        <v>775</v>
      </c>
      <c r="H52" s="1" t="s">
        <v>669</v>
      </c>
      <c r="I52" s="1" t="s">
        <v>813</v>
      </c>
      <c r="J52" s="1" t="s">
        <v>46</v>
      </c>
      <c r="K52" s="1" t="s">
        <v>25</v>
      </c>
      <c r="L52" s="1" t="s">
        <v>764</v>
      </c>
      <c r="M52" s="1" t="s">
        <v>672</v>
      </c>
      <c r="N52" s="1" t="s">
        <v>860</v>
      </c>
      <c r="O52" s="1" t="s">
        <v>271</v>
      </c>
    </row>
    <row r="53" spans="1:15" x14ac:dyDescent="0.25">
      <c r="A53" s="1" t="s">
        <v>663</v>
      </c>
      <c r="B53" s="1" t="s">
        <v>695</v>
      </c>
      <c r="C53" s="1" t="s">
        <v>861</v>
      </c>
      <c r="D53" s="1" t="s">
        <v>737</v>
      </c>
      <c r="E53" s="1" t="s">
        <v>716</v>
      </c>
      <c r="F53" s="1" t="s">
        <v>20</v>
      </c>
      <c r="G53" s="1" t="s">
        <v>862</v>
      </c>
      <c r="H53" s="1" t="s">
        <v>776</v>
      </c>
      <c r="I53" s="1" t="s">
        <v>863</v>
      </c>
      <c r="J53" s="1" t="s">
        <v>51</v>
      </c>
      <c r="K53" s="1" t="s">
        <v>25</v>
      </c>
      <c r="L53" s="1" t="s">
        <v>864</v>
      </c>
      <c r="M53" s="1" t="s">
        <v>672</v>
      </c>
      <c r="N53" s="1" t="s">
        <v>865</v>
      </c>
      <c r="O53" s="1" t="s">
        <v>277</v>
      </c>
    </row>
    <row r="54" spans="1:15" x14ac:dyDescent="0.25">
      <c r="A54" s="1" t="s">
        <v>663</v>
      </c>
      <c r="B54" s="1" t="s">
        <v>674</v>
      </c>
      <c r="C54" s="1" t="s">
        <v>866</v>
      </c>
      <c r="D54" s="1" t="s">
        <v>726</v>
      </c>
      <c r="E54" s="1" t="s">
        <v>716</v>
      </c>
      <c r="F54" s="1" t="s">
        <v>101</v>
      </c>
      <c r="G54" s="1" t="s">
        <v>668</v>
      </c>
      <c r="H54" s="1" t="s">
        <v>687</v>
      </c>
      <c r="I54" s="1" t="s">
        <v>734</v>
      </c>
      <c r="J54" s="1" t="s">
        <v>25</v>
      </c>
      <c r="K54" s="1" t="s">
        <v>25</v>
      </c>
      <c r="L54" s="1" t="s">
        <v>671</v>
      </c>
      <c r="M54" s="1" t="s">
        <v>672</v>
      </c>
      <c r="N54" s="1" t="s">
        <v>867</v>
      </c>
      <c r="O54" s="1" t="s">
        <v>280</v>
      </c>
    </row>
    <row r="55" spans="1:15" x14ac:dyDescent="0.25">
      <c r="A55" s="1" t="s">
        <v>663</v>
      </c>
      <c r="B55" s="1" t="s">
        <v>742</v>
      </c>
      <c r="C55" s="1" t="s">
        <v>868</v>
      </c>
      <c r="D55" s="1" t="s">
        <v>754</v>
      </c>
      <c r="E55" s="1" t="s">
        <v>869</v>
      </c>
      <c r="F55" s="1" t="s">
        <v>20</v>
      </c>
      <c r="G55" s="1" t="s">
        <v>870</v>
      </c>
      <c r="H55" s="1" t="s">
        <v>851</v>
      </c>
      <c r="I55" s="1" t="s">
        <v>871</v>
      </c>
      <c r="J55" s="1" t="s">
        <v>749</v>
      </c>
      <c r="K55" s="1" t="s">
        <v>750</v>
      </c>
      <c r="L55" s="1" t="s">
        <v>751</v>
      </c>
      <c r="M55" s="1" t="s">
        <v>682</v>
      </c>
      <c r="N55" s="1" t="s">
        <v>872</v>
      </c>
      <c r="O55" s="1" t="s">
        <v>286</v>
      </c>
    </row>
    <row r="56" spans="1:15" x14ac:dyDescent="0.25">
      <c r="A56" s="1" t="s">
        <v>663</v>
      </c>
      <c r="B56" s="1" t="s">
        <v>832</v>
      </c>
      <c r="C56" s="1" t="s">
        <v>873</v>
      </c>
      <c r="D56" s="1" t="s">
        <v>797</v>
      </c>
      <c r="E56" s="1" t="s">
        <v>716</v>
      </c>
      <c r="F56" s="1" t="s">
        <v>20</v>
      </c>
      <c r="G56" s="1" t="s">
        <v>668</v>
      </c>
      <c r="H56" s="1" t="s">
        <v>687</v>
      </c>
      <c r="I56" s="1" t="s">
        <v>670</v>
      </c>
      <c r="J56" s="1" t="s">
        <v>24</v>
      </c>
      <c r="K56" s="1" t="s">
        <v>25</v>
      </c>
      <c r="L56" s="1" t="s">
        <v>764</v>
      </c>
      <c r="M56" s="1" t="s">
        <v>672</v>
      </c>
      <c r="N56" s="1" t="s">
        <v>874</v>
      </c>
      <c r="O56" s="1" t="s">
        <v>289</v>
      </c>
    </row>
    <row r="57" spans="1:15" x14ac:dyDescent="0.25">
      <c r="A57" s="1" t="s">
        <v>663</v>
      </c>
      <c r="B57" s="1" t="s">
        <v>695</v>
      </c>
      <c r="C57" s="1" t="s">
        <v>875</v>
      </c>
      <c r="D57" s="1" t="s">
        <v>828</v>
      </c>
      <c r="E57" s="1" t="s">
        <v>667</v>
      </c>
      <c r="F57" s="1" t="s">
        <v>20</v>
      </c>
      <c r="G57" s="1" t="s">
        <v>668</v>
      </c>
      <c r="H57" s="1" t="s">
        <v>669</v>
      </c>
      <c r="I57" s="1" t="s">
        <v>717</v>
      </c>
      <c r="J57" s="1" t="s">
        <v>46</v>
      </c>
      <c r="K57" s="1" t="s">
        <v>25</v>
      </c>
      <c r="L57" s="1" t="s">
        <v>671</v>
      </c>
      <c r="M57" s="1" t="s">
        <v>672</v>
      </c>
      <c r="N57" s="1" t="s">
        <v>876</v>
      </c>
      <c r="O57" s="1" t="s">
        <v>292</v>
      </c>
    </row>
    <row r="58" spans="1:15" x14ac:dyDescent="0.25">
      <c r="A58" s="1" t="s">
        <v>663</v>
      </c>
      <c r="B58" s="1" t="s">
        <v>674</v>
      </c>
      <c r="C58" s="1" t="s">
        <v>877</v>
      </c>
      <c r="D58" s="1" t="s">
        <v>720</v>
      </c>
      <c r="E58" s="1" t="s">
        <v>716</v>
      </c>
      <c r="F58" s="1" t="s">
        <v>25</v>
      </c>
      <c r="G58" s="1" t="s">
        <v>668</v>
      </c>
      <c r="H58" s="1" t="s">
        <v>687</v>
      </c>
      <c r="I58" s="1" t="s">
        <v>878</v>
      </c>
      <c r="J58" s="1" t="s">
        <v>46</v>
      </c>
      <c r="K58" s="1" t="s">
        <v>101</v>
      </c>
      <c r="L58" s="1" t="s">
        <v>699</v>
      </c>
      <c r="M58" s="1" t="s">
        <v>672</v>
      </c>
      <c r="N58" s="1" t="s">
        <v>879</v>
      </c>
      <c r="O58" s="1" t="s">
        <v>296</v>
      </c>
    </row>
    <row r="59" spans="1:15" x14ac:dyDescent="0.25">
      <c r="A59" s="1" t="s">
        <v>663</v>
      </c>
      <c r="B59" s="1" t="s">
        <v>880</v>
      </c>
      <c r="C59" s="1" t="s">
        <v>881</v>
      </c>
      <c r="D59" s="1" t="s">
        <v>882</v>
      </c>
      <c r="E59" s="1" t="s">
        <v>883</v>
      </c>
      <c r="F59" s="1" t="s">
        <v>25</v>
      </c>
      <c r="G59" s="1" t="s">
        <v>842</v>
      </c>
      <c r="H59" s="1" t="s">
        <v>687</v>
      </c>
      <c r="I59" s="1" t="s">
        <v>687</v>
      </c>
      <c r="J59" s="1" t="s">
        <v>25</v>
      </c>
      <c r="K59" s="1" t="s">
        <v>884</v>
      </c>
      <c r="L59" s="1" t="s">
        <v>25</v>
      </c>
      <c r="M59" s="1" t="s">
        <v>672</v>
      </c>
      <c r="N59" s="1" t="s">
        <v>885</v>
      </c>
      <c r="O59" s="1" t="s">
        <v>302</v>
      </c>
    </row>
    <row r="60" spans="1:15" x14ac:dyDescent="0.25">
      <c r="A60" s="1" t="s">
        <v>663</v>
      </c>
      <c r="B60" s="1" t="s">
        <v>684</v>
      </c>
      <c r="C60" s="1" t="s">
        <v>886</v>
      </c>
      <c r="D60" s="1" t="s">
        <v>887</v>
      </c>
      <c r="E60" s="1" t="s">
        <v>716</v>
      </c>
      <c r="F60" s="1" t="s">
        <v>20</v>
      </c>
      <c r="G60" s="1" t="s">
        <v>668</v>
      </c>
      <c r="H60" s="1" t="s">
        <v>669</v>
      </c>
      <c r="I60" s="1" t="s">
        <v>717</v>
      </c>
      <c r="J60" s="1" t="s">
        <v>46</v>
      </c>
      <c r="K60" s="1" t="s">
        <v>25</v>
      </c>
      <c r="L60" s="1" t="s">
        <v>25</v>
      </c>
      <c r="M60" s="1" t="s">
        <v>672</v>
      </c>
      <c r="N60" s="1" t="s">
        <v>888</v>
      </c>
      <c r="O60" s="1" t="s">
        <v>306</v>
      </c>
    </row>
    <row r="61" spans="1:15" x14ac:dyDescent="0.25">
      <c r="A61" s="1" t="s">
        <v>663</v>
      </c>
      <c r="B61" s="1" t="s">
        <v>684</v>
      </c>
      <c r="C61" s="1" t="s">
        <v>889</v>
      </c>
      <c r="D61" s="1" t="s">
        <v>686</v>
      </c>
      <c r="E61" s="1" t="s">
        <v>716</v>
      </c>
      <c r="F61" s="1" t="s">
        <v>20</v>
      </c>
      <c r="G61" s="1" t="s">
        <v>668</v>
      </c>
      <c r="H61" s="1" t="s">
        <v>669</v>
      </c>
      <c r="I61" s="1" t="s">
        <v>717</v>
      </c>
      <c r="J61" s="1" t="s">
        <v>308</v>
      </c>
      <c r="K61" s="1" t="s">
        <v>25</v>
      </c>
      <c r="L61" s="1" t="s">
        <v>671</v>
      </c>
      <c r="M61" s="1" t="s">
        <v>672</v>
      </c>
      <c r="N61" s="1" t="s">
        <v>890</v>
      </c>
      <c r="O61" s="1" t="s">
        <v>310</v>
      </c>
    </row>
    <row r="62" spans="1:15" x14ac:dyDescent="0.25">
      <c r="A62" s="1" t="s">
        <v>663</v>
      </c>
      <c r="B62" s="1" t="s">
        <v>674</v>
      </c>
      <c r="C62" s="1" t="s">
        <v>891</v>
      </c>
      <c r="D62" s="1" t="s">
        <v>754</v>
      </c>
      <c r="E62" s="1" t="s">
        <v>667</v>
      </c>
      <c r="F62" s="1" t="s">
        <v>101</v>
      </c>
      <c r="G62" s="1" t="s">
        <v>668</v>
      </c>
      <c r="H62" s="1" t="s">
        <v>687</v>
      </c>
      <c r="I62" s="1" t="s">
        <v>687</v>
      </c>
      <c r="J62" s="1" t="s">
        <v>46</v>
      </c>
      <c r="K62" s="1" t="s">
        <v>25</v>
      </c>
      <c r="L62" s="1" t="s">
        <v>699</v>
      </c>
      <c r="M62" s="1" t="s">
        <v>672</v>
      </c>
      <c r="N62" s="1" t="s">
        <v>892</v>
      </c>
      <c r="O62" s="1" t="s">
        <v>313</v>
      </c>
    </row>
    <row r="63" spans="1:15" x14ac:dyDescent="0.25">
      <c r="A63" s="1" t="s">
        <v>663</v>
      </c>
      <c r="B63" s="1" t="s">
        <v>664</v>
      </c>
      <c r="C63" s="1" t="s">
        <v>893</v>
      </c>
      <c r="D63" s="1" t="s">
        <v>715</v>
      </c>
      <c r="E63" s="1" t="s">
        <v>721</v>
      </c>
      <c r="F63" s="1" t="s">
        <v>20</v>
      </c>
      <c r="G63" s="1" t="s">
        <v>668</v>
      </c>
      <c r="H63" s="1" t="s">
        <v>669</v>
      </c>
      <c r="I63" s="1" t="s">
        <v>894</v>
      </c>
      <c r="J63" s="1" t="s">
        <v>25</v>
      </c>
      <c r="K63" s="1" t="s">
        <v>25</v>
      </c>
      <c r="L63" s="1" t="s">
        <v>671</v>
      </c>
      <c r="M63" s="1" t="s">
        <v>672</v>
      </c>
      <c r="N63" s="1" t="s">
        <v>895</v>
      </c>
      <c r="O63" s="1" t="s">
        <v>317</v>
      </c>
    </row>
    <row r="64" spans="1:15" x14ac:dyDescent="0.25">
      <c r="A64" s="1" t="s">
        <v>663</v>
      </c>
      <c r="B64" s="1" t="s">
        <v>896</v>
      </c>
      <c r="C64" s="1" t="s">
        <v>897</v>
      </c>
      <c r="D64" s="1" t="s">
        <v>882</v>
      </c>
      <c r="E64" s="1" t="s">
        <v>898</v>
      </c>
      <c r="F64" s="1" t="s">
        <v>25</v>
      </c>
      <c r="G64" s="1" t="s">
        <v>899</v>
      </c>
      <c r="H64" s="1" t="s">
        <v>900</v>
      </c>
      <c r="I64" s="1" t="s">
        <v>710</v>
      </c>
      <c r="J64" s="1" t="s">
        <v>25</v>
      </c>
      <c r="K64" s="1" t="s">
        <v>25</v>
      </c>
      <c r="L64" s="1" t="s">
        <v>25</v>
      </c>
      <c r="M64" s="1" t="s">
        <v>682</v>
      </c>
      <c r="N64" s="1" t="s">
        <v>901</v>
      </c>
      <c r="O64" s="1" t="s">
        <v>324</v>
      </c>
    </row>
    <row r="65" spans="1:15" x14ac:dyDescent="0.25">
      <c r="A65" s="1" t="s">
        <v>663</v>
      </c>
      <c r="B65" s="1" t="s">
        <v>880</v>
      </c>
      <c r="C65" s="1" t="s">
        <v>902</v>
      </c>
      <c r="D65" s="1" t="s">
        <v>793</v>
      </c>
      <c r="E65" s="1" t="s">
        <v>667</v>
      </c>
      <c r="F65" s="1" t="s">
        <v>20</v>
      </c>
      <c r="G65" s="1" t="s">
        <v>903</v>
      </c>
      <c r="H65" s="1" t="s">
        <v>687</v>
      </c>
      <c r="I65" s="1" t="s">
        <v>687</v>
      </c>
      <c r="J65" s="1" t="s">
        <v>101</v>
      </c>
      <c r="K65" s="1" t="s">
        <v>20</v>
      </c>
      <c r="L65" s="1" t="s">
        <v>671</v>
      </c>
      <c r="M65" s="1" t="s">
        <v>672</v>
      </c>
      <c r="N65" s="1" t="s">
        <v>904</v>
      </c>
      <c r="O65" s="1" t="s">
        <v>328</v>
      </c>
    </row>
    <row r="66" spans="1:15" x14ac:dyDescent="0.25">
      <c r="A66" s="1" t="s">
        <v>663</v>
      </c>
      <c r="B66" s="1" t="s">
        <v>706</v>
      </c>
      <c r="C66" s="1" t="s">
        <v>905</v>
      </c>
      <c r="D66" s="1" t="s">
        <v>828</v>
      </c>
      <c r="E66" s="1" t="s">
        <v>906</v>
      </c>
      <c r="F66" s="1" t="s">
        <v>25</v>
      </c>
      <c r="G66" s="1" t="s">
        <v>907</v>
      </c>
      <c r="H66" s="1" t="s">
        <v>908</v>
      </c>
      <c r="I66" s="1" t="s">
        <v>908</v>
      </c>
      <c r="J66" s="1" t="s">
        <v>25</v>
      </c>
      <c r="K66" s="1" t="s">
        <v>25</v>
      </c>
      <c r="L66" s="1" t="s">
        <v>909</v>
      </c>
      <c r="M66" s="1" t="s">
        <v>682</v>
      </c>
      <c r="N66" s="1" t="s">
        <v>910</v>
      </c>
      <c r="O66" s="1" t="s">
        <v>335</v>
      </c>
    </row>
    <row r="67" spans="1:15" x14ac:dyDescent="0.25">
      <c r="A67" s="1" t="s">
        <v>663</v>
      </c>
      <c r="B67" s="1" t="s">
        <v>664</v>
      </c>
      <c r="C67" s="1" t="s">
        <v>911</v>
      </c>
      <c r="D67" s="1" t="s">
        <v>25</v>
      </c>
      <c r="E67" s="1" t="s">
        <v>667</v>
      </c>
      <c r="F67" s="1" t="s">
        <v>20</v>
      </c>
      <c r="G67" s="1" t="s">
        <v>668</v>
      </c>
      <c r="H67" s="1" t="s">
        <v>669</v>
      </c>
      <c r="I67" s="1" t="s">
        <v>670</v>
      </c>
      <c r="J67" s="1" t="s">
        <v>24</v>
      </c>
      <c r="K67" s="1" t="s">
        <v>25</v>
      </c>
      <c r="L67" s="1" t="s">
        <v>671</v>
      </c>
      <c r="M67" s="1" t="s">
        <v>672</v>
      </c>
      <c r="N67" s="1" t="s">
        <v>912</v>
      </c>
      <c r="O67" s="1" t="s">
        <v>338</v>
      </c>
    </row>
    <row r="68" spans="1:15" x14ac:dyDescent="0.25">
      <c r="A68" s="1" t="s">
        <v>663</v>
      </c>
      <c r="B68" s="1" t="s">
        <v>706</v>
      </c>
      <c r="C68" s="1" t="s">
        <v>913</v>
      </c>
      <c r="D68" s="1" t="s">
        <v>666</v>
      </c>
      <c r="E68" s="1" t="s">
        <v>697</v>
      </c>
      <c r="F68" s="1" t="s">
        <v>24</v>
      </c>
      <c r="G68" s="1" t="s">
        <v>802</v>
      </c>
      <c r="H68" s="1" t="s">
        <v>914</v>
      </c>
      <c r="I68" s="1" t="s">
        <v>915</v>
      </c>
      <c r="J68" s="1" t="s">
        <v>25</v>
      </c>
      <c r="K68" s="1" t="s">
        <v>25</v>
      </c>
      <c r="L68" s="1" t="s">
        <v>751</v>
      </c>
      <c r="M68" s="1" t="s">
        <v>682</v>
      </c>
      <c r="N68" s="1" t="s">
        <v>916</v>
      </c>
      <c r="O68" s="1" t="s">
        <v>343</v>
      </c>
    </row>
    <row r="69" spans="1:15" x14ac:dyDescent="0.25">
      <c r="A69" s="1" t="s">
        <v>663</v>
      </c>
      <c r="B69" s="1" t="s">
        <v>917</v>
      </c>
      <c r="C69" s="1" t="s">
        <v>918</v>
      </c>
      <c r="D69" s="1" t="s">
        <v>25</v>
      </c>
      <c r="E69" s="1" t="s">
        <v>716</v>
      </c>
      <c r="F69" s="1" t="s">
        <v>25</v>
      </c>
      <c r="G69" s="1" t="s">
        <v>668</v>
      </c>
      <c r="H69" s="1" t="s">
        <v>687</v>
      </c>
      <c r="I69" s="1" t="s">
        <v>687</v>
      </c>
      <c r="J69" s="1" t="s">
        <v>25</v>
      </c>
      <c r="K69" s="1" t="s">
        <v>25</v>
      </c>
      <c r="L69" s="1" t="s">
        <v>25</v>
      </c>
      <c r="M69" s="1" t="s">
        <v>672</v>
      </c>
      <c r="N69" s="1" t="s">
        <v>919</v>
      </c>
      <c r="O69" s="1" t="s">
        <v>347</v>
      </c>
    </row>
    <row r="70" spans="1:15" x14ac:dyDescent="0.25">
      <c r="A70" s="1" t="s">
        <v>663</v>
      </c>
      <c r="B70" s="1" t="s">
        <v>917</v>
      </c>
      <c r="C70" s="1" t="s">
        <v>920</v>
      </c>
      <c r="D70" s="1" t="s">
        <v>25</v>
      </c>
      <c r="E70" s="1" t="s">
        <v>667</v>
      </c>
      <c r="F70" s="1" t="s">
        <v>25</v>
      </c>
      <c r="G70" s="1" t="s">
        <v>668</v>
      </c>
      <c r="H70" s="1" t="s">
        <v>687</v>
      </c>
      <c r="I70" s="1" t="s">
        <v>687</v>
      </c>
      <c r="J70" s="1" t="s">
        <v>25</v>
      </c>
      <c r="K70" s="1" t="s">
        <v>25</v>
      </c>
      <c r="L70" s="1" t="s">
        <v>671</v>
      </c>
      <c r="M70" s="1" t="s">
        <v>672</v>
      </c>
      <c r="N70" s="1" t="s">
        <v>921</v>
      </c>
      <c r="O70" s="1" t="s">
        <v>350</v>
      </c>
    </row>
    <row r="71" spans="1:15" x14ac:dyDescent="0.25">
      <c r="A71" s="1" t="s">
        <v>663</v>
      </c>
      <c r="B71" s="1" t="s">
        <v>791</v>
      </c>
      <c r="C71" s="1" t="s">
        <v>922</v>
      </c>
      <c r="D71" s="1" t="s">
        <v>744</v>
      </c>
      <c r="E71" s="1" t="s">
        <v>716</v>
      </c>
      <c r="F71" s="1" t="s">
        <v>101</v>
      </c>
      <c r="G71" s="1" t="s">
        <v>668</v>
      </c>
      <c r="H71" s="1" t="s">
        <v>687</v>
      </c>
      <c r="I71" s="1" t="s">
        <v>734</v>
      </c>
      <c r="J71" s="1" t="s">
        <v>25</v>
      </c>
      <c r="K71" s="1" t="s">
        <v>25</v>
      </c>
      <c r="L71" s="1" t="s">
        <v>25</v>
      </c>
      <c r="M71" s="1" t="s">
        <v>672</v>
      </c>
      <c r="N71" s="1" t="s">
        <v>923</v>
      </c>
      <c r="O71" s="1" t="s">
        <v>353</v>
      </c>
    </row>
    <row r="72" spans="1:15" x14ac:dyDescent="0.25">
      <c r="A72" s="1" t="s">
        <v>663</v>
      </c>
      <c r="B72" s="1" t="s">
        <v>695</v>
      </c>
      <c r="C72" s="1" t="s">
        <v>924</v>
      </c>
      <c r="D72" s="1" t="s">
        <v>715</v>
      </c>
      <c r="E72" s="1" t="s">
        <v>716</v>
      </c>
      <c r="F72" s="1" t="s">
        <v>25</v>
      </c>
      <c r="G72" s="1" t="s">
        <v>903</v>
      </c>
      <c r="H72" s="1" t="s">
        <v>687</v>
      </c>
      <c r="I72" s="1" t="s">
        <v>687</v>
      </c>
      <c r="J72" s="1" t="s">
        <v>25</v>
      </c>
      <c r="K72" s="1" t="s">
        <v>25</v>
      </c>
      <c r="L72" s="1" t="s">
        <v>699</v>
      </c>
      <c r="M72" s="1" t="s">
        <v>672</v>
      </c>
      <c r="N72" s="1" t="s">
        <v>925</v>
      </c>
      <c r="O72" s="1" t="s">
        <v>356</v>
      </c>
    </row>
    <row r="73" spans="1:15" x14ac:dyDescent="0.25">
      <c r="A73" s="1" t="s">
        <v>663</v>
      </c>
      <c r="B73" s="1" t="s">
        <v>695</v>
      </c>
      <c r="C73" s="1" t="s">
        <v>926</v>
      </c>
      <c r="D73" s="1" t="s">
        <v>797</v>
      </c>
      <c r="E73" s="1" t="s">
        <v>716</v>
      </c>
      <c r="F73" s="1" t="s">
        <v>20</v>
      </c>
      <c r="G73" s="1" t="s">
        <v>668</v>
      </c>
      <c r="H73" s="1" t="s">
        <v>669</v>
      </c>
      <c r="I73" s="1" t="s">
        <v>813</v>
      </c>
      <c r="J73" s="1" t="s">
        <v>46</v>
      </c>
      <c r="K73" s="1" t="s">
        <v>25</v>
      </c>
      <c r="L73" s="1" t="s">
        <v>671</v>
      </c>
      <c r="M73" s="1" t="s">
        <v>672</v>
      </c>
      <c r="N73" s="1" t="s">
        <v>927</v>
      </c>
      <c r="O73" s="1" t="s">
        <v>359</v>
      </c>
    </row>
    <row r="74" spans="1:15" x14ac:dyDescent="0.25">
      <c r="A74" s="1" t="s">
        <v>663</v>
      </c>
      <c r="B74" s="1" t="s">
        <v>684</v>
      </c>
      <c r="C74" s="1" t="s">
        <v>928</v>
      </c>
      <c r="D74" s="1" t="s">
        <v>754</v>
      </c>
      <c r="E74" s="1" t="s">
        <v>667</v>
      </c>
      <c r="F74" s="1" t="s">
        <v>20</v>
      </c>
      <c r="G74" s="1" t="s">
        <v>842</v>
      </c>
      <c r="H74" s="1" t="s">
        <v>687</v>
      </c>
      <c r="I74" s="1" t="s">
        <v>687</v>
      </c>
      <c r="J74" s="1" t="s">
        <v>46</v>
      </c>
      <c r="K74" s="1" t="s">
        <v>25</v>
      </c>
      <c r="L74" s="1" t="s">
        <v>764</v>
      </c>
      <c r="M74" s="1" t="s">
        <v>672</v>
      </c>
      <c r="N74" s="1" t="s">
        <v>929</v>
      </c>
      <c r="O74" s="1" t="s">
        <v>362</v>
      </c>
    </row>
    <row r="75" spans="1:15" x14ac:dyDescent="0.25">
      <c r="A75" s="1" t="s">
        <v>663</v>
      </c>
      <c r="B75" s="1" t="s">
        <v>674</v>
      </c>
      <c r="C75" s="1" t="s">
        <v>810</v>
      </c>
      <c r="D75" s="1" t="s">
        <v>666</v>
      </c>
      <c r="E75" s="1" t="s">
        <v>716</v>
      </c>
      <c r="F75" s="1" t="s">
        <v>25</v>
      </c>
      <c r="G75" s="1" t="s">
        <v>930</v>
      </c>
      <c r="H75" s="1" t="s">
        <v>931</v>
      </c>
      <c r="I75" s="1" t="s">
        <v>931</v>
      </c>
      <c r="J75" s="1" t="s">
        <v>25</v>
      </c>
      <c r="K75" s="1" t="s">
        <v>25</v>
      </c>
      <c r="L75" s="1" t="s">
        <v>699</v>
      </c>
      <c r="M75" s="1" t="s">
        <v>672</v>
      </c>
      <c r="N75" s="1" t="s">
        <v>932</v>
      </c>
      <c r="O75" s="1" t="s">
        <v>366</v>
      </c>
    </row>
    <row r="76" spans="1:15" x14ac:dyDescent="0.25">
      <c r="A76" s="1" t="s">
        <v>663</v>
      </c>
      <c r="B76" s="1" t="s">
        <v>674</v>
      </c>
      <c r="C76" s="1" t="s">
        <v>701</v>
      </c>
      <c r="D76" s="1" t="s">
        <v>715</v>
      </c>
      <c r="E76" s="1" t="s">
        <v>690</v>
      </c>
      <c r="F76" s="1" t="s">
        <v>25</v>
      </c>
      <c r="G76" s="1" t="s">
        <v>691</v>
      </c>
      <c r="H76" s="1" t="s">
        <v>693</v>
      </c>
      <c r="I76" s="1" t="s">
        <v>692</v>
      </c>
      <c r="J76" s="1" t="s">
        <v>46</v>
      </c>
      <c r="K76" s="1" t="s">
        <v>51</v>
      </c>
      <c r="L76" s="1" t="s">
        <v>25</v>
      </c>
      <c r="M76" s="1" t="s">
        <v>682</v>
      </c>
      <c r="N76" s="1" t="s">
        <v>933</v>
      </c>
      <c r="O76" s="1" t="s">
        <v>368</v>
      </c>
    </row>
    <row r="77" spans="1:15" x14ac:dyDescent="0.25">
      <c r="A77" s="1" t="s">
        <v>663</v>
      </c>
      <c r="B77" s="1" t="s">
        <v>880</v>
      </c>
      <c r="C77" s="1" t="s">
        <v>934</v>
      </c>
      <c r="D77" s="1" t="s">
        <v>882</v>
      </c>
      <c r="E77" s="1" t="s">
        <v>716</v>
      </c>
      <c r="F77" s="1" t="s">
        <v>25</v>
      </c>
      <c r="G77" s="1" t="s">
        <v>668</v>
      </c>
      <c r="H77" s="1" t="s">
        <v>935</v>
      </c>
      <c r="I77" s="1" t="s">
        <v>936</v>
      </c>
      <c r="J77" s="1" t="s">
        <v>25</v>
      </c>
      <c r="K77" s="1" t="s">
        <v>25</v>
      </c>
      <c r="L77" s="1" t="s">
        <v>671</v>
      </c>
      <c r="M77" s="1" t="s">
        <v>672</v>
      </c>
      <c r="N77" s="1" t="s">
        <v>937</v>
      </c>
      <c r="O77" s="1" t="s">
        <v>373</v>
      </c>
    </row>
    <row r="78" spans="1:15" x14ac:dyDescent="0.25">
      <c r="A78" s="1" t="s">
        <v>663</v>
      </c>
      <c r="B78" s="1" t="s">
        <v>664</v>
      </c>
      <c r="C78" s="1" t="s">
        <v>938</v>
      </c>
      <c r="D78" s="1" t="s">
        <v>740</v>
      </c>
      <c r="E78" s="1" t="s">
        <v>716</v>
      </c>
      <c r="F78" s="1" t="s">
        <v>20</v>
      </c>
      <c r="G78" s="1" t="s">
        <v>668</v>
      </c>
      <c r="H78" s="1" t="s">
        <v>669</v>
      </c>
      <c r="I78" s="1" t="s">
        <v>823</v>
      </c>
      <c r="J78" s="1" t="s">
        <v>24</v>
      </c>
      <c r="K78" s="1" t="s">
        <v>25</v>
      </c>
      <c r="L78" s="1" t="s">
        <v>671</v>
      </c>
      <c r="M78" s="1" t="s">
        <v>672</v>
      </c>
      <c r="N78" s="1" t="s">
        <v>939</v>
      </c>
      <c r="O78" s="1" t="s">
        <v>376</v>
      </c>
    </row>
    <row r="79" spans="1:15" x14ac:dyDescent="0.25">
      <c r="A79" s="1" t="s">
        <v>663</v>
      </c>
      <c r="B79" s="1" t="s">
        <v>674</v>
      </c>
      <c r="C79" s="1" t="s">
        <v>940</v>
      </c>
      <c r="D79" s="1" t="s">
        <v>740</v>
      </c>
      <c r="E79" s="1" t="s">
        <v>716</v>
      </c>
      <c r="F79" s="1" t="s">
        <v>101</v>
      </c>
      <c r="G79" s="1" t="s">
        <v>842</v>
      </c>
      <c r="H79" s="1" t="s">
        <v>680</v>
      </c>
      <c r="I79" s="1" t="s">
        <v>680</v>
      </c>
      <c r="J79" s="1" t="s">
        <v>46</v>
      </c>
      <c r="K79" s="1" t="s">
        <v>25</v>
      </c>
      <c r="L79" s="1" t="s">
        <v>671</v>
      </c>
      <c r="M79" s="1" t="s">
        <v>672</v>
      </c>
      <c r="N79" s="1" t="s">
        <v>941</v>
      </c>
      <c r="O79" s="1" t="s">
        <v>379</v>
      </c>
    </row>
    <row r="80" spans="1:15" x14ac:dyDescent="0.25">
      <c r="A80" s="1" t="s">
        <v>663</v>
      </c>
      <c r="B80" s="1" t="s">
        <v>695</v>
      </c>
      <c r="C80" s="1" t="s">
        <v>942</v>
      </c>
      <c r="D80" s="1" t="s">
        <v>676</v>
      </c>
      <c r="E80" s="1" t="s">
        <v>716</v>
      </c>
      <c r="F80" s="1" t="s">
        <v>20</v>
      </c>
      <c r="G80" s="1" t="s">
        <v>668</v>
      </c>
      <c r="H80" s="1" t="s">
        <v>687</v>
      </c>
      <c r="I80" s="1" t="s">
        <v>813</v>
      </c>
      <c r="J80" s="1" t="s">
        <v>51</v>
      </c>
      <c r="K80" s="1" t="s">
        <v>25</v>
      </c>
      <c r="L80" s="1" t="s">
        <v>25</v>
      </c>
      <c r="M80" s="1" t="s">
        <v>672</v>
      </c>
      <c r="N80" s="1" t="s">
        <v>943</v>
      </c>
      <c r="O80" s="1" t="s">
        <v>382</v>
      </c>
    </row>
    <row r="81" spans="1:15" x14ac:dyDescent="0.25">
      <c r="A81" s="1" t="s">
        <v>663</v>
      </c>
      <c r="B81" s="1" t="s">
        <v>832</v>
      </c>
      <c r="C81" s="1" t="s">
        <v>944</v>
      </c>
      <c r="D81" s="1" t="s">
        <v>686</v>
      </c>
      <c r="E81" s="1" t="s">
        <v>716</v>
      </c>
      <c r="F81" s="1" t="s">
        <v>20</v>
      </c>
      <c r="G81" s="1" t="s">
        <v>668</v>
      </c>
      <c r="H81" s="1" t="s">
        <v>687</v>
      </c>
      <c r="I81" s="1" t="s">
        <v>670</v>
      </c>
      <c r="J81" s="1" t="s">
        <v>24</v>
      </c>
      <c r="K81" s="1" t="s">
        <v>25</v>
      </c>
      <c r="L81" s="1" t="s">
        <v>834</v>
      </c>
      <c r="M81" s="1" t="s">
        <v>672</v>
      </c>
      <c r="N81" s="1" t="s">
        <v>945</v>
      </c>
      <c r="O81" s="1" t="s">
        <v>385</v>
      </c>
    </row>
    <row r="82" spans="1:15" x14ac:dyDescent="0.25">
      <c r="A82" s="1" t="s">
        <v>663</v>
      </c>
      <c r="B82" s="1" t="s">
        <v>674</v>
      </c>
      <c r="C82" s="1" t="s">
        <v>946</v>
      </c>
      <c r="D82" s="1" t="s">
        <v>676</v>
      </c>
      <c r="E82" s="1" t="s">
        <v>667</v>
      </c>
      <c r="F82" s="1" t="s">
        <v>25</v>
      </c>
      <c r="G82" s="1" t="s">
        <v>930</v>
      </c>
      <c r="H82" s="1" t="s">
        <v>931</v>
      </c>
      <c r="I82" s="1" t="s">
        <v>931</v>
      </c>
      <c r="J82" s="1" t="s">
        <v>25</v>
      </c>
      <c r="K82" s="1" t="s">
        <v>25</v>
      </c>
      <c r="L82" s="1" t="s">
        <v>699</v>
      </c>
      <c r="M82" s="1" t="s">
        <v>672</v>
      </c>
      <c r="N82" s="1" t="s">
        <v>947</v>
      </c>
      <c r="O82" s="1" t="s">
        <v>388</v>
      </c>
    </row>
    <row r="83" spans="1:15" x14ac:dyDescent="0.25">
      <c r="A83" s="1" t="s">
        <v>663</v>
      </c>
      <c r="B83" s="1" t="s">
        <v>664</v>
      </c>
      <c r="C83" s="1" t="s">
        <v>938</v>
      </c>
      <c r="D83" s="1" t="s">
        <v>25</v>
      </c>
      <c r="E83" s="1" t="s">
        <v>716</v>
      </c>
      <c r="F83" s="1" t="s">
        <v>20</v>
      </c>
      <c r="G83" s="1" t="s">
        <v>668</v>
      </c>
      <c r="H83" s="1" t="s">
        <v>669</v>
      </c>
      <c r="I83" s="1" t="s">
        <v>823</v>
      </c>
      <c r="J83" s="1" t="s">
        <v>24</v>
      </c>
      <c r="K83" s="1" t="s">
        <v>25</v>
      </c>
      <c r="L83" s="1" t="s">
        <v>25</v>
      </c>
      <c r="M83" s="1" t="s">
        <v>672</v>
      </c>
      <c r="N83" s="1" t="s">
        <v>948</v>
      </c>
      <c r="O83" s="1" t="s">
        <v>390</v>
      </c>
    </row>
    <row r="84" spans="1:15" x14ac:dyDescent="0.25">
      <c r="A84" s="1" t="s">
        <v>663</v>
      </c>
      <c r="B84" s="1" t="s">
        <v>674</v>
      </c>
      <c r="C84" s="1" t="s">
        <v>949</v>
      </c>
      <c r="D84" s="1" t="s">
        <v>828</v>
      </c>
      <c r="E84" s="1" t="s">
        <v>690</v>
      </c>
      <c r="F84" s="1" t="s">
        <v>51</v>
      </c>
      <c r="G84" s="1" t="s">
        <v>691</v>
      </c>
      <c r="H84" s="1" t="s">
        <v>692</v>
      </c>
      <c r="I84" s="1" t="s">
        <v>693</v>
      </c>
      <c r="J84" s="1" t="s">
        <v>46</v>
      </c>
      <c r="K84" s="1" t="s">
        <v>51</v>
      </c>
      <c r="L84" s="1" t="s">
        <v>25</v>
      </c>
      <c r="M84" s="1" t="s">
        <v>682</v>
      </c>
      <c r="N84" s="1" t="s">
        <v>950</v>
      </c>
      <c r="O84" s="1" t="s">
        <v>393</v>
      </c>
    </row>
    <row r="85" spans="1:15" x14ac:dyDescent="0.25">
      <c r="A85" s="1" t="s">
        <v>663</v>
      </c>
      <c r="B85" s="1" t="s">
        <v>951</v>
      </c>
      <c r="C85" s="1" t="s">
        <v>952</v>
      </c>
      <c r="D85" s="1" t="s">
        <v>953</v>
      </c>
      <c r="E85" s="1" t="s">
        <v>716</v>
      </c>
      <c r="F85" s="1" t="s">
        <v>101</v>
      </c>
      <c r="G85" s="1" t="s">
        <v>668</v>
      </c>
      <c r="H85" s="1" t="s">
        <v>687</v>
      </c>
      <c r="I85" s="1" t="s">
        <v>734</v>
      </c>
      <c r="J85" s="1" t="s">
        <v>46</v>
      </c>
      <c r="K85" s="1" t="s">
        <v>25</v>
      </c>
      <c r="L85" s="1" t="s">
        <v>25</v>
      </c>
      <c r="M85" s="1" t="s">
        <v>672</v>
      </c>
      <c r="N85" s="1" t="s">
        <v>954</v>
      </c>
      <c r="O85" s="1" t="s">
        <v>398</v>
      </c>
    </row>
    <row r="86" spans="1:15" x14ac:dyDescent="0.25">
      <c r="A86" s="1" t="s">
        <v>663</v>
      </c>
      <c r="B86" s="1" t="s">
        <v>674</v>
      </c>
      <c r="C86" s="1" t="s">
        <v>955</v>
      </c>
      <c r="D86" s="1" t="s">
        <v>686</v>
      </c>
      <c r="E86" s="1" t="s">
        <v>697</v>
      </c>
      <c r="F86" s="1" t="s">
        <v>25</v>
      </c>
      <c r="G86" s="1" t="s">
        <v>930</v>
      </c>
      <c r="H86" s="1" t="s">
        <v>931</v>
      </c>
      <c r="I86" s="1" t="s">
        <v>956</v>
      </c>
      <c r="J86" s="1" t="s">
        <v>25</v>
      </c>
      <c r="K86" s="1" t="s">
        <v>25</v>
      </c>
      <c r="L86" s="1" t="s">
        <v>699</v>
      </c>
      <c r="M86" s="1" t="s">
        <v>672</v>
      </c>
      <c r="N86" s="1" t="s">
        <v>957</v>
      </c>
      <c r="O86" s="1" t="s">
        <v>402</v>
      </c>
    </row>
    <row r="87" spans="1:15" x14ac:dyDescent="0.25">
      <c r="A87" s="1" t="s">
        <v>663</v>
      </c>
      <c r="B87" s="1" t="s">
        <v>684</v>
      </c>
      <c r="C87" s="1" t="s">
        <v>958</v>
      </c>
      <c r="D87" s="1" t="s">
        <v>758</v>
      </c>
      <c r="E87" s="1" t="s">
        <v>716</v>
      </c>
      <c r="F87" s="1" t="s">
        <v>20</v>
      </c>
      <c r="G87" s="1" t="s">
        <v>959</v>
      </c>
      <c r="H87" s="1" t="s">
        <v>687</v>
      </c>
      <c r="I87" s="1" t="s">
        <v>687</v>
      </c>
      <c r="J87" s="1" t="s">
        <v>46</v>
      </c>
      <c r="K87" s="1" t="s">
        <v>25</v>
      </c>
      <c r="L87" s="1" t="s">
        <v>671</v>
      </c>
      <c r="M87" s="1" t="s">
        <v>672</v>
      </c>
      <c r="N87" s="1" t="s">
        <v>960</v>
      </c>
      <c r="O87" s="1" t="s">
        <v>406</v>
      </c>
    </row>
    <row r="88" spans="1:15" x14ac:dyDescent="0.25">
      <c r="A88" s="1" t="s">
        <v>663</v>
      </c>
      <c r="B88" s="1" t="s">
        <v>674</v>
      </c>
      <c r="C88" s="1" t="s">
        <v>961</v>
      </c>
      <c r="D88" s="1" t="s">
        <v>740</v>
      </c>
      <c r="E88" s="1" t="s">
        <v>667</v>
      </c>
      <c r="F88" s="1" t="s">
        <v>25</v>
      </c>
      <c r="G88" s="1" t="s">
        <v>668</v>
      </c>
      <c r="H88" s="1" t="s">
        <v>687</v>
      </c>
      <c r="I88" s="1" t="s">
        <v>687</v>
      </c>
      <c r="J88" s="1" t="s">
        <v>25</v>
      </c>
      <c r="K88" s="1" t="s">
        <v>25</v>
      </c>
      <c r="L88" s="1" t="s">
        <v>699</v>
      </c>
      <c r="M88" s="1" t="s">
        <v>672</v>
      </c>
      <c r="N88" s="1" t="s">
        <v>962</v>
      </c>
      <c r="O88" s="1" t="s">
        <v>409</v>
      </c>
    </row>
    <row r="89" spans="1:15" x14ac:dyDescent="0.25">
      <c r="A89" s="1" t="s">
        <v>663</v>
      </c>
      <c r="B89" s="1" t="s">
        <v>674</v>
      </c>
      <c r="C89" s="1" t="s">
        <v>963</v>
      </c>
      <c r="D89" s="1" t="s">
        <v>686</v>
      </c>
      <c r="E89" s="1" t="s">
        <v>716</v>
      </c>
      <c r="F89" s="1" t="s">
        <v>25</v>
      </c>
      <c r="G89" s="1" t="s">
        <v>959</v>
      </c>
      <c r="H89" s="1" t="s">
        <v>687</v>
      </c>
      <c r="I89" s="1" t="s">
        <v>687</v>
      </c>
      <c r="J89" s="1" t="s">
        <v>46</v>
      </c>
      <c r="K89" s="1" t="s">
        <v>101</v>
      </c>
      <c r="L89" s="1" t="s">
        <v>699</v>
      </c>
      <c r="M89" s="1" t="s">
        <v>672</v>
      </c>
      <c r="N89" s="1" t="s">
        <v>964</v>
      </c>
      <c r="O89" s="1" t="s">
        <v>412</v>
      </c>
    </row>
    <row r="90" spans="1:15" x14ac:dyDescent="0.25">
      <c r="A90" s="1" t="s">
        <v>663</v>
      </c>
      <c r="B90" s="1" t="s">
        <v>674</v>
      </c>
      <c r="C90" s="1" t="s">
        <v>965</v>
      </c>
      <c r="D90" s="1" t="s">
        <v>783</v>
      </c>
      <c r="E90" s="1" t="s">
        <v>667</v>
      </c>
      <c r="F90" s="1" t="s">
        <v>101</v>
      </c>
      <c r="G90" s="1" t="s">
        <v>668</v>
      </c>
      <c r="H90" s="1" t="s">
        <v>687</v>
      </c>
      <c r="I90" s="1" t="s">
        <v>687</v>
      </c>
      <c r="J90" s="1" t="s">
        <v>25</v>
      </c>
      <c r="K90" s="1" t="s">
        <v>25</v>
      </c>
      <c r="L90" s="1" t="s">
        <v>764</v>
      </c>
      <c r="M90" s="1" t="s">
        <v>672</v>
      </c>
      <c r="N90" s="1" t="s">
        <v>966</v>
      </c>
      <c r="O90" s="1" t="s">
        <v>415</v>
      </c>
    </row>
    <row r="91" spans="1:15" x14ac:dyDescent="0.25">
      <c r="A91" s="1" t="s">
        <v>663</v>
      </c>
      <c r="B91" s="1" t="s">
        <v>832</v>
      </c>
      <c r="C91" s="1" t="s">
        <v>967</v>
      </c>
      <c r="D91" s="1" t="s">
        <v>676</v>
      </c>
      <c r="E91" s="1" t="s">
        <v>667</v>
      </c>
      <c r="F91" s="1" t="s">
        <v>20</v>
      </c>
      <c r="G91" s="1" t="s">
        <v>668</v>
      </c>
      <c r="H91" s="1" t="s">
        <v>687</v>
      </c>
      <c r="I91" s="1" t="s">
        <v>670</v>
      </c>
      <c r="J91" s="1" t="s">
        <v>51</v>
      </c>
      <c r="K91" s="1" t="s">
        <v>25</v>
      </c>
      <c r="L91" s="1" t="s">
        <v>968</v>
      </c>
      <c r="M91" s="1" t="s">
        <v>672</v>
      </c>
      <c r="N91" s="1" t="s">
        <v>969</v>
      </c>
      <c r="O91" s="1" t="s">
        <v>419</v>
      </c>
    </row>
    <row r="92" spans="1:15" x14ac:dyDescent="0.25">
      <c r="A92" s="1" t="s">
        <v>663</v>
      </c>
      <c r="B92" s="1" t="s">
        <v>674</v>
      </c>
      <c r="C92" s="1" t="s">
        <v>970</v>
      </c>
      <c r="D92" s="1" t="s">
        <v>726</v>
      </c>
      <c r="E92" s="1" t="s">
        <v>667</v>
      </c>
      <c r="F92" s="1" t="s">
        <v>25</v>
      </c>
      <c r="G92" s="1" t="s">
        <v>930</v>
      </c>
      <c r="H92" s="1" t="s">
        <v>931</v>
      </c>
      <c r="I92" s="1" t="s">
        <v>931</v>
      </c>
      <c r="J92" s="1" t="s">
        <v>25</v>
      </c>
      <c r="K92" s="1" t="s">
        <v>25</v>
      </c>
      <c r="L92" s="1" t="s">
        <v>699</v>
      </c>
      <c r="M92" s="1" t="s">
        <v>672</v>
      </c>
      <c r="N92" s="1" t="s">
        <v>971</v>
      </c>
      <c r="O92" s="1" t="s">
        <v>422</v>
      </c>
    </row>
    <row r="93" spans="1:15" x14ac:dyDescent="0.25">
      <c r="A93" s="1" t="s">
        <v>663</v>
      </c>
      <c r="B93" s="1" t="s">
        <v>674</v>
      </c>
      <c r="C93" s="1" t="s">
        <v>972</v>
      </c>
      <c r="D93" s="1" t="s">
        <v>973</v>
      </c>
      <c r="E93" s="1" t="s">
        <v>697</v>
      </c>
      <c r="F93" s="1" t="s">
        <v>25</v>
      </c>
      <c r="G93" s="1" t="s">
        <v>668</v>
      </c>
      <c r="H93" s="1" t="s">
        <v>974</v>
      </c>
      <c r="I93" s="1" t="s">
        <v>734</v>
      </c>
      <c r="J93" s="1" t="s">
        <v>308</v>
      </c>
      <c r="K93" s="1" t="s">
        <v>975</v>
      </c>
      <c r="L93" s="1" t="s">
        <v>25</v>
      </c>
      <c r="M93" s="1" t="s">
        <v>672</v>
      </c>
      <c r="N93" s="1" t="s">
        <v>976</v>
      </c>
      <c r="O93" s="1" t="s">
        <v>427</v>
      </c>
    </row>
    <row r="94" spans="1:15" x14ac:dyDescent="0.25">
      <c r="A94" s="1" t="s">
        <v>663</v>
      </c>
      <c r="B94" s="1" t="s">
        <v>791</v>
      </c>
      <c r="C94" s="1" t="s">
        <v>977</v>
      </c>
      <c r="D94" s="1" t="s">
        <v>715</v>
      </c>
      <c r="E94" s="1" t="s">
        <v>667</v>
      </c>
      <c r="F94" s="1" t="s">
        <v>101</v>
      </c>
      <c r="G94" s="1" t="s">
        <v>668</v>
      </c>
      <c r="H94" s="1" t="s">
        <v>687</v>
      </c>
      <c r="I94" s="1" t="s">
        <v>687</v>
      </c>
      <c r="J94" s="1" t="s">
        <v>46</v>
      </c>
      <c r="K94" s="1" t="s">
        <v>25</v>
      </c>
      <c r="L94" s="1" t="s">
        <v>794</v>
      </c>
      <c r="M94" s="1" t="s">
        <v>672</v>
      </c>
      <c r="N94" s="1" t="s">
        <v>978</v>
      </c>
      <c r="O94" s="1" t="s">
        <v>430</v>
      </c>
    </row>
    <row r="95" spans="1:15" x14ac:dyDescent="0.25">
      <c r="A95" s="1" t="s">
        <v>663</v>
      </c>
      <c r="B95" s="1" t="s">
        <v>674</v>
      </c>
      <c r="C95" s="1" t="s">
        <v>979</v>
      </c>
      <c r="D95" s="1" t="s">
        <v>828</v>
      </c>
      <c r="E95" s="1" t="s">
        <v>716</v>
      </c>
      <c r="F95" s="1" t="s">
        <v>101</v>
      </c>
      <c r="G95" s="1" t="s">
        <v>668</v>
      </c>
      <c r="H95" s="1" t="s">
        <v>687</v>
      </c>
      <c r="I95" s="1" t="s">
        <v>734</v>
      </c>
      <c r="J95" s="1" t="s">
        <v>46</v>
      </c>
      <c r="K95" s="1" t="s">
        <v>25</v>
      </c>
      <c r="L95" s="1" t="s">
        <v>764</v>
      </c>
      <c r="M95" s="1" t="s">
        <v>672</v>
      </c>
      <c r="N95" s="1" t="s">
        <v>980</v>
      </c>
      <c r="O95" s="1" t="s">
        <v>433</v>
      </c>
    </row>
    <row r="96" spans="1:15" x14ac:dyDescent="0.25">
      <c r="A96" s="1" t="s">
        <v>663</v>
      </c>
      <c r="B96" s="1" t="s">
        <v>742</v>
      </c>
      <c r="C96" s="1" t="s">
        <v>981</v>
      </c>
      <c r="D96" s="1" t="s">
        <v>754</v>
      </c>
      <c r="E96" s="1" t="s">
        <v>759</v>
      </c>
      <c r="F96" s="1" t="s">
        <v>20</v>
      </c>
      <c r="G96" s="1" t="s">
        <v>982</v>
      </c>
      <c r="H96" s="1" t="s">
        <v>687</v>
      </c>
      <c r="I96" s="1" t="s">
        <v>983</v>
      </c>
      <c r="J96" s="1" t="s">
        <v>749</v>
      </c>
      <c r="K96" s="1" t="s">
        <v>750</v>
      </c>
      <c r="L96" s="1" t="s">
        <v>751</v>
      </c>
      <c r="M96" s="1" t="s">
        <v>682</v>
      </c>
      <c r="N96" s="1" t="s">
        <v>984</v>
      </c>
      <c r="O96" s="1" t="s">
        <v>438</v>
      </c>
    </row>
    <row r="97" spans="1:15" x14ac:dyDescent="0.25">
      <c r="A97" s="1" t="s">
        <v>663</v>
      </c>
      <c r="B97" s="1" t="s">
        <v>674</v>
      </c>
      <c r="C97" s="1" t="s">
        <v>985</v>
      </c>
      <c r="D97" s="1" t="s">
        <v>686</v>
      </c>
      <c r="E97" s="1" t="s">
        <v>697</v>
      </c>
      <c r="F97" s="1" t="s">
        <v>25</v>
      </c>
      <c r="G97" s="1" t="s">
        <v>930</v>
      </c>
      <c r="H97" s="1" t="s">
        <v>931</v>
      </c>
      <c r="I97" s="1" t="s">
        <v>986</v>
      </c>
      <c r="J97" s="1" t="s">
        <v>25</v>
      </c>
      <c r="K97" s="1" t="s">
        <v>25</v>
      </c>
      <c r="L97" s="1" t="s">
        <v>699</v>
      </c>
      <c r="M97" s="1" t="s">
        <v>672</v>
      </c>
      <c r="N97" s="1" t="s">
        <v>987</v>
      </c>
      <c r="O97" s="1" t="s">
        <v>442</v>
      </c>
    </row>
    <row r="98" spans="1:15" x14ac:dyDescent="0.25">
      <c r="A98" s="1" t="s">
        <v>663</v>
      </c>
      <c r="B98" s="1" t="s">
        <v>832</v>
      </c>
      <c r="C98" s="1" t="s">
        <v>988</v>
      </c>
      <c r="D98" s="1" t="s">
        <v>25</v>
      </c>
      <c r="E98" s="1" t="s">
        <v>667</v>
      </c>
      <c r="F98" s="1" t="s">
        <v>20</v>
      </c>
      <c r="G98" s="1" t="s">
        <v>668</v>
      </c>
      <c r="H98" s="1" t="s">
        <v>687</v>
      </c>
      <c r="I98" s="1" t="s">
        <v>670</v>
      </c>
      <c r="J98" s="1" t="s">
        <v>51</v>
      </c>
      <c r="K98" s="1" t="s">
        <v>25</v>
      </c>
      <c r="L98" s="1" t="s">
        <v>834</v>
      </c>
      <c r="M98" s="1" t="s">
        <v>672</v>
      </c>
      <c r="N98" s="1" t="s">
        <v>989</v>
      </c>
      <c r="O98" s="1" t="s">
        <v>445</v>
      </c>
    </row>
    <row r="99" spans="1:15" x14ac:dyDescent="0.25">
      <c r="A99" s="1" t="s">
        <v>663</v>
      </c>
      <c r="B99" s="1" t="s">
        <v>674</v>
      </c>
      <c r="C99" s="1" t="s">
        <v>990</v>
      </c>
      <c r="D99" s="1" t="s">
        <v>676</v>
      </c>
      <c r="E99" s="1" t="s">
        <v>667</v>
      </c>
      <c r="F99" s="1" t="s">
        <v>101</v>
      </c>
      <c r="G99" s="1" t="s">
        <v>668</v>
      </c>
      <c r="H99" s="1" t="s">
        <v>687</v>
      </c>
      <c r="I99" s="1" t="s">
        <v>687</v>
      </c>
      <c r="J99" s="1" t="s">
        <v>46</v>
      </c>
      <c r="K99" s="1" t="s">
        <v>25</v>
      </c>
      <c r="L99" s="1" t="s">
        <v>25</v>
      </c>
      <c r="M99" s="1" t="s">
        <v>672</v>
      </c>
      <c r="N99" s="1" t="s">
        <v>991</v>
      </c>
      <c r="O99" s="1" t="s">
        <v>448</v>
      </c>
    </row>
    <row r="100" spans="1:15" x14ac:dyDescent="0.25">
      <c r="A100" s="1" t="s">
        <v>663</v>
      </c>
      <c r="B100" s="1" t="s">
        <v>992</v>
      </c>
      <c r="C100" s="1" t="s">
        <v>993</v>
      </c>
      <c r="D100" s="1" t="s">
        <v>887</v>
      </c>
      <c r="E100" s="1" t="s">
        <v>883</v>
      </c>
      <c r="F100" s="1" t="s">
        <v>20</v>
      </c>
      <c r="G100" s="1" t="s">
        <v>668</v>
      </c>
      <c r="H100" s="1" t="s">
        <v>669</v>
      </c>
      <c r="I100" s="1" t="s">
        <v>679</v>
      </c>
      <c r="J100" s="1" t="s">
        <v>25</v>
      </c>
      <c r="K100" s="1" t="s">
        <v>25</v>
      </c>
      <c r="L100" s="1" t="s">
        <v>25</v>
      </c>
      <c r="M100" s="1" t="s">
        <v>672</v>
      </c>
      <c r="N100" s="1" t="s">
        <v>994</v>
      </c>
      <c r="O100" s="1" t="s">
        <v>452</v>
      </c>
    </row>
    <row r="101" spans="1:15" x14ac:dyDescent="0.25">
      <c r="A101" s="1" t="s">
        <v>663</v>
      </c>
      <c r="B101" s="1" t="s">
        <v>791</v>
      </c>
      <c r="C101" s="1" t="s">
        <v>995</v>
      </c>
      <c r="D101" s="1" t="s">
        <v>797</v>
      </c>
      <c r="E101" s="1" t="s">
        <v>716</v>
      </c>
      <c r="F101" s="1" t="s">
        <v>101</v>
      </c>
      <c r="G101" s="1" t="s">
        <v>668</v>
      </c>
      <c r="H101" s="1" t="s">
        <v>687</v>
      </c>
      <c r="I101" s="1" t="s">
        <v>734</v>
      </c>
      <c r="J101" s="1" t="s">
        <v>46</v>
      </c>
      <c r="K101" s="1" t="s">
        <v>25</v>
      </c>
      <c r="L101" s="1" t="s">
        <v>764</v>
      </c>
      <c r="M101" s="1" t="s">
        <v>672</v>
      </c>
      <c r="N101" s="1" t="s">
        <v>996</v>
      </c>
      <c r="O101" s="1" t="s">
        <v>455</v>
      </c>
    </row>
    <row r="102" spans="1:15" x14ac:dyDescent="0.25">
      <c r="A102" s="1" t="s">
        <v>663</v>
      </c>
      <c r="B102" s="1" t="s">
        <v>674</v>
      </c>
      <c r="C102" s="1" t="s">
        <v>985</v>
      </c>
      <c r="D102" s="1" t="s">
        <v>783</v>
      </c>
      <c r="E102" s="1" t="s">
        <v>716</v>
      </c>
      <c r="F102" s="1" t="s">
        <v>25</v>
      </c>
      <c r="G102" s="1" t="s">
        <v>668</v>
      </c>
      <c r="H102" s="1" t="s">
        <v>687</v>
      </c>
      <c r="I102" s="1" t="s">
        <v>687</v>
      </c>
      <c r="J102" s="1" t="s">
        <v>25</v>
      </c>
      <c r="K102" s="1" t="s">
        <v>25</v>
      </c>
      <c r="L102" s="1" t="s">
        <v>699</v>
      </c>
      <c r="M102" s="1" t="s">
        <v>672</v>
      </c>
      <c r="N102" s="1" t="s">
        <v>997</v>
      </c>
      <c r="O102" s="1" t="s">
        <v>457</v>
      </c>
    </row>
    <row r="103" spans="1:15" x14ac:dyDescent="0.25">
      <c r="A103" s="1" t="s">
        <v>663</v>
      </c>
      <c r="B103" s="1" t="s">
        <v>674</v>
      </c>
      <c r="C103" s="1" t="s">
        <v>998</v>
      </c>
      <c r="D103" s="1" t="s">
        <v>25</v>
      </c>
      <c r="E103" s="1" t="s">
        <v>667</v>
      </c>
      <c r="F103" s="1" t="s">
        <v>101</v>
      </c>
      <c r="G103" s="1" t="s">
        <v>668</v>
      </c>
      <c r="H103" s="1" t="s">
        <v>789</v>
      </c>
      <c r="I103" s="1" t="s">
        <v>687</v>
      </c>
      <c r="J103" s="1" t="s">
        <v>25</v>
      </c>
      <c r="K103" s="1" t="s">
        <v>25</v>
      </c>
      <c r="L103" s="1" t="s">
        <v>25</v>
      </c>
      <c r="M103" s="1" t="s">
        <v>672</v>
      </c>
      <c r="N103" s="1" t="s">
        <v>999</v>
      </c>
      <c r="O103" s="1" t="s">
        <v>460</v>
      </c>
    </row>
    <row r="104" spans="1:15" x14ac:dyDescent="0.25">
      <c r="A104" s="1" t="s">
        <v>663</v>
      </c>
      <c r="B104" s="1" t="s">
        <v>674</v>
      </c>
      <c r="C104" s="1" t="s">
        <v>1000</v>
      </c>
      <c r="D104" s="1" t="s">
        <v>816</v>
      </c>
      <c r="E104" s="1" t="s">
        <v>716</v>
      </c>
      <c r="F104" s="1" t="s">
        <v>25</v>
      </c>
      <c r="G104" s="1" t="s">
        <v>959</v>
      </c>
      <c r="H104" s="1" t="s">
        <v>687</v>
      </c>
      <c r="I104" s="1" t="s">
        <v>687</v>
      </c>
      <c r="J104" s="1" t="s">
        <v>25</v>
      </c>
      <c r="K104" s="1" t="s">
        <v>25</v>
      </c>
      <c r="L104" s="1" t="s">
        <v>699</v>
      </c>
      <c r="M104" s="1" t="s">
        <v>672</v>
      </c>
      <c r="N104" s="1" t="s">
        <v>1001</v>
      </c>
      <c r="O104" s="1" t="s">
        <v>463</v>
      </c>
    </row>
    <row r="105" spans="1:15" x14ac:dyDescent="0.25">
      <c r="A105" s="1" t="s">
        <v>663</v>
      </c>
      <c r="B105" s="1" t="s">
        <v>674</v>
      </c>
      <c r="C105" s="1" t="s">
        <v>1002</v>
      </c>
      <c r="D105" s="1" t="s">
        <v>882</v>
      </c>
      <c r="E105" s="1" t="s">
        <v>667</v>
      </c>
      <c r="F105" s="1" t="s">
        <v>25</v>
      </c>
      <c r="G105" s="1" t="s">
        <v>668</v>
      </c>
      <c r="H105" s="1" t="s">
        <v>687</v>
      </c>
      <c r="I105" s="1" t="s">
        <v>687</v>
      </c>
      <c r="J105" s="1" t="s">
        <v>46</v>
      </c>
      <c r="K105" s="1" t="s">
        <v>101</v>
      </c>
      <c r="L105" s="1" t="s">
        <v>699</v>
      </c>
      <c r="M105" s="1" t="s">
        <v>672</v>
      </c>
      <c r="N105" s="1" t="s">
        <v>1003</v>
      </c>
      <c r="O105" s="1" t="s">
        <v>466</v>
      </c>
    </row>
    <row r="106" spans="1:15" x14ac:dyDescent="0.25">
      <c r="A106" s="1" t="s">
        <v>663</v>
      </c>
      <c r="B106" s="1" t="s">
        <v>742</v>
      </c>
      <c r="C106" s="1" t="s">
        <v>1004</v>
      </c>
      <c r="D106" s="1" t="s">
        <v>25</v>
      </c>
      <c r="E106" s="1" t="s">
        <v>800</v>
      </c>
      <c r="F106" s="1" t="s">
        <v>20</v>
      </c>
      <c r="G106" s="1" t="s">
        <v>747</v>
      </c>
      <c r="H106" s="1" t="s">
        <v>692</v>
      </c>
      <c r="I106" s="1" t="s">
        <v>820</v>
      </c>
      <c r="J106" s="1" t="s">
        <v>749</v>
      </c>
      <c r="K106" s="1" t="s">
        <v>20</v>
      </c>
      <c r="L106" s="1" t="s">
        <v>751</v>
      </c>
      <c r="M106" s="1" t="s">
        <v>682</v>
      </c>
      <c r="N106" s="1" t="s">
        <v>1005</v>
      </c>
      <c r="O106" s="1" t="s">
        <v>469</v>
      </c>
    </row>
    <row r="107" spans="1:15" x14ac:dyDescent="0.25">
      <c r="A107" s="1" t="s">
        <v>663</v>
      </c>
      <c r="B107" s="1" t="s">
        <v>832</v>
      </c>
      <c r="C107" s="1" t="s">
        <v>1006</v>
      </c>
      <c r="D107" s="1" t="s">
        <v>25</v>
      </c>
      <c r="E107" s="1" t="s">
        <v>716</v>
      </c>
      <c r="F107" s="1" t="s">
        <v>20</v>
      </c>
      <c r="G107" s="1" t="s">
        <v>668</v>
      </c>
      <c r="H107" s="1" t="s">
        <v>687</v>
      </c>
      <c r="I107" s="1" t="s">
        <v>723</v>
      </c>
      <c r="J107" s="1" t="s">
        <v>24</v>
      </c>
      <c r="K107" s="1" t="s">
        <v>25</v>
      </c>
      <c r="L107" s="1" t="s">
        <v>25</v>
      </c>
      <c r="M107" s="1" t="s">
        <v>672</v>
      </c>
      <c r="N107" s="1" t="s">
        <v>1007</v>
      </c>
      <c r="O107" s="1" t="s">
        <v>472</v>
      </c>
    </row>
    <row r="108" spans="1:15" x14ac:dyDescent="0.25">
      <c r="A108" s="1" t="s">
        <v>663</v>
      </c>
      <c r="B108" s="1" t="s">
        <v>832</v>
      </c>
      <c r="C108" s="1" t="s">
        <v>1008</v>
      </c>
      <c r="D108" s="1" t="s">
        <v>740</v>
      </c>
      <c r="E108" s="1" t="s">
        <v>716</v>
      </c>
      <c r="F108" s="1" t="s">
        <v>20</v>
      </c>
      <c r="G108" s="1" t="s">
        <v>668</v>
      </c>
      <c r="H108" s="1" t="s">
        <v>687</v>
      </c>
      <c r="I108" s="1" t="s">
        <v>670</v>
      </c>
      <c r="J108" s="1" t="s">
        <v>24</v>
      </c>
      <c r="K108" s="1" t="s">
        <v>25</v>
      </c>
      <c r="L108" s="1" t="s">
        <v>764</v>
      </c>
      <c r="M108" s="1" t="s">
        <v>672</v>
      </c>
      <c r="N108" s="1" t="s">
        <v>1009</v>
      </c>
      <c r="O108" s="1" t="s">
        <v>475</v>
      </c>
    </row>
    <row r="109" spans="1:15" x14ac:dyDescent="0.25">
      <c r="A109" s="1" t="s">
        <v>663</v>
      </c>
      <c r="B109" s="1" t="s">
        <v>674</v>
      </c>
      <c r="C109" s="1" t="s">
        <v>1010</v>
      </c>
      <c r="D109" s="1" t="s">
        <v>797</v>
      </c>
      <c r="E109" s="1" t="s">
        <v>667</v>
      </c>
      <c r="F109" s="1" t="s">
        <v>25</v>
      </c>
      <c r="G109" s="1" t="s">
        <v>930</v>
      </c>
      <c r="H109" s="1" t="s">
        <v>931</v>
      </c>
      <c r="I109" s="1" t="s">
        <v>931</v>
      </c>
      <c r="J109" s="1" t="s">
        <v>25</v>
      </c>
      <c r="K109" s="1" t="s">
        <v>25</v>
      </c>
      <c r="L109" s="1" t="s">
        <v>699</v>
      </c>
      <c r="M109" s="1" t="s">
        <v>672</v>
      </c>
      <c r="N109" s="1" t="s">
        <v>1011</v>
      </c>
      <c r="O109" s="1" t="s">
        <v>478</v>
      </c>
    </row>
    <row r="110" spans="1:15" x14ac:dyDescent="0.25">
      <c r="A110" s="1" t="s">
        <v>663</v>
      </c>
      <c r="B110" s="1" t="s">
        <v>832</v>
      </c>
      <c r="C110" s="1" t="s">
        <v>1012</v>
      </c>
      <c r="D110" s="1" t="s">
        <v>1013</v>
      </c>
      <c r="E110" s="1" t="s">
        <v>667</v>
      </c>
      <c r="F110" s="1" t="s">
        <v>20</v>
      </c>
      <c r="G110" s="1" t="s">
        <v>668</v>
      </c>
      <c r="H110" s="1" t="s">
        <v>687</v>
      </c>
      <c r="I110" s="1" t="s">
        <v>670</v>
      </c>
      <c r="J110" s="1" t="s">
        <v>51</v>
      </c>
      <c r="K110" s="1" t="s">
        <v>25</v>
      </c>
      <c r="L110" s="1" t="s">
        <v>834</v>
      </c>
      <c r="M110" s="1" t="s">
        <v>672</v>
      </c>
      <c r="N110" s="1" t="s">
        <v>1014</v>
      </c>
      <c r="O110" s="1" t="s">
        <v>482</v>
      </c>
    </row>
    <row r="111" spans="1:15" x14ac:dyDescent="0.25">
      <c r="A111" s="1" t="s">
        <v>663</v>
      </c>
      <c r="B111" s="1" t="s">
        <v>674</v>
      </c>
      <c r="C111" s="1" t="s">
        <v>1015</v>
      </c>
      <c r="D111" s="1" t="s">
        <v>686</v>
      </c>
      <c r="E111" s="1" t="s">
        <v>667</v>
      </c>
      <c r="F111" s="1" t="s">
        <v>25</v>
      </c>
      <c r="G111" s="1" t="s">
        <v>930</v>
      </c>
      <c r="H111" s="1" t="s">
        <v>931</v>
      </c>
      <c r="I111" s="1" t="s">
        <v>986</v>
      </c>
      <c r="J111" s="1" t="s">
        <v>25</v>
      </c>
      <c r="K111" s="1" t="s">
        <v>1016</v>
      </c>
      <c r="L111" s="1" t="s">
        <v>699</v>
      </c>
      <c r="M111" s="1" t="s">
        <v>672</v>
      </c>
      <c r="N111" s="1" t="s">
        <v>1017</v>
      </c>
      <c r="O111" s="1" t="s">
        <v>485</v>
      </c>
    </row>
    <row r="112" spans="1:15" x14ac:dyDescent="0.25">
      <c r="A112" s="1" t="s">
        <v>663</v>
      </c>
      <c r="B112" s="1" t="s">
        <v>832</v>
      </c>
      <c r="C112" s="1" t="s">
        <v>1018</v>
      </c>
      <c r="D112" s="1" t="s">
        <v>25</v>
      </c>
      <c r="E112" s="1" t="s">
        <v>667</v>
      </c>
      <c r="F112" s="1" t="s">
        <v>20</v>
      </c>
      <c r="G112" s="1" t="s">
        <v>668</v>
      </c>
      <c r="H112" s="1" t="s">
        <v>687</v>
      </c>
      <c r="I112" s="1" t="s">
        <v>723</v>
      </c>
      <c r="J112" s="1" t="s">
        <v>46</v>
      </c>
      <c r="K112" s="1" t="s">
        <v>25</v>
      </c>
      <c r="L112" s="1" t="s">
        <v>764</v>
      </c>
      <c r="M112" s="1" t="s">
        <v>672</v>
      </c>
      <c r="N112" s="1" t="s">
        <v>1019</v>
      </c>
      <c r="O112" s="1" t="s">
        <v>488</v>
      </c>
    </row>
    <row r="113" spans="1:15" x14ac:dyDescent="0.25">
      <c r="A113" s="1" t="s">
        <v>663</v>
      </c>
      <c r="B113" s="1" t="s">
        <v>1020</v>
      </c>
      <c r="C113" s="1" t="s">
        <v>1021</v>
      </c>
      <c r="D113" s="1" t="s">
        <v>816</v>
      </c>
      <c r="E113" s="1" t="s">
        <v>716</v>
      </c>
      <c r="F113" s="1" t="s">
        <v>25</v>
      </c>
      <c r="G113" s="1" t="s">
        <v>930</v>
      </c>
      <c r="H113" s="1" t="s">
        <v>931</v>
      </c>
      <c r="I113" s="1" t="s">
        <v>1022</v>
      </c>
      <c r="J113" s="1" t="s">
        <v>25</v>
      </c>
      <c r="K113" s="1" t="s">
        <v>25</v>
      </c>
      <c r="L113" s="1" t="s">
        <v>699</v>
      </c>
      <c r="M113" s="1" t="s">
        <v>672</v>
      </c>
      <c r="N113" s="1" t="s">
        <v>1023</v>
      </c>
      <c r="O113" s="1" t="s">
        <v>493</v>
      </c>
    </row>
    <row r="114" spans="1:15" x14ac:dyDescent="0.25">
      <c r="A114" s="1" t="s">
        <v>663</v>
      </c>
      <c r="B114" s="1" t="s">
        <v>832</v>
      </c>
      <c r="C114" s="1" t="s">
        <v>1024</v>
      </c>
      <c r="D114" s="1" t="s">
        <v>25</v>
      </c>
      <c r="E114" s="1" t="s">
        <v>716</v>
      </c>
      <c r="F114" s="1" t="s">
        <v>20</v>
      </c>
      <c r="G114" s="1" t="s">
        <v>668</v>
      </c>
      <c r="H114" s="1" t="s">
        <v>687</v>
      </c>
      <c r="I114" s="1" t="s">
        <v>670</v>
      </c>
      <c r="J114" s="1" t="s">
        <v>24</v>
      </c>
      <c r="K114" s="1" t="s">
        <v>25</v>
      </c>
      <c r="L114" s="1" t="s">
        <v>25</v>
      </c>
      <c r="M114" s="1" t="s">
        <v>672</v>
      </c>
      <c r="N114" s="1" t="s">
        <v>1025</v>
      </c>
      <c r="O114" s="1" t="s">
        <v>496</v>
      </c>
    </row>
    <row r="115" spans="1:15" x14ac:dyDescent="0.25">
      <c r="A115" s="1" t="s">
        <v>663</v>
      </c>
      <c r="B115" s="1" t="s">
        <v>674</v>
      </c>
      <c r="C115" s="1" t="s">
        <v>1026</v>
      </c>
      <c r="D115" s="1" t="s">
        <v>25</v>
      </c>
      <c r="E115" s="1" t="s">
        <v>716</v>
      </c>
      <c r="F115" s="1" t="s">
        <v>101</v>
      </c>
      <c r="G115" s="1" t="s">
        <v>668</v>
      </c>
      <c r="H115" s="1" t="s">
        <v>687</v>
      </c>
      <c r="I115" s="1" t="s">
        <v>734</v>
      </c>
      <c r="J115" s="1" t="s">
        <v>25</v>
      </c>
      <c r="K115" s="1" t="s">
        <v>25</v>
      </c>
      <c r="L115" s="1" t="s">
        <v>671</v>
      </c>
      <c r="M115" s="1" t="s">
        <v>672</v>
      </c>
      <c r="N115" s="1" t="s">
        <v>1027</v>
      </c>
      <c r="O115" s="1" t="s">
        <v>499</v>
      </c>
    </row>
    <row r="116" spans="1:15" x14ac:dyDescent="0.25">
      <c r="A116" s="1" t="s">
        <v>663</v>
      </c>
      <c r="B116" s="1" t="s">
        <v>674</v>
      </c>
      <c r="C116" s="1" t="s">
        <v>1028</v>
      </c>
      <c r="D116" s="1" t="s">
        <v>828</v>
      </c>
      <c r="E116" s="1" t="s">
        <v>667</v>
      </c>
      <c r="F116" s="1" t="s">
        <v>25</v>
      </c>
      <c r="G116" s="1" t="s">
        <v>668</v>
      </c>
      <c r="H116" s="1" t="s">
        <v>687</v>
      </c>
      <c r="I116" s="1" t="s">
        <v>687</v>
      </c>
      <c r="J116" s="1" t="s">
        <v>46</v>
      </c>
      <c r="K116" s="1" t="s">
        <v>101</v>
      </c>
      <c r="L116" s="1" t="s">
        <v>699</v>
      </c>
      <c r="M116" s="1" t="s">
        <v>672</v>
      </c>
      <c r="N116" s="1" t="s">
        <v>1029</v>
      </c>
      <c r="O116" s="1" t="s">
        <v>502</v>
      </c>
    </row>
    <row r="117" spans="1:15" x14ac:dyDescent="0.25">
      <c r="A117" s="1" t="s">
        <v>663</v>
      </c>
      <c r="B117" s="1" t="s">
        <v>674</v>
      </c>
      <c r="C117" s="1" t="s">
        <v>1030</v>
      </c>
      <c r="D117" s="1" t="s">
        <v>720</v>
      </c>
      <c r="E117" s="1" t="s">
        <v>667</v>
      </c>
      <c r="F117" s="1" t="s">
        <v>25</v>
      </c>
      <c r="G117" s="1" t="s">
        <v>668</v>
      </c>
      <c r="H117" s="1" t="s">
        <v>687</v>
      </c>
      <c r="I117" s="1" t="s">
        <v>687</v>
      </c>
      <c r="J117" s="1" t="s">
        <v>46</v>
      </c>
      <c r="K117" s="1" t="s">
        <v>101</v>
      </c>
      <c r="L117" s="1" t="s">
        <v>699</v>
      </c>
      <c r="M117" s="1" t="s">
        <v>672</v>
      </c>
      <c r="N117" s="1" t="s">
        <v>1031</v>
      </c>
      <c r="O117" s="1" t="s">
        <v>505</v>
      </c>
    </row>
    <row r="118" spans="1:15" x14ac:dyDescent="0.25">
      <c r="A118" s="1" t="s">
        <v>663</v>
      </c>
      <c r="B118" s="1" t="s">
        <v>992</v>
      </c>
      <c r="C118" s="1" t="s">
        <v>1032</v>
      </c>
      <c r="D118" s="1" t="s">
        <v>676</v>
      </c>
      <c r="E118" s="1" t="s">
        <v>898</v>
      </c>
      <c r="F118" s="1" t="s">
        <v>25</v>
      </c>
      <c r="G118" s="1" t="s">
        <v>669</v>
      </c>
      <c r="H118" s="1" t="s">
        <v>668</v>
      </c>
      <c r="I118" s="1" t="s">
        <v>1033</v>
      </c>
      <c r="J118" s="1" t="s">
        <v>25</v>
      </c>
      <c r="K118" s="1" t="s">
        <v>25</v>
      </c>
      <c r="L118" s="1" t="s">
        <v>671</v>
      </c>
      <c r="M118" s="1" t="s">
        <v>845</v>
      </c>
      <c r="N118" s="1" t="s">
        <v>1034</v>
      </c>
      <c r="O118" s="1" t="s">
        <v>509</v>
      </c>
    </row>
    <row r="119" spans="1:15" x14ac:dyDescent="0.25">
      <c r="A119" s="1" t="s">
        <v>663</v>
      </c>
      <c r="B119" s="1" t="s">
        <v>674</v>
      </c>
      <c r="C119" s="1" t="s">
        <v>1035</v>
      </c>
      <c r="D119" s="1" t="s">
        <v>676</v>
      </c>
      <c r="E119" s="1" t="s">
        <v>716</v>
      </c>
      <c r="F119" s="1" t="s">
        <v>25</v>
      </c>
      <c r="G119" s="1" t="s">
        <v>930</v>
      </c>
      <c r="H119" s="1" t="s">
        <v>1036</v>
      </c>
      <c r="I119" s="1" t="s">
        <v>1037</v>
      </c>
      <c r="J119" s="1" t="s">
        <v>25</v>
      </c>
      <c r="K119" s="1" t="s">
        <v>1038</v>
      </c>
      <c r="L119" s="1" t="s">
        <v>699</v>
      </c>
      <c r="M119" s="1" t="s">
        <v>672</v>
      </c>
      <c r="N119" s="1" t="s">
        <v>1039</v>
      </c>
      <c r="O119" s="1" t="s">
        <v>514</v>
      </c>
    </row>
    <row r="120" spans="1:15" x14ac:dyDescent="0.25">
      <c r="A120" s="1" t="s">
        <v>663</v>
      </c>
      <c r="B120" s="1" t="s">
        <v>742</v>
      </c>
      <c r="C120" s="1" t="s">
        <v>1040</v>
      </c>
      <c r="D120" s="1" t="s">
        <v>740</v>
      </c>
      <c r="E120" s="1" t="s">
        <v>677</v>
      </c>
      <c r="F120" s="1" t="s">
        <v>20</v>
      </c>
      <c r="G120" s="1" t="s">
        <v>1041</v>
      </c>
      <c r="H120" s="1" t="s">
        <v>870</v>
      </c>
      <c r="I120" s="1" t="s">
        <v>693</v>
      </c>
      <c r="J120" s="1" t="s">
        <v>749</v>
      </c>
      <c r="K120" s="1" t="s">
        <v>750</v>
      </c>
      <c r="L120" s="1" t="s">
        <v>751</v>
      </c>
      <c r="M120" s="1" t="s">
        <v>682</v>
      </c>
      <c r="N120" s="1" t="s">
        <v>1042</v>
      </c>
      <c r="O120" s="1" t="s">
        <v>518</v>
      </c>
    </row>
    <row r="121" spans="1:15" x14ac:dyDescent="0.25">
      <c r="A121" s="1" t="s">
        <v>663</v>
      </c>
      <c r="B121" s="1" t="s">
        <v>992</v>
      </c>
      <c r="C121" s="1" t="s">
        <v>1043</v>
      </c>
      <c r="D121" s="1" t="s">
        <v>828</v>
      </c>
      <c r="E121" s="1" t="s">
        <v>883</v>
      </c>
      <c r="F121" s="1" t="s">
        <v>20</v>
      </c>
      <c r="G121" s="1" t="s">
        <v>668</v>
      </c>
      <c r="H121" s="1" t="s">
        <v>669</v>
      </c>
      <c r="I121" s="1" t="s">
        <v>679</v>
      </c>
      <c r="J121" s="1" t="s">
        <v>25</v>
      </c>
      <c r="K121" s="1" t="s">
        <v>25</v>
      </c>
      <c r="L121" s="1" t="s">
        <v>671</v>
      </c>
      <c r="M121" s="1" t="s">
        <v>672</v>
      </c>
      <c r="N121" s="1" t="s">
        <v>1044</v>
      </c>
      <c r="O121" s="1" t="s">
        <v>521</v>
      </c>
    </row>
    <row r="122" spans="1:15" x14ac:dyDescent="0.25">
      <c r="A122" s="1" t="s">
        <v>663</v>
      </c>
      <c r="B122" s="1" t="s">
        <v>674</v>
      </c>
      <c r="C122" s="1" t="s">
        <v>1045</v>
      </c>
      <c r="D122" s="1" t="s">
        <v>686</v>
      </c>
      <c r="E122" s="1" t="s">
        <v>667</v>
      </c>
      <c r="F122" s="1" t="s">
        <v>25</v>
      </c>
      <c r="G122" s="1" t="s">
        <v>930</v>
      </c>
      <c r="H122" s="1" t="s">
        <v>931</v>
      </c>
      <c r="I122" s="1" t="s">
        <v>931</v>
      </c>
      <c r="J122" s="1" t="s">
        <v>25</v>
      </c>
      <c r="K122" s="1" t="s">
        <v>25</v>
      </c>
      <c r="L122" s="1" t="s">
        <v>699</v>
      </c>
      <c r="M122" s="1" t="s">
        <v>672</v>
      </c>
      <c r="N122" s="1" t="s">
        <v>1046</v>
      </c>
      <c r="O122" s="1" t="s">
        <v>524</v>
      </c>
    </row>
    <row r="123" spans="1:15" x14ac:dyDescent="0.25">
      <c r="A123" s="1" t="s">
        <v>663</v>
      </c>
      <c r="B123" s="1" t="s">
        <v>832</v>
      </c>
      <c r="C123" s="1" t="s">
        <v>995</v>
      </c>
      <c r="D123" s="1" t="s">
        <v>25</v>
      </c>
      <c r="E123" s="1" t="s">
        <v>716</v>
      </c>
      <c r="F123" s="1" t="s">
        <v>20</v>
      </c>
      <c r="G123" s="1" t="s">
        <v>668</v>
      </c>
      <c r="H123" s="1" t="s">
        <v>687</v>
      </c>
      <c r="I123" s="1" t="s">
        <v>723</v>
      </c>
      <c r="J123" s="1" t="s">
        <v>24</v>
      </c>
      <c r="K123" s="1" t="s">
        <v>25</v>
      </c>
      <c r="L123" s="1" t="s">
        <v>764</v>
      </c>
      <c r="M123" s="1" t="s">
        <v>672</v>
      </c>
      <c r="N123" s="1" t="s">
        <v>1047</v>
      </c>
      <c r="O123" s="1" t="s">
        <v>526</v>
      </c>
    </row>
    <row r="124" spans="1:15" x14ac:dyDescent="0.25">
      <c r="A124" s="1" t="s">
        <v>663</v>
      </c>
      <c r="B124" s="1" t="s">
        <v>674</v>
      </c>
      <c r="C124" s="1" t="s">
        <v>1048</v>
      </c>
      <c r="D124" s="1" t="s">
        <v>25</v>
      </c>
      <c r="E124" s="1" t="s">
        <v>697</v>
      </c>
      <c r="F124" s="1" t="s">
        <v>25</v>
      </c>
      <c r="G124" s="1" t="s">
        <v>668</v>
      </c>
      <c r="H124" s="1" t="s">
        <v>687</v>
      </c>
      <c r="I124" s="1" t="s">
        <v>734</v>
      </c>
      <c r="J124" s="1" t="s">
        <v>308</v>
      </c>
      <c r="K124" s="1" t="s">
        <v>975</v>
      </c>
      <c r="L124" s="1" t="s">
        <v>25</v>
      </c>
      <c r="M124" s="1" t="s">
        <v>672</v>
      </c>
      <c r="N124" s="1" t="s">
        <v>1049</v>
      </c>
      <c r="O124" s="1" t="s">
        <v>529</v>
      </c>
    </row>
    <row r="125" spans="1:15" x14ac:dyDescent="0.25">
      <c r="A125" s="1" t="s">
        <v>663</v>
      </c>
      <c r="B125" s="1" t="s">
        <v>674</v>
      </c>
      <c r="C125" s="1" t="s">
        <v>1050</v>
      </c>
      <c r="D125" s="1" t="s">
        <v>715</v>
      </c>
      <c r="E125" s="1" t="s">
        <v>667</v>
      </c>
      <c r="F125" s="1" t="s">
        <v>25</v>
      </c>
      <c r="G125" s="1" t="s">
        <v>668</v>
      </c>
      <c r="H125" s="1" t="s">
        <v>687</v>
      </c>
      <c r="I125" s="1" t="s">
        <v>687</v>
      </c>
      <c r="J125" s="1" t="s">
        <v>46</v>
      </c>
      <c r="K125" s="1" t="s">
        <v>101</v>
      </c>
      <c r="L125" s="1" t="s">
        <v>699</v>
      </c>
      <c r="M125" s="1" t="s">
        <v>672</v>
      </c>
      <c r="N125" s="1" t="s">
        <v>1051</v>
      </c>
      <c r="O125" s="1" t="s">
        <v>532</v>
      </c>
    </row>
    <row r="126" spans="1:15" x14ac:dyDescent="0.25">
      <c r="A126" s="1" t="s">
        <v>663</v>
      </c>
      <c r="B126" s="1" t="s">
        <v>674</v>
      </c>
      <c r="C126" s="1" t="s">
        <v>1052</v>
      </c>
      <c r="D126" s="1" t="s">
        <v>740</v>
      </c>
      <c r="E126" s="1" t="s">
        <v>667</v>
      </c>
      <c r="F126" s="1" t="s">
        <v>25</v>
      </c>
      <c r="G126" s="1" t="s">
        <v>668</v>
      </c>
      <c r="H126" s="1" t="s">
        <v>687</v>
      </c>
      <c r="I126" s="1" t="s">
        <v>687</v>
      </c>
      <c r="J126" s="1" t="s">
        <v>25</v>
      </c>
      <c r="K126" s="1" t="s">
        <v>25</v>
      </c>
      <c r="L126" s="1" t="s">
        <v>25</v>
      </c>
      <c r="M126" s="1" t="s">
        <v>672</v>
      </c>
      <c r="N126" s="1" t="s">
        <v>1053</v>
      </c>
      <c r="O126" s="1" t="s">
        <v>535</v>
      </c>
    </row>
    <row r="127" spans="1:15" x14ac:dyDescent="0.25">
      <c r="A127" s="1" t="s">
        <v>663</v>
      </c>
      <c r="B127" s="1" t="s">
        <v>674</v>
      </c>
      <c r="C127" s="1" t="s">
        <v>1054</v>
      </c>
      <c r="D127" s="1" t="s">
        <v>953</v>
      </c>
      <c r="E127" s="1" t="s">
        <v>716</v>
      </c>
      <c r="F127" s="1" t="s">
        <v>25</v>
      </c>
      <c r="G127" s="1" t="s">
        <v>668</v>
      </c>
      <c r="H127" s="1" t="s">
        <v>687</v>
      </c>
      <c r="I127" s="1" t="s">
        <v>734</v>
      </c>
      <c r="J127" s="1" t="s">
        <v>46</v>
      </c>
      <c r="K127" s="1" t="s">
        <v>101</v>
      </c>
      <c r="L127" s="1" t="s">
        <v>681</v>
      </c>
      <c r="M127" s="1" t="s">
        <v>672</v>
      </c>
      <c r="N127" s="1" t="s">
        <v>1055</v>
      </c>
      <c r="O127" s="1" t="s">
        <v>538</v>
      </c>
    </row>
    <row r="128" spans="1:15" x14ac:dyDescent="0.25">
      <c r="A128" s="1" t="s">
        <v>663</v>
      </c>
      <c r="B128" s="1" t="s">
        <v>832</v>
      </c>
      <c r="C128" s="1" t="s">
        <v>1056</v>
      </c>
      <c r="D128" s="1" t="s">
        <v>25</v>
      </c>
      <c r="E128" s="1" t="s">
        <v>667</v>
      </c>
      <c r="F128" s="1" t="s">
        <v>20</v>
      </c>
      <c r="G128" s="1" t="s">
        <v>668</v>
      </c>
      <c r="H128" s="1" t="s">
        <v>687</v>
      </c>
      <c r="I128" s="1" t="s">
        <v>723</v>
      </c>
      <c r="J128" s="1" t="s">
        <v>46</v>
      </c>
      <c r="K128" s="1" t="s">
        <v>25</v>
      </c>
      <c r="L128" s="1" t="s">
        <v>764</v>
      </c>
      <c r="M128" s="1" t="s">
        <v>672</v>
      </c>
      <c r="N128" s="1" t="s">
        <v>1057</v>
      </c>
      <c r="O128" s="1" t="s">
        <v>541</v>
      </c>
    </row>
    <row r="129" spans="1:15" x14ac:dyDescent="0.25">
      <c r="A129" s="1" t="s">
        <v>663</v>
      </c>
      <c r="B129" s="1" t="s">
        <v>674</v>
      </c>
      <c r="C129" s="1" t="s">
        <v>1058</v>
      </c>
      <c r="D129" s="1" t="s">
        <v>740</v>
      </c>
      <c r="E129" s="1" t="s">
        <v>667</v>
      </c>
      <c r="F129" s="1" t="s">
        <v>25</v>
      </c>
      <c r="G129" s="1" t="s">
        <v>668</v>
      </c>
      <c r="H129" s="1" t="s">
        <v>687</v>
      </c>
      <c r="I129" s="1" t="s">
        <v>687</v>
      </c>
      <c r="J129" s="1" t="s">
        <v>46</v>
      </c>
      <c r="K129" s="1" t="s">
        <v>101</v>
      </c>
      <c r="L129" s="1" t="s">
        <v>699</v>
      </c>
      <c r="M129" s="1" t="s">
        <v>672</v>
      </c>
      <c r="N129" s="1" t="s">
        <v>1059</v>
      </c>
      <c r="O129" s="1" t="s">
        <v>544</v>
      </c>
    </row>
    <row r="130" spans="1:15" x14ac:dyDescent="0.25">
      <c r="A130" s="1" t="s">
        <v>663</v>
      </c>
      <c r="B130" s="1" t="s">
        <v>674</v>
      </c>
      <c r="C130" s="1" t="s">
        <v>1060</v>
      </c>
      <c r="D130" s="1" t="s">
        <v>686</v>
      </c>
      <c r="E130" s="1" t="s">
        <v>716</v>
      </c>
      <c r="F130" s="1" t="s">
        <v>25</v>
      </c>
      <c r="G130" s="1" t="s">
        <v>668</v>
      </c>
      <c r="H130" s="1" t="s">
        <v>687</v>
      </c>
      <c r="I130" s="1" t="s">
        <v>734</v>
      </c>
      <c r="J130" s="1" t="s">
        <v>308</v>
      </c>
      <c r="K130" s="1" t="s">
        <v>101</v>
      </c>
      <c r="L130" s="1" t="s">
        <v>681</v>
      </c>
      <c r="M130" s="1" t="s">
        <v>672</v>
      </c>
      <c r="N130" s="1" t="s">
        <v>1061</v>
      </c>
      <c r="O130" s="1" t="s">
        <v>547</v>
      </c>
    </row>
    <row r="131" spans="1:15" x14ac:dyDescent="0.25">
      <c r="A131" s="1" t="s">
        <v>663</v>
      </c>
      <c r="B131" s="1" t="s">
        <v>742</v>
      </c>
      <c r="C131" s="1" t="s">
        <v>1062</v>
      </c>
      <c r="D131" s="1" t="s">
        <v>25</v>
      </c>
      <c r="E131" s="1" t="s">
        <v>677</v>
      </c>
      <c r="F131" s="1" t="s">
        <v>20</v>
      </c>
      <c r="G131" s="1" t="s">
        <v>747</v>
      </c>
      <c r="H131" s="1" t="s">
        <v>1063</v>
      </c>
      <c r="I131" s="1" t="s">
        <v>1064</v>
      </c>
      <c r="J131" s="1" t="s">
        <v>34</v>
      </c>
      <c r="K131" s="1" t="s">
        <v>20</v>
      </c>
      <c r="L131" s="1" t="s">
        <v>751</v>
      </c>
      <c r="M131" s="1" t="s">
        <v>682</v>
      </c>
      <c r="N131" s="1" t="s">
        <v>1065</v>
      </c>
      <c r="O131" s="1" t="s">
        <v>552</v>
      </c>
    </row>
    <row r="132" spans="1:15" x14ac:dyDescent="0.25">
      <c r="A132" s="1" t="s">
        <v>663</v>
      </c>
      <c r="B132" s="1" t="s">
        <v>674</v>
      </c>
      <c r="C132" s="1" t="s">
        <v>1066</v>
      </c>
      <c r="D132" s="1" t="s">
        <v>25</v>
      </c>
      <c r="E132" s="1" t="s">
        <v>667</v>
      </c>
      <c r="F132" s="1" t="s">
        <v>25</v>
      </c>
      <c r="G132" s="1" t="s">
        <v>930</v>
      </c>
      <c r="H132" s="1" t="s">
        <v>931</v>
      </c>
      <c r="I132" s="1" t="s">
        <v>956</v>
      </c>
      <c r="J132" s="1" t="s">
        <v>25</v>
      </c>
      <c r="K132" s="1" t="s">
        <v>25</v>
      </c>
      <c r="L132" s="1" t="s">
        <v>699</v>
      </c>
      <c r="M132" s="1" t="s">
        <v>672</v>
      </c>
      <c r="N132" s="1" t="s">
        <v>1067</v>
      </c>
      <c r="O132" s="1" t="s">
        <v>555</v>
      </c>
    </row>
    <row r="133" spans="1:15" x14ac:dyDescent="0.25">
      <c r="A133" s="1" t="s">
        <v>663</v>
      </c>
      <c r="B133" s="1" t="s">
        <v>674</v>
      </c>
      <c r="C133" s="1" t="s">
        <v>1068</v>
      </c>
      <c r="D133" s="1" t="s">
        <v>973</v>
      </c>
      <c r="E133" s="1" t="s">
        <v>716</v>
      </c>
      <c r="F133" s="1" t="s">
        <v>101</v>
      </c>
      <c r="G133" s="1" t="s">
        <v>959</v>
      </c>
      <c r="H133" s="1" t="s">
        <v>687</v>
      </c>
      <c r="I133" s="1" t="s">
        <v>687</v>
      </c>
      <c r="J133" s="1" t="s">
        <v>46</v>
      </c>
      <c r="K133" s="1" t="s">
        <v>25</v>
      </c>
      <c r="L133" s="1" t="s">
        <v>864</v>
      </c>
      <c r="M133" s="1" t="s">
        <v>672</v>
      </c>
      <c r="N133" s="1" t="s">
        <v>1069</v>
      </c>
      <c r="O133" s="1" t="s">
        <v>558</v>
      </c>
    </row>
    <row r="134" spans="1:15" x14ac:dyDescent="0.25">
      <c r="A134" s="1" t="s">
        <v>663</v>
      </c>
      <c r="B134" s="1" t="s">
        <v>674</v>
      </c>
      <c r="C134" s="1" t="s">
        <v>729</v>
      </c>
      <c r="D134" s="1" t="s">
        <v>887</v>
      </c>
      <c r="E134" s="1" t="s">
        <v>716</v>
      </c>
      <c r="F134" s="1" t="s">
        <v>101</v>
      </c>
      <c r="G134" s="1" t="s">
        <v>668</v>
      </c>
      <c r="H134" s="1" t="s">
        <v>687</v>
      </c>
      <c r="I134" s="1" t="s">
        <v>734</v>
      </c>
      <c r="J134" s="1" t="s">
        <v>46</v>
      </c>
      <c r="K134" s="1" t="s">
        <v>25</v>
      </c>
      <c r="L134" s="1" t="s">
        <v>764</v>
      </c>
      <c r="M134" s="1" t="s">
        <v>672</v>
      </c>
      <c r="N134" s="1" t="s">
        <v>1070</v>
      </c>
      <c r="O134" s="1" t="s">
        <v>560</v>
      </c>
    </row>
    <row r="135" spans="1:15" x14ac:dyDescent="0.25">
      <c r="A135" s="1" t="s">
        <v>663</v>
      </c>
      <c r="B135" s="1" t="s">
        <v>880</v>
      </c>
      <c r="C135" s="1" t="s">
        <v>1032</v>
      </c>
      <c r="D135" s="1" t="s">
        <v>25</v>
      </c>
      <c r="E135" s="1" t="s">
        <v>716</v>
      </c>
      <c r="F135" s="1" t="s">
        <v>20</v>
      </c>
      <c r="G135" s="1" t="s">
        <v>862</v>
      </c>
      <c r="H135" s="1" t="s">
        <v>776</v>
      </c>
      <c r="I135" s="1" t="s">
        <v>776</v>
      </c>
      <c r="J135" s="1" t="s">
        <v>25</v>
      </c>
      <c r="K135" s="1" t="s">
        <v>25</v>
      </c>
      <c r="L135" s="1" t="s">
        <v>1071</v>
      </c>
      <c r="M135" s="1" t="s">
        <v>672</v>
      </c>
      <c r="N135" s="1" t="s">
        <v>1072</v>
      </c>
      <c r="O135" s="1" t="s">
        <v>563</v>
      </c>
    </row>
    <row r="136" spans="1:15" x14ac:dyDescent="0.25">
      <c r="A136" s="1" t="s">
        <v>663</v>
      </c>
      <c r="B136" s="1" t="s">
        <v>1073</v>
      </c>
      <c r="C136" s="1" t="s">
        <v>1074</v>
      </c>
      <c r="D136" s="1" t="s">
        <v>666</v>
      </c>
      <c r="E136" s="1" t="s">
        <v>677</v>
      </c>
      <c r="F136" s="1" t="s">
        <v>20</v>
      </c>
      <c r="G136" s="1" t="s">
        <v>668</v>
      </c>
      <c r="H136" s="1" t="s">
        <v>687</v>
      </c>
      <c r="I136" s="1" t="s">
        <v>755</v>
      </c>
      <c r="J136" s="1" t="s">
        <v>1075</v>
      </c>
      <c r="K136" s="1" t="s">
        <v>25</v>
      </c>
      <c r="L136" s="1" t="s">
        <v>671</v>
      </c>
      <c r="M136" s="1" t="s">
        <v>672</v>
      </c>
      <c r="N136" s="1" t="s">
        <v>1076</v>
      </c>
      <c r="O136" s="1" t="s">
        <v>568</v>
      </c>
    </row>
    <row r="137" spans="1:15" x14ac:dyDescent="0.25">
      <c r="A137" s="1" t="s">
        <v>663</v>
      </c>
      <c r="B137" s="1" t="s">
        <v>1077</v>
      </c>
      <c r="C137" s="1" t="s">
        <v>1078</v>
      </c>
      <c r="D137" s="1" t="s">
        <v>25</v>
      </c>
      <c r="E137" s="1" t="s">
        <v>716</v>
      </c>
      <c r="F137" s="1" t="s">
        <v>25</v>
      </c>
      <c r="G137" s="1" t="s">
        <v>668</v>
      </c>
      <c r="H137" s="1" t="s">
        <v>687</v>
      </c>
      <c r="I137" s="1" t="s">
        <v>687</v>
      </c>
      <c r="J137" s="1" t="s">
        <v>25</v>
      </c>
      <c r="K137" s="1" t="s">
        <v>25</v>
      </c>
      <c r="L137" s="1" t="s">
        <v>25</v>
      </c>
      <c r="M137" s="1" t="s">
        <v>672</v>
      </c>
      <c r="N137" s="1" t="s">
        <v>1079</v>
      </c>
      <c r="O137" s="1" t="s">
        <v>572</v>
      </c>
    </row>
    <row r="138" spans="1:15" x14ac:dyDescent="0.25">
      <c r="A138" s="1" t="s">
        <v>663</v>
      </c>
      <c r="B138" s="1" t="s">
        <v>1080</v>
      </c>
      <c r="C138" s="1" t="s">
        <v>1081</v>
      </c>
      <c r="D138" s="1" t="s">
        <v>25</v>
      </c>
      <c r="E138" s="1" t="s">
        <v>667</v>
      </c>
      <c r="F138" s="1" t="s">
        <v>25</v>
      </c>
      <c r="G138" s="1" t="s">
        <v>903</v>
      </c>
      <c r="H138" s="1" t="s">
        <v>776</v>
      </c>
      <c r="I138" s="1" t="s">
        <v>776</v>
      </c>
      <c r="J138" s="1" t="s">
        <v>25</v>
      </c>
      <c r="K138" s="1" t="s">
        <v>20</v>
      </c>
      <c r="L138" s="1" t="s">
        <v>25</v>
      </c>
      <c r="M138" s="1" t="s">
        <v>672</v>
      </c>
      <c r="N138" s="1" t="s">
        <v>1082</v>
      </c>
      <c r="O138" s="1" t="s">
        <v>576</v>
      </c>
    </row>
    <row r="139" spans="1:15" x14ac:dyDescent="0.25">
      <c r="A139" s="1" t="s">
        <v>663</v>
      </c>
      <c r="B139" s="1" t="s">
        <v>832</v>
      </c>
      <c r="C139" s="1" t="s">
        <v>1083</v>
      </c>
      <c r="D139" s="1" t="s">
        <v>25</v>
      </c>
      <c r="E139" s="1" t="s">
        <v>716</v>
      </c>
      <c r="F139" s="1" t="s">
        <v>20</v>
      </c>
      <c r="G139" s="1" t="s">
        <v>668</v>
      </c>
      <c r="H139" s="1" t="s">
        <v>687</v>
      </c>
      <c r="I139" s="1" t="s">
        <v>670</v>
      </c>
      <c r="J139" s="1" t="s">
        <v>24</v>
      </c>
      <c r="K139" s="1" t="s">
        <v>25</v>
      </c>
      <c r="L139" s="1" t="s">
        <v>764</v>
      </c>
      <c r="M139" s="1" t="s">
        <v>672</v>
      </c>
      <c r="N139" s="1" t="s">
        <v>1084</v>
      </c>
      <c r="O139" s="1" t="s">
        <v>579</v>
      </c>
    </row>
    <row r="140" spans="1:15" x14ac:dyDescent="0.25">
      <c r="A140" s="1" t="s">
        <v>663</v>
      </c>
      <c r="B140" s="1" t="s">
        <v>1085</v>
      </c>
      <c r="C140" s="1" t="s">
        <v>1086</v>
      </c>
      <c r="D140" s="1" t="s">
        <v>25</v>
      </c>
      <c r="E140" s="1" t="s">
        <v>716</v>
      </c>
      <c r="F140" s="1" t="s">
        <v>25</v>
      </c>
      <c r="G140" s="1" t="s">
        <v>1087</v>
      </c>
      <c r="H140" s="1" t="s">
        <v>935</v>
      </c>
      <c r="I140" s="1" t="s">
        <v>820</v>
      </c>
      <c r="J140" s="1" t="s">
        <v>25</v>
      </c>
      <c r="K140" s="1" t="s">
        <v>25</v>
      </c>
      <c r="L140" s="1" t="s">
        <v>699</v>
      </c>
      <c r="M140" s="1" t="s">
        <v>672</v>
      </c>
      <c r="N140" s="1" t="s">
        <v>1088</v>
      </c>
      <c r="O140" s="1" t="s">
        <v>584</v>
      </c>
    </row>
    <row r="141" spans="1:15" x14ac:dyDescent="0.25">
      <c r="A141" s="1" t="s">
        <v>663</v>
      </c>
      <c r="B141" s="1" t="s">
        <v>706</v>
      </c>
      <c r="C141" s="1" t="s">
        <v>1089</v>
      </c>
      <c r="D141" s="1" t="s">
        <v>740</v>
      </c>
      <c r="E141" s="1" t="s">
        <v>1090</v>
      </c>
      <c r="F141" s="1" t="s">
        <v>24</v>
      </c>
      <c r="G141" s="1" t="s">
        <v>802</v>
      </c>
      <c r="H141" s="1" t="s">
        <v>1091</v>
      </c>
      <c r="I141" s="1" t="s">
        <v>761</v>
      </c>
      <c r="J141" s="1" t="s">
        <v>25</v>
      </c>
      <c r="K141" s="1" t="s">
        <v>25</v>
      </c>
      <c r="L141" s="1" t="s">
        <v>25</v>
      </c>
      <c r="M141" s="1" t="s">
        <v>682</v>
      </c>
      <c r="N141" s="1" t="s">
        <v>1092</v>
      </c>
      <c r="O141" s="1" t="s">
        <v>589</v>
      </c>
    </row>
    <row r="142" spans="1:15" x14ac:dyDescent="0.25">
      <c r="A142" s="1" t="s">
        <v>663</v>
      </c>
      <c r="B142" s="1" t="s">
        <v>1093</v>
      </c>
      <c r="C142" s="1" t="s">
        <v>1094</v>
      </c>
      <c r="D142" s="1" t="s">
        <v>1095</v>
      </c>
      <c r="E142" s="1" t="s">
        <v>677</v>
      </c>
      <c r="F142" s="1" t="s">
        <v>25</v>
      </c>
      <c r="G142" s="1" t="s">
        <v>1096</v>
      </c>
      <c r="H142" s="1" t="s">
        <v>670</v>
      </c>
      <c r="I142" s="1" t="s">
        <v>768</v>
      </c>
      <c r="J142" s="1" t="s">
        <v>25</v>
      </c>
      <c r="K142" s="1" t="s">
        <v>25</v>
      </c>
      <c r="L142" s="1" t="s">
        <v>25</v>
      </c>
      <c r="M142" s="1" t="s">
        <v>682</v>
      </c>
      <c r="N142" s="1" t="s">
        <v>1097</v>
      </c>
      <c r="O142" s="1" t="s">
        <v>595</v>
      </c>
    </row>
    <row r="143" spans="1:15" x14ac:dyDescent="0.25">
      <c r="A143" s="1" t="s">
        <v>663</v>
      </c>
      <c r="B143" s="1" t="s">
        <v>1098</v>
      </c>
      <c r="C143" s="1" t="s">
        <v>1099</v>
      </c>
      <c r="D143" s="1" t="s">
        <v>887</v>
      </c>
      <c r="E143" s="1" t="s">
        <v>697</v>
      </c>
      <c r="F143" s="1" t="s">
        <v>25</v>
      </c>
      <c r="G143" s="1" t="s">
        <v>1087</v>
      </c>
      <c r="H143" s="1" t="s">
        <v>687</v>
      </c>
      <c r="I143" s="1" t="s">
        <v>820</v>
      </c>
      <c r="J143" s="1" t="s">
        <v>25</v>
      </c>
      <c r="K143" s="1" t="s">
        <v>25</v>
      </c>
      <c r="L143" s="1" t="s">
        <v>25</v>
      </c>
      <c r="M143" s="1" t="s">
        <v>845</v>
      </c>
      <c r="N143" s="1" t="s">
        <v>1100</v>
      </c>
      <c r="O143" s="1" t="s">
        <v>599</v>
      </c>
    </row>
    <row r="144" spans="1:15" x14ac:dyDescent="0.25">
      <c r="A144" s="1" t="s">
        <v>663</v>
      </c>
      <c r="B144" s="1" t="s">
        <v>674</v>
      </c>
      <c r="C144" s="1" t="s">
        <v>1101</v>
      </c>
      <c r="D144" s="1" t="s">
        <v>25</v>
      </c>
      <c r="E144" s="1" t="s">
        <v>697</v>
      </c>
      <c r="F144" s="1" t="s">
        <v>101</v>
      </c>
      <c r="G144" s="1" t="s">
        <v>668</v>
      </c>
      <c r="H144" s="1" t="s">
        <v>687</v>
      </c>
      <c r="I144" s="1" t="s">
        <v>734</v>
      </c>
      <c r="J144" s="1" t="s">
        <v>46</v>
      </c>
      <c r="K144" s="1" t="s">
        <v>25</v>
      </c>
      <c r="L144" s="1" t="s">
        <v>25</v>
      </c>
      <c r="M144" s="1" t="s">
        <v>672</v>
      </c>
      <c r="N144" s="1" t="s">
        <v>1102</v>
      </c>
      <c r="O144" s="1" t="s">
        <v>602</v>
      </c>
    </row>
    <row r="145" spans="1:15" x14ac:dyDescent="0.25">
      <c r="A145" s="1" t="s">
        <v>663</v>
      </c>
      <c r="B145" s="1" t="s">
        <v>832</v>
      </c>
      <c r="C145" s="1" t="s">
        <v>1103</v>
      </c>
      <c r="D145" s="1" t="s">
        <v>25</v>
      </c>
      <c r="E145" s="1" t="s">
        <v>716</v>
      </c>
      <c r="F145" s="1" t="s">
        <v>20</v>
      </c>
      <c r="G145" s="1" t="s">
        <v>668</v>
      </c>
      <c r="H145" s="1" t="s">
        <v>687</v>
      </c>
      <c r="I145" s="1" t="s">
        <v>723</v>
      </c>
      <c r="J145" s="1" t="s">
        <v>24</v>
      </c>
      <c r="K145" s="1" t="s">
        <v>25</v>
      </c>
      <c r="L145" s="1" t="s">
        <v>764</v>
      </c>
      <c r="M145" s="1" t="s">
        <v>672</v>
      </c>
      <c r="N145" s="1" t="s">
        <v>1104</v>
      </c>
      <c r="O145" s="1" t="s">
        <v>605</v>
      </c>
    </row>
    <row r="146" spans="1:15" x14ac:dyDescent="0.25">
      <c r="A146" s="1" t="s">
        <v>663</v>
      </c>
      <c r="B146" s="1" t="s">
        <v>1073</v>
      </c>
      <c r="C146" s="1" t="s">
        <v>1105</v>
      </c>
      <c r="D146" s="1" t="s">
        <v>25</v>
      </c>
      <c r="E146" s="1" t="s">
        <v>677</v>
      </c>
      <c r="F146" s="1" t="s">
        <v>20</v>
      </c>
      <c r="G146" s="1" t="s">
        <v>668</v>
      </c>
      <c r="H146" s="1" t="s">
        <v>669</v>
      </c>
      <c r="I146" s="1" t="s">
        <v>755</v>
      </c>
      <c r="J146" s="1" t="s">
        <v>25</v>
      </c>
      <c r="K146" s="1" t="s">
        <v>25</v>
      </c>
      <c r="L146" s="1" t="s">
        <v>671</v>
      </c>
      <c r="M146" s="1" t="s">
        <v>672</v>
      </c>
      <c r="N146" s="1" t="s">
        <v>1106</v>
      </c>
      <c r="O146" s="1" t="s">
        <v>608</v>
      </c>
    </row>
    <row r="147" spans="1:15" x14ac:dyDescent="0.25">
      <c r="A147" s="1" t="s">
        <v>663</v>
      </c>
      <c r="B147" s="1" t="s">
        <v>1073</v>
      </c>
      <c r="C147" s="1" t="s">
        <v>1107</v>
      </c>
      <c r="D147" s="1" t="s">
        <v>25</v>
      </c>
      <c r="E147" s="1" t="s">
        <v>677</v>
      </c>
      <c r="F147" s="1" t="s">
        <v>20</v>
      </c>
      <c r="G147" s="1" t="s">
        <v>668</v>
      </c>
      <c r="H147" s="1" t="s">
        <v>669</v>
      </c>
      <c r="I147" s="1" t="s">
        <v>755</v>
      </c>
      <c r="J147" s="1" t="s">
        <v>25</v>
      </c>
      <c r="K147" s="1" t="s">
        <v>25</v>
      </c>
      <c r="L147" s="1" t="s">
        <v>764</v>
      </c>
      <c r="M147" s="1" t="s">
        <v>672</v>
      </c>
      <c r="N147" s="1" t="s">
        <v>1108</v>
      </c>
      <c r="O147" s="1" t="s">
        <v>611</v>
      </c>
    </row>
    <row r="148" spans="1:15" x14ac:dyDescent="0.25">
      <c r="A148" s="1" t="s">
        <v>663</v>
      </c>
      <c r="B148" s="1" t="s">
        <v>1073</v>
      </c>
      <c r="C148" s="1" t="s">
        <v>1109</v>
      </c>
      <c r="D148" s="1" t="s">
        <v>25</v>
      </c>
      <c r="E148" s="1" t="s">
        <v>677</v>
      </c>
      <c r="F148" s="1" t="s">
        <v>20</v>
      </c>
      <c r="G148" s="1" t="s">
        <v>668</v>
      </c>
      <c r="H148" s="1" t="s">
        <v>669</v>
      </c>
      <c r="I148" s="1" t="s">
        <v>755</v>
      </c>
      <c r="J148" s="1" t="s">
        <v>25</v>
      </c>
      <c r="K148" s="1" t="s">
        <v>25</v>
      </c>
      <c r="L148" s="1" t="s">
        <v>764</v>
      </c>
      <c r="M148" s="1" t="s">
        <v>672</v>
      </c>
      <c r="N148" s="1" t="s">
        <v>1110</v>
      </c>
      <c r="O148" s="1" t="s">
        <v>614</v>
      </c>
    </row>
    <row r="149" spans="1:15" x14ac:dyDescent="0.25">
      <c r="A149" s="1" t="s">
        <v>663</v>
      </c>
      <c r="B149" s="1" t="s">
        <v>742</v>
      </c>
      <c r="C149" s="1" t="s">
        <v>1111</v>
      </c>
      <c r="D149" s="1" t="s">
        <v>25</v>
      </c>
      <c r="E149" s="1" t="s">
        <v>800</v>
      </c>
      <c r="F149" s="1" t="s">
        <v>20</v>
      </c>
      <c r="G149" s="1" t="s">
        <v>747</v>
      </c>
      <c r="H149" s="1" t="s">
        <v>692</v>
      </c>
      <c r="I149" s="1" t="s">
        <v>820</v>
      </c>
      <c r="J149" s="1" t="s">
        <v>749</v>
      </c>
      <c r="K149" s="1" t="s">
        <v>20</v>
      </c>
      <c r="L149" s="1" t="s">
        <v>751</v>
      </c>
      <c r="M149" s="1" t="s">
        <v>682</v>
      </c>
      <c r="N149" s="1" t="s">
        <v>1112</v>
      </c>
      <c r="O149" s="1" t="s">
        <v>617</v>
      </c>
    </row>
    <row r="150" spans="1:15" x14ac:dyDescent="0.25">
      <c r="A150" s="1" t="s">
        <v>663</v>
      </c>
      <c r="B150" s="1" t="s">
        <v>742</v>
      </c>
      <c r="C150" s="1" t="s">
        <v>1113</v>
      </c>
      <c r="D150" s="1" t="s">
        <v>25</v>
      </c>
      <c r="E150" s="1" t="s">
        <v>850</v>
      </c>
      <c r="F150" s="1" t="s">
        <v>20</v>
      </c>
      <c r="G150" s="1" t="s">
        <v>1114</v>
      </c>
      <c r="H150" s="1" t="s">
        <v>768</v>
      </c>
      <c r="I150" s="1" t="s">
        <v>823</v>
      </c>
      <c r="J150" s="1" t="s">
        <v>34</v>
      </c>
      <c r="K150" s="1" t="s">
        <v>750</v>
      </c>
      <c r="L150" s="1" t="s">
        <v>751</v>
      </c>
      <c r="M150" s="1" t="s">
        <v>682</v>
      </c>
      <c r="N150" s="1" t="s">
        <v>1115</v>
      </c>
      <c r="O150" s="1" t="s">
        <v>621</v>
      </c>
    </row>
    <row r="151" spans="1:15" x14ac:dyDescent="0.25">
      <c r="A151" s="1" t="s">
        <v>663</v>
      </c>
      <c r="B151" s="1" t="s">
        <v>674</v>
      </c>
      <c r="C151" s="1" t="s">
        <v>1116</v>
      </c>
      <c r="D151" s="1" t="s">
        <v>740</v>
      </c>
      <c r="E151" s="1" t="s">
        <v>716</v>
      </c>
      <c r="F151" s="1" t="s">
        <v>25</v>
      </c>
      <c r="G151" s="1" t="s">
        <v>668</v>
      </c>
      <c r="H151" s="1" t="s">
        <v>687</v>
      </c>
      <c r="I151" s="1" t="s">
        <v>687</v>
      </c>
      <c r="J151" s="1" t="s">
        <v>25</v>
      </c>
      <c r="K151" s="1" t="s">
        <v>25</v>
      </c>
      <c r="L151" s="1" t="s">
        <v>681</v>
      </c>
      <c r="M151" s="1" t="s">
        <v>672</v>
      </c>
      <c r="N151" s="1" t="s">
        <v>1117</v>
      </c>
      <c r="O151" s="1" t="s">
        <v>624</v>
      </c>
    </row>
    <row r="152" spans="1:15" x14ac:dyDescent="0.25">
      <c r="A152" s="1" t="s">
        <v>663</v>
      </c>
      <c r="B152" s="1" t="s">
        <v>674</v>
      </c>
      <c r="C152" s="1" t="s">
        <v>1118</v>
      </c>
      <c r="D152" s="1" t="s">
        <v>744</v>
      </c>
      <c r="E152" s="1" t="s">
        <v>716</v>
      </c>
      <c r="F152" s="1" t="s">
        <v>101</v>
      </c>
      <c r="G152" s="1" t="s">
        <v>668</v>
      </c>
      <c r="H152" s="1" t="s">
        <v>687</v>
      </c>
      <c r="I152" s="1" t="s">
        <v>734</v>
      </c>
      <c r="J152" s="1" t="s">
        <v>46</v>
      </c>
      <c r="K152" s="1" t="s">
        <v>25</v>
      </c>
      <c r="L152" s="1" t="s">
        <v>25</v>
      </c>
      <c r="M152" s="1" t="s">
        <v>672</v>
      </c>
      <c r="N152" s="1" t="s">
        <v>1119</v>
      </c>
      <c r="O152" s="1" t="s">
        <v>627</v>
      </c>
    </row>
    <row r="153" spans="1:15" x14ac:dyDescent="0.25">
      <c r="A153" s="1" t="s">
        <v>663</v>
      </c>
      <c r="B153" s="1" t="s">
        <v>1120</v>
      </c>
      <c r="C153" s="1" t="s">
        <v>1121</v>
      </c>
      <c r="D153" s="1" t="s">
        <v>726</v>
      </c>
      <c r="E153" s="1" t="s">
        <v>25</v>
      </c>
      <c r="F153" s="1" t="s">
        <v>25</v>
      </c>
      <c r="G153" s="1" t="s">
        <v>25</v>
      </c>
      <c r="H153" s="1" t="s">
        <v>25</v>
      </c>
      <c r="I153" s="1" t="s">
        <v>25</v>
      </c>
      <c r="J153" s="1" t="s">
        <v>25</v>
      </c>
      <c r="K153" s="1" t="s">
        <v>25</v>
      </c>
      <c r="L153" s="1" t="s">
        <v>25</v>
      </c>
      <c r="M153" s="1" t="s">
        <v>25</v>
      </c>
      <c r="N153" s="1" t="s">
        <v>1122</v>
      </c>
      <c r="O153" s="1" t="s">
        <v>628</v>
      </c>
    </row>
    <row r="154" spans="1:15" x14ac:dyDescent="0.25">
      <c r="A154" s="1" t="s">
        <v>663</v>
      </c>
      <c r="B154" s="1" t="s">
        <v>1123</v>
      </c>
      <c r="C154" s="1" t="s">
        <v>1124</v>
      </c>
      <c r="D154" s="1" t="s">
        <v>816</v>
      </c>
      <c r="E154" s="1" t="s">
        <v>25</v>
      </c>
      <c r="F154" s="1" t="s">
        <v>25</v>
      </c>
      <c r="G154" s="1" t="s">
        <v>25</v>
      </c>
      <c r="H154" s="1" t="s">
        <v>25</v>
      </c>
      <c r="I154" s="1" t="s">
        <v>25</v>
      </c>
      <c r="J154" s="1" t="s">
        <v>25</v>
      </c>
      <c r="K154" s="1" t="s">
        <v>25</v>
      </c>
      <c r="L154" s="1" t="s">
        <v>25</v>
      </c>
      <c r="M154" s="1" t="s">
        <v>25</v>
      </c>
      <c r="N154" s="1" t="s">
        <v>1125</v>
      </c>
      <c r="O154" s="1" t="s">
        <v>629</v>
      </c>
    </row>
    <row r="155" spans="1:15" x14ac:dyDescent="0.25">
      <c r="A155" s="1" t="s">
        <v>663</v>
      </c>
      <c r="B155" s="1" t="s">
        <v>1123</v>
      </c>
      <c r="C155" s="1" t="s">
        <v>1126</v>
      </c>
      <c r="D155" s="1" t="s">
        <v>676</v>
      </c>
      <c r="E155" s="1" t="s">
        <v>25</v>
      </c>
      <c r="F155" s="1" t="s">
        <v>25</v>
      </c>
      <c r="G155" s="1" t="s">
        <v>25</v>
      </c>
      <c r="H155" s="1" t="s">
        <v>25</v>
      </c>
      <c r="I155" s="1" t="s">
        <v>25</v>
      </c>
      <c r="J155" s="1" t="s">
        <v>25</v>
      </c>
      <c r="K155" s="1" t="s">
        <v>25</v>
      </c>
      <c r="L155" s="1" t="s">
        <v>25</v>
      </c>
      <c r="M155" s="1" t="s">
        <v>25</v>
      </c>
      <c r="N155" s="1" t="s">
        <v>1127</v>
      </c>
      <c r="O155" s="1" t="s">
        <v>630</v>
      </c>
    </row>
    <row r="156" spans="1:15" x14ac:dyDescent="0.25">
      <c r="A156" s="1" t="s">
        <v>663</v>
      </c>
      <c r="B156" s="1" t="s">
        <v>1123</v>
      </c>
      <c r="C156" s="1" t="s">
        <v>1128</v>
      </c>
      <c r="D156" s="1" t="s">
        <v>676</v>
      </c>
      <c r="E156" s="1" t="s">
        <v>25</v>
      </c>
      <c r="F156" s="1" t="s">
        <v>25</v>
      </c>
      <c r="G156" s="1" t="s">
        <v>25</v>
      </c>
      <c r="H156" s="1" t="s">
        <v>25</v>
      </c>
      <c r="I156" s="1" t="s">
        <v>25</v>
      </c>
      <c r="J156" s="1" t="s">
        <v>25</v>
      </c>
      <c r="K156" s="1" t="s">
        <v>25</v>
      </c>
      <c r="L156" s="1" t="s">
        <v>25</v>
      </c>
      <c r="M156" s="1" t="s">
        <v>25</v>
      </c>
      <c r="N156" s="1" t="s">
        <v>1129</v>
      </c>
      <c r="O156" s="1" t="s">
        <v>631</v>
      </c>
    </row>
    <row r="157" spans="1:15" x14ac:dyDescent="0.25">
      <c r="A157" s="1" t="s">
        <v>663</v>
      </c>
      <c r="B157" s="1" t="s">
        <v>1130</v>
      </c>
      <c r="C157" s="1" t="s">
        <v>1131</v>
      </c>
      <c r="D157" s="1" t="s">
        <v>783</v>
      </c>
      <c r="E157" s="1" t="s">
        <v>25</v>
      </c>
      <c r="F157" s="1" t="s">
        <v>25</v>
      </c>
      <c r="G157" s="1" t="s">
        <v>25</v>
      </c>
      <c r="H157" s="1" t="s">
        <v>25</v>
      </c>
      <c r="I157" s="1" t="s">
        <v>25</v>
      </c>
      <c r="J157" s="1" t="s">
        <v>25</v>
      </c>
      <c r="K157" s="1" t="s">
        <v>25</v>
      </c>
      <c r="L157" s="1" t="s">
        <v>25</v>
      </c>
      <c r="M157" s="1" t="s">
        <v>25</v>
      </c>
      <c r="N157" s="1" t="s">
        <v>1132</v>
      </c>
      <c r="O157" s="1" t="s">
        <v>632</v>
      </c>
    </row>
    <row r="158" spans="1:15" x14ac:dyDescent="0.25">
      <c r="A158" s="1" t="s">
        <v>663</v>
      </c>
      <c r="B158" s="1" t="s">
        <v>1123</v>
      </c>
      <c r="C158" s="1" t="s">
        <v>1133</v>
      </c>
      <c r="D158" s="1" t="s">
        <v>783</v>
      </c>
      <c r="E158" s="1" t="s">
        <v>25</v>
      </c>
      <c r="F158" s="1" t="s">
        <v>25</v>
      </c>
      <c r="G158" s="1" t="s">
        <v>25</v>
      </c>
      <c r="H158" s="1" t="s">
        <v>25</v>
      </c>
      <c r="I158" s="1" t="s">
        <v>25</v>
      </c>
      <c r="J158" s="1" t="s">
        <v>25</v>
      </c>
      <c r="K158" s="1" t="s">
        <v>25</v>
      </c>
      <c r="L158" s="1" t="s">
        <v>25</v>
      </c>
      <c r="M158" s="1" t="s">
        <v>25</v>
      </c>
      <c r="N158" s="1" t="s">
        <v>1134</v>
      </c>
      <c r="O158" s="1" t="s">
        <v>633</v>
      </c>
    </row>
    <row r="159" spans="1:15" x14ac:dyDescent="0.25">
      <c r="A159" s="1" t="s">
        <v>663</v>
      </c>
      <c r="B159" s="1" t="s">
        <v>1123</v>
      </c>
      <c r="C159" s="1" t="s">
        <v>1135</v>
      </c>
      <c r="D159" s="1" t="s">
        <v>25</v>
      </c>
      <c r="E159" s="1" t="s">
        <v>25</v>
      </c>
      <c r="F159" s="1" t="s">
        <v>25</v>
      </c>
      <c r="G159" s="1" t="s">
        <v>25</v>
      </c>
      <c r="H159" s="1" t="s">
        <v>25</v>
      </c>
      <c r="I159" s="1" t="s">
        <v>25</v>
      </c>
      <c r="J159" s="1" t="s">
        <v>25</v>
      </c>
      <c r="K159" s="1" t="s">
        <v>25</v>
      </c>
      <c r="L159" s="1" t="s">
        <v>25</v>
      </c>
      <c r="M159" s="1" t="s">
        <v>25</v>
      </c>
      <c r="N159" s="1" t="s">
        <v>1136</v>
      </c>
      <c r="O159" s="1" t="s">
        <v>634</v>
      </c>
    </row>
    <row r="160" spans="1:15" x14ac:dyDescent="0.25">
      <c r="A160" s="1" t="s">
        <v>663</v>
      </c>
      <c r="B160" s="1" t="s">
        <v>1123</v>
      </c>
      <c r="C160" s="1" t="s">
        <v>1137</v>
      </c>
      <c r="D160" s="1" t="s">
        <v>783</v>
      </c>
      <c r="E160" s="1" t="s">
        <v>25</v>
      </c>
      <c r="F160" s="1" t="s">
        <v>25</v>
      </c>
      <c r="G160" s="1" t="s">
        <v>25</v>
      </c>
      <c r="H160" s="1" t="s">
        <v>25</v>
      </c>
      <c r="I160" s="1" t="s">
        <v>25</v>
      </c>
      <c r="J160" s="1" t="s">
        <v>25</v>
      </c>
      <c r="K160" s="1" t="s">
        <v>25</v>
      </c>
      <c r="L160" s="1" t="s">
        <v>25</v>
      </c>
      <c r="M160" s="1" t="s">
        <v>25</v>
      </c>
      <c r="N160" s="1" t="s">
        <v>1138</v>
      </c>
      <c r="O160" s="1" t="s">
        <v>635</v>
      </c>
    </row>
    <row r="161" spans="1:15" x14ac:dyDescent="0.25">
      <c r="A161" s="1" t="s">
        <v>663</v>
      </c>
      <c r="B161" s="1" t="s">
        <v>1123</v>
      </c>
      <c r="C161" s="1" t="s">
        <v>1139</v>
      </c>
      <c r="D161" s="1" t="s">
        <v>793</v>
      </c>
      <c r="E161" s="1" t="s">
        <v>25</v>
      </c>
      <c r="F161" s="1" t="s">
        <v>25</v>
      </c>
      <c r="G161" s="1" t="s">
        <v>25</v>
      </c>
      <c r="H161" s="1" t="s">
        <v>25</v>
      </c>
      <c r="I161" s="1" t="s">
        <v>25</v>
      </c>
      <c r="J161" s="1" t="s">
        <v>25</v>
      </c>
      <c r="K161" s="1" t="s">
        <v>25</v>
      </c>
      <c r="L161" s="1" t="s">
        <v>25</v>
      </c>
      <c r="M161" s="1" t="s">
        <v>25</v>
      </c>
      <c r="N161" s="1" t="s">
        <v>1140</v>
      </c>
      <c r="O161" s="1" t="s">
        <v>636</v>
      </c>
    </row>
    <row r="162" spans="1:15" x14ac:dyDescent="0.25">
      <c r="A162" s="1" t="s">
        <v>663</v>
      </c>
      <c r="B162" s="1" t="s">
        <v>1123</v>
      </c>
      <c r="C162" s="1" t="s">
        <v>1141</v>
      </c>
      <c r="D162" s="1" t="s">
        <v>720</v>
      </c>
      <c r="E162" s="1" t="s">
        <v>25</v>
      </c>
      <c r="F162" s="1" t="s">
        <v>25</v>
      </c>
      <c r="G162" s="1" t="s">
        <v>25</v>
      </c>
      <c r="H162" s="1" t="s">
        <v>25</v>
      </c>
      <c r="I162" s="1" t="s">
        <v>25</v>
      </c>
      <c r="J162" s="1" t="s">
        <v>25</v>
      </c>
      <c r="K162" s="1" t="s">
        <v>25</v>
      </c>
      <c r="L162" s="1" t="s">
        <v>25</v>
      </c>
      <c r="M162" s="1" t="s">
        <v>25</v>
      </c>
      <c r="N162" s="1" t="s">
        <v>1142</v>
      </c>
      <c r="O162" s="1" t="s">
        <v>637</v>
      </c>
    </row>
    <row r="163" spans="1:15" x14ac:dyDescent="0.25">
      <c r="A163" s="1" t="s">
        <v>663</v>
      </c>
      <c r="B163" s="1" t="s">
        <v>1123</v>
      </c>
      <c r="C163" s="1" t="s">
        <v>1143</v>
      </c>
      <c r="D163" s="1" t="s">
        <v>793</v>
      </c>
      <c r="E163" s="1" t="s">
        <v>25</v>
      </c>
      <c r="F163" s="1" t="s">
        <v>25</v>
      </c>
      <c r="G163" s="1" t="s">
        <v>25</v>
      </c>
      <c r="H163" s="1" t="s">
        <v>25</v>
      </c>
      <c r="I163" s="1" t="s">
        <v>25</v>
      </c>
      <c r="J163" s="1" t="s">
        <v>25</v>
      </c>
      <c r="K163" s="1" t="s">
        <v>25</v>
      </c>
      <c r="L163" s="1" t="s">
        <v>25</v>
      </c>
      <c r="M163" s="1" t="s">
        <v>25</v>
      </c>
      <c r="N163" s="1" t="s">
        <v>1144</v>
      </c>
      <c r="O163" s="1" t="s">
        <v>638</v>
      </c>
    </row>
    <row r="164" spans="1:15" x14ac:dyDescent="0.25">
      <c r="A164" s="1" t="s">
        <v>663</v>
      </c>
      <c r="B164" s="1" t="s">
        <v>1145</v>
      </c>
      <c r="C164" s="1" t="s">
        <v>1146</v>
      </c>
      <c r="D164" s="1" t="s">
        <v>676</v>
      </c>
      <c r="E164" s="1" t="s">
        <v>25</v>
      </c>
      <c r="F164" s="1" t="s">
        <v>25</v>
      </c>
      <c r="G164" s="1" t="s">
        <v>25</v>
      </c>
      <c r="H164" s="1" t="s">
        <v>25</v>
      </c>
      <c r="I164" s="1" t="s">
        <v>25</v>
      </c>
      <c r="J164" s="1" t="s">
        <v>25</v>
      </c>
      <c r="K164" s="1" t="s">
        <v>25</v>
      </c>
      <c r="L164" s="1" t="s">
        <v>25</v>
      </c>
      <c r="M164" s="1" t="s">
        <v>25</v>
      </c>
      <c r="N164" s="1" t="s">
        <v>1147</v>
      </c>
      <c r="O164" s="1" t="s">
        <v>639</v>
      </c>
    </row>
    <row r="165" spans="1:15" x14ac:dyDescent="0.25">
      <c r="A165" s="1" t="s">
        <v>663</v>
      </c>
      <c r="B165" s="1" t="s">
        <v>1123</v>
      </c>
      <c r="C165" s="1" t="s">
        <v>1148</v>
      </c>
      <c r="D165" s="1" t="s">
        <v>1013</v>
      </c>
      <c r="E165" s="1" t="s">
        <v>25</v>
      </c>
      <c r="F165" s="1" t="s">
        <v>25</v>
      </c>
      <c r="G165" s="1" t="s">
        <v>25</v>
      </c>
      <c r="H165" s="1" t="s">
        <v>25</v>
      </c>
      <c r="I165" s="1" t="s">
        <v>25</v>
      </c>
      <c r="J165" s="1" t="s">
        <v>25</v>
      </c>
      <c r="K165" s="1" t="s">
        <v>25</v>
      </c>
      <c r="L165" s="1" t="s">
        <v>25</v>
      </c>
      <c r="M165" s="1" t="s">
        <v>25</v>
      </c>
      <c r="N165" s="1" t="s">
        <v>1149</v>
      </c>
      <c r="O165" s="1" t="s">
        <v>640</v>
      </c>
    </row>
    <row r="166" spans="1:15" x14ac:dyDescent="0.25">
      <c r="A166" s="1" t="s">
        <v>663</v>
      </c>
      <c r="B166" s="1" t="s">
        <v>1123</v>
      </c>
      <c r="C166" s="1" t="s">
        <v>1150</v>
      </c>
      <c r="D166" s="1" t="s">
        <v>1151</v>
      </c>
      <c r="E166" s="1" t="s">
        <v>25</v>
      </c>
      <c r="F166" s="1" t="s">
        <v>25</v>
      </c>
      <c r="G166" s="1" t="s">
        <v>25</v>
      </c>
      <c r="H166" s="1" t="s">
        <v>25</v>
      </c>
      <c r="I166" s="1" t="s">
        <v>25</v>
      </c>
      <c r="J166" s="1" t="s">
        <v>25</v>
      </c>
      <c r="K166" s="1" t="s">
        <v>25</v>
      </c>
      <c r="L166" s="1" t="s">
        <v>25</v>
      </c>
      <c r="M166" s="1" t="s">
        <v>25</v>
      </c>
      <c r="N166" s="1" t="s">
        <v>1152</v>
      </c>
      <c r="O166" s="1" t="s">
        <v>641</v>
      </c>
    </row>
    <row r="167" spans="1:15" x14ac:dyDescent="0.25">
      <c r="A167" s="1" t="s">
        <v>663</v>
      </c>
      <c r="B167" s="1" t="s">
        <v>1123</v>
      </c>
      <c r="C167" s="1" t="s">
        <v>1153</v>
      </c>
      <c r="D167" s="1" t="s">
        <v>676</v>
      </c>
      <c r="E167" s="1" t="s">
        <v>25</v>
      </c>
      <c r="F167" s="1" t="s">
        <v>25</v>
      </c>
      <c r="G167" s="1" t="s">
        <v>25</v>
      </c>
      <c r="H167" s="1" t="s">
        <v>25</v>
      </c>
      <c r="I167" s="1" t="s">
        <v>25</v>
      </c>
      <c r="J167" s="1" t="s">
        <v>25</v>
      </c>
      <c r="K167" s="1" t="s">
        <v>25</v>
      </c>
      <c r="L167" s="1" t="s">
        <v>25</v>
      </c>
      <c r="M167" s="1" t="s">
        <v>25</v>
      </c>
      <c r="N167" s="1" t="s">
        <v>1154</v>
      </c>
      <c r="O167" s="1" t="s">
        <v>642</v>
      </c>
    </row>
    <row r="168" spans="1:15" x14ac:dyDescent="0.25">
      <c r="A168" s="1" t="s">
        <v>663</v>
      </c>
      <c r="B168" s="1" t="s">
        <v>1123</v>
      </c>
      <c r="C168" s="1" t="s">
        <v>1155</v>
      </c>
      <c r="D168" s="1" t="s">
        <v>726</v>
      </c>
      <c r="E168" s="1" t="s">
        <v>25</v>
      </c>
      <c r="F168" s="1" t="s">
        <v>25</v>
      </c>
      <c r="G168" s="1" t="s">
        <v>25</v>
      </c>
      <c r="H168" s="1" t="s">
        <v>25</v>
      </c>
      <c r="I168" s="1" t="s">
        <v>25</v>
      </c>
      <c r="J168" s="1" t="s">
        <v>25</v>
      </c>
      <c r="K168" s="1" t="s">
        <v>25</v>
      </c>
      <c r="L168" s="1" t="s">
        <v>25</v>
      </c>
      <c r="M168" s="1" t="s">
        <v>25</v>
      </c>
      <c r="N168" s="1" t="s">
        <v>1156</v>
      </c>
      <c r="O168" s="1" t="s">
        <v>643</v>
      </c>
    </row>
    <row r="169" spans="1:15" x14ac:dyDescent="0.25">
      <c r="A169" s="1" t="s">
        <v>663</v>
      </c>
      <c r="B169" s="1" t="s">
        <v>1157</v>
      </c>
      <c r="C169" s="1" t="s">
        <v>1158</v>
      </c>
      <c r="D169" s="1" t="s">
        <v>726</v>
      </c>
      <c r="E169" s="1" t="s">
        <v>25</v>
      </c>
      <c r="F169" s="1" t="s">
        <v>25</v>
      </c>
      <c r="G169" s="1" t="s">
        <v>25</v>
      </c>
      <c r="H169" s="1" t="s">
        <v>25</v>
      </c>
      <c r="I169" s="1" t="s">
        <v>25</v>
      </c>
      <c r="J169" s="1" t="s">
        <v>25</v>
      </c>
      <c r="K169" s="1" t="s">
        <v>25</v>
      </c>
      <c r="L169" s="1" t="s">
        <v>25</v>
      </c>
      <c r="M169" s="1" t="s">
        <v>25</v>
      </c>
      <c r="N169" s="1" t="s">
        <v>1159</v>
      </c>
      <c r="O169" s="1" t="s">
        <v>644</v>
      </c>
    </row>
    <row r="170" spans="1:15" x14ac:dyDescent="0.25">
      <c r="A170" s="1" t="s">
        <v>663</v>
      </c>
      <c r="B170" s="1" t="s">
        <v>1123</v>
      </c>
      <c r="C170" s="1" t="s">
        <v>1160</v>
      </c>
      <c r="D170" s="1" t="s">
        <v>783</v>
      </c>
      <c r="E170" s="1" t="s">
        <v>25</v>
      </c>
      <c r="F170" s="1" t="s">
        <v>25</v>
      </c>
      <c r="G170" s="1" t="s">
        <v>25</v>
      </c>
      <c r="H170" s="1" t="s">
        <v>25</v>
      </c>
      <c r="I170" s="1" t="s">
        <v>25</v>
      </c>
      <c r="J170" s="1" t="s">
        <v>25</v>
      </c>
      <c r="K170" s="1" t="s">
        <v>25</v>
      </c>
      <c r="L170" s="1" t="s">
        <v>25</v>
      </c>
      <c r="M170" s="1" t="s">
        <v>25</v>
      </c>
      <c r="N170" s="1" t="s">
        <v>1161</v>
      </c>
      <c r="O170" s="1" t="s">
        <v>645</v>
      </c>
    </row>
    <row r="171" spans="1:15" x14ac:dyDescent="0.25">
      <c r="A171" s="1" t="s">
        <v>663</v>
      </c>
      <c r="B171" s="1" t="s">
        <v>1123</v>
      </c>
      <c r="C171" s="1" t="s">
        <v>1131</v>
      </c>
      <c r="D171" s="1" t="s">
        <v>676</v>
      </c>
      <c r="E171" s="1" t="s">
        <v>25</v>
      </c>
      <c r="F171" s="1" t="s">
        <v>25</v>
      </c>
      <c r="G171" s="1" t="s">
        <v>25</v>
      </c>
      <c r="H171" s="1" t="s">
        <v>25</v>
      </c>
      <c r="I171" s="1" t="s">
        <v>25</v>
      </c>
      <c r="J171" s="1" t="s">
        <v>25</v>
      </c>
      <c r="K171" s="1" t="s">
        <v>25</v>
      </c>
      <c r="L171" s="1" t="s">
        <v>25</v>
      </c>
      <c r="M171" s="1" t="s">
        <v>25</v>
      </c>
      <c r="N171" s="1" t="s">
        <v>1162</v>
      </c>
      <c r="O171" s="1" t="s">
        <v>646</v>
      </c>
    </row>
    <row r="172" spans="1:15" x14ac:dyDescent="0.25">
      <c r="A172" s="1" t="s">
        <v>663</v>
      </c>
      <c r="B172" s="1" t="s">
        <v>1123</v>
      </c>
      <c r="C172" s="1" t="s">
        <v>1163</v>
      </c>
      <c r="D172" s="1" t="s">
        <v>740</v>
      </c>
      <c r="E172" s="1" t="s">
        <v>25</v>
      </c>
      <c r="F172" s="1" t="s">
        <v>25</v>
      </c>
      <c r="G172" s="1" t="s">
        <v>25</v>
      </c>
      <c r="H172" s="1" t="s">
        <v>25</v>
      </c>
      <c r="I172" s="1" t="s">
        <v>25</v>
      </c>
      <c r="J172" s="1" t="s">
        <v>25</v>
      </c>
      <c r="K172" s="1" t="s">
        <v>25</v>
      </c>
      <c r="L172" s="1" t="s">
        <v>25</v>
      </c>
      <c r="M172" s="1" t="s">
        <v>25</v>
      </c>
      <c r="N172" s="1" t="s">
        <v>1164</v>
      </c>
      <c r="O172" s="1" t="s">
        <v>647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opLeftCell="A143" workbookViewId="0">
      <selection activeCell="D176" sqref="D1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5">
      <c r="A3" t="s">
        <v>15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34</v>
      </c>
      <c r="K3" t="s">
        <v>25</v>
      </c>
      <c r="L3" t="s">
        <v>38</v>
      </c>
      <c r="M3" t="s">
        <v>39</v>
      </c>
      <c r="N3" t="s">
        <v>40</v>
      </c>
      <c r="O3" t="s">
        <v>41</v>
      </c>
    </row>
    <row r="4" spans="1:15" x14ac:dyDescent="0.25">
      <c r="A4" t="s">
        <v>15</v>
      </c>
      <c r="B4" t="s">
        <v>42</v>
      </c>
      <c r="C4" t="s">
        <v>43</v>
      </c>
      <c r="D4" t="s">
        <v>44</v>
      </c>
      <c r="E4" t="s">
        <v>19</v>
      </c>
      <c r="F4" t="s">
        <v>20</v>
      </c>
      <c r="G4" t="s">
        <v>21</v>
      </c>
      <c r="H4" t="s">
        <v>45</v>
      </c>
      <c r="I4" t="s">
        <v>45</v>
      </c>
      <c r="J4" t="s">
        <v>46</v>
      </c>
      <c r="K4" t="s">
        <v>25</v>
      </c>
      <c r="L4" t="s">
        <v>26</v>
      </c>
      <c r="M4" t="s">
        <v>27</v>
      </c>
      <c r="N4" t="s">
        <v>47</v>
      </c>
      <c r="O4" t="s">
        <v>48</v>
      </c>
    </row>
    <row r="5" spans="1:15" x14ac:dyDescent="0.25">
      <c r="A5" t="s">
        <v>15</v>
      </c>
      <c r="B5" t="s">
        <v>30</v>
      </c>
      <c r="C5" t="s">
        <v>49</v>
      </c>
      <c r="D5" t="s">
        <v>18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46</v>
      </c>
      <c r="K5" t="s">
        <v>25</v>
      </c>
      <c r="L5" t="s">
        <v>25</v>
      </c>
      <c r="M5" t="s">
        <v>39</v>
      </c>
      <c r="N5" t="s">
        <v>55</v>
      </c>
      <c r="O5" t="s">
        <v>56</v>
      </c>
    </row>
    <row r="6" spans="1:15" x14ac:dyDescent="0.25">
      <c r="A6" t="s">
        <v>15</v>
      </c>
      <c r="B6" t="s">
        <v>57</v>
      </c>
      <c r="C6" t="s">
        <v>58</v>
      </c>
      <c r="D6" t="s">
        <v>44</v>
      </c>
      <c r="E6" t="s">
        <v>59</v>
      </c>
      <c r="F6" t="s">
        <v>20</v>
      </c>
      <c r="G6" t="s">
        <v>21</v>
      </c>
      <c r="H6" t="s">
        <v>22</v>
      </c>
      <c r="I6" t="s">
        <v>60</v>
      </c>
      <c r="J6" t="s">
        <v>25</v>
      </c>
      <c r="K6" t="s">
        <v>25</v>
      </c>
      <c r="L6" t="s">
        <v>61</v>
      </c>
      <c r="M6" t="s">
        <v>27</v>
      </c>
      <c r="N6" t="s">
        <v>62</v>
      </c>
      <c r="O6" t="s">
        <v>63</v>
      </c>
    </row>
    <row r="7" spans="1:15" x14ac:dyDescent="0.25">
      <c r="A7" t="s">
        <v>15</v>
      </c>
      <c r="B7" t="s">
        <v>30</v>
      </c>
      <c r="C7" t="s">
        <v>64</v>
      </c>
      <c r="D7" t="s">
        <v>18</v>
      </c>
      <c r="E7" t="s">
        <v>50</v>
      </c>
      <c r="F7" t="s">
        <v>25</v>
      </c>
      <c r="G7" t="s">
        <v>52</v>
      </c>
      <c r="H7" t="s">
        <v>53</v>
      </c>
      <c r="I7" t="s">
        <v>54</v>
      </c>
      <c r="J7" t="s">
        <v>46</v>
      </c>
      <c r="K7" t="s">
        <v>51</v>
      </c>
      <c r="L7" t="s">
        <v>25</v>
      </c>
      <c r="M7" t="s">
        <v>39</v>
      </c>
      <c r="N7" t="s">
        <v>65</v>
      </c>
      <c r="O7" t="s">
        <v>66</v>
      </c>
    </row>
    <row r="8" spans="1:15" x14ac:dyDescent="0.25">
      <c r="A8" t="s">
        <v>15</v>
      </c>
      <c r="B8" t="s">
        <v>16</v>
      </c>
      <c r="C8" t="s">
        <v>67</v>
      </c>
      <c r="D8" t="s">
        <v>18</v>
      </c>
      <c r="E8" t="s">
        <v>59</v>
      </c>
      <c r="F8" t="s">
        <v>25</v>
      </c>
      <c r="G8" t="s">
        <v>21</v>
      </c>
      <c r="H8" t="s">
        <v>68</v>
      </c>
      <c r="I8" t="s">
        <v>23</v>
      </c>
      <c r="J8" t="s">
        <v>25</v>
      </c>
      <c r="K8" t="s">
        <v>25</v>
      </c>
      <c r="L8" t="s">
        <v>61</v>
      </c>
      <c r="M8" t="s">
        <v>27</v>
      </c>
      <c r="N8" t="s">
        <v>69</v>
      </c>
      <c r="O8" t="s">
        <v>70</v>
      </c>
    </row>
    <row r="9" spans="1:15" x14ac:dyDescent="0.25">
      <c r="A9" t="s">
        <v>15</v>
      </c>
      <c r="B9" t="s">
        <v>71</v>
      </c>
      <c r="C9" t="s">
        <v>72</v>
      </c>
      <c r="D9" t="s">
        <v>44</v>
      </c>
      <c r="E9" t="s">
        <v>73</v>
      </c>
      <c r="F9" t="s">
        <v>24</v>
      </c>
      <c r="G9" t="s">
        <v>74</v>
      </c>
      <c r="H9" t="s">
        <v>75</v>
      </c>
      <c r="I9" t="s">
        <v>76</v>
      </c>
      <c r="J9" t="s">
        <v>77</v>
      </c>
      <c r="K9" t="s">
        <v>25</v>
      </c>
      <c r="L9" t="s">
        <v>78</v>
      </c>
      <c r="M9" t="s">
        <v>39</v>
      </c>
      <c r="N9" t="s">
        <v>79</v>
      </c>
      <c r="O9" t="s">
        <v>80</v>
      </c>
    </row>
    <row r="10" spans="1:15" x14ac:dyDescent="0.25">
      <c r="A10" t="s">
        <v>15</v>
      </c>
      <c r="B10" t="s">
        <v>42</v>
      </c>
      <c r="C10" t="s">
        <v>81</v>
      </c>
      <c r="D10" t="s">
        <v>82</v>
      </c>
      <c r="E10" t="s">
        <v>83</v>
      </c>
      <c r="F10" t="s">
        <v>20</v>
      </c>
      <c r="G10" t="s">
        <v>21</v>
      </c>
      <c r="H10" t="s">
        <v>22</v>
      </c>
      <c r="I10" t="s">
        <v>84</v>
      </c>
      <c r="J10" t="s">
        <v>46</v>
      </c>
      <c r="K10" t="s">
        <v>25</v>
      </c>
      <c r="L10" t="s">
        <v>25</v>
      </c>
      <c r="M10" t="s">
        <v>27</v>
      </c>
      <c r="N10" t="s">
        <v>85</v>
      </c>
      <c r="O10" t="s">
        <v>86</v>
      </c>
    </row>
    <row r="11" spans="1:15" x14ac:dyDescent="0.25">
      <c r="A11" t="s">
        <v>15</v>
      </c>
      <c r="B11" t="s">
        <v>71</v>
      </c>
      <c r="C11" t="s">
        <v>87</v>
      </c>
      <c r="D11" t="s">
        <v>88</v>
      </c>
      <c r="E11" t="s">
        <v>89</v>
      </c>
      <c r="F11" t="s">
        <v>25</v>
      </c>
      <c r="G11" t="s">
        <v>90</v>
      </c>
      <c r="H11" t="s">
        <v>91</v>
      </c>
      <c r="I11" t="s">
        <v>91</v>
      </c>
      <c r="J11" t="s">
        <v>92</v>
      </c>
      <c r="K11" t="s">
        <v>24</v>
      </c>
      <c r="L11" t="s">
        <v>25</v>
      </c>
      <c r="M11" t="s">
        <v>39</v>
      </c>
      <c r="N11" t="s">
        <v>93</v>
      </c>
      <c r="O11" t="s">
        <v>94</v>
      </c>
    </row>
    <row r="12" spans="1:15" x14ac:dyDescent="0.25">
      <c r="A12" t="s">
        <v>15</v>
      </c>
      <c r="B12" t="s">
        <v>42</v>
      </c>
      <c r="C12" t="s">
        <v>95</v>
      </c>
      <c r="D12" t="s">
        <v>96</v>
      </c>
      <c r="E12" t="s">
        <v>19</v>
      </c>
      <c r="F12" t="s">
        <v>20</v>
      </c>
      <c r="G12" t="s">
        <v>21</v>
      </c>
      <c r="H12" t="s">
        <v>22</v>
      </c>
      <c r="I12" t="s">
        <v>84</v>
      </c>
      <c r="J12" t="s">
        <v>46</v>
      </c>
      <c r="K12" t="s">
        <v>25</v>
      </c>
      <c r="L12" t="s">
        <v>97</v>
      </c>
      <c r="M12" t="s">
        <v>27</v>
      </c>
      <c r="N12" t="s">
        <v>98</v>
      </c>
      <c r="O12" t="s">
        <v>99</v>
      </c>
    </row>
    <row r="13" spans="1:15" x14ac:dyDescent="0.25">
      <c r="A13" t="s">
        <v>15</v>
      </c>
      <c r="B13" t="s">
        <v>30</v>
      </c>
      <c r="C13" t="s">
        <v>100</v>
      </c>
      <c r="D13" t="s">
        <v>96</v>
      </c>
      <c r="E13" t="s">
        <v>19</v>
      </c>
      <c r="F13" t="s">
        <v>25</v>
      </c>
      <c r="G13" t="s">
        <v>21</v>
      </c>
      <c r="H13" t="s">
        <v>45</v>
      </c>
      <c r="I13" t="s">
        <v>45</v>
      </c>
      <c r="J13" t="s">
        <v>46</v>
      </c>
      <c r="K13" t="s">
        <v>101</v>
      </c>
      <c r="L13" t="s">
        <v>61</v>
      </c>
      <c r="M13" t="s">
        <v>27</v>
      </c>
      <c r="N13" t="s">
        <v>102</v>
      </c>
      <c r="O13" t="s">
        <v>103</v>
      </c>
    </row>
    <row r="14" spans="1:15" x14ac:dyDescent="0.25">
      <c r="A14" t="s">
        <v>15</v>
      </c>
      <c r="B14" t="s">
        <v>57</v>
      </c>
      <c r="C14" t="s">
        <v>104</v>
      </c>
      <c r="D14" t="s">
        <v>32</v>
      </c>
      <c r="E14" t="s">
        <v>19</v>
      </c>
      <c r="F14" t="s">
        <v>20</v>
      </c>
      <c r="G14" t="s">
        <v>21</v>
      </c>
      <c r="H14" t="s">
        <v>22</v>
      </c>
      <c r="I14" t="s">
        <v>84</v>
      </c>
      <c r="J14" t="s">
        <v>51</v>
      </c>
      <c r="K14" t="s">
        <v>25</v>
      </c>
      <c r="L14" t="s">
        <v>78</v>
      </c>
      <c r="M14" t="s">
        <v>27</v>
      </c>
      <c r="N14" t="s">
        <v>105</v>
      </c>
      <c r="O14" t="s">
        <v>106</v>
      </c>
    </row>
    <row r="15" spans="1:15" x14ac:dyDescent="0.25">
      <c r="A15" t="s">
        <v>15</v>
      </c>
      <c r="B15" t="s">
        <v>30</v>
      </c>
      <c r="C15" t="s">
        <v>107</v>
      </c>
      <c r="D15" t="s">
        <v>18</v>
      </c>
      <c r="E15" t="s">
        <v>83</v>
      </c>
      <c r="F15" t="s">
        <v>25</v>
      </c>
      <c r="G15" t="s">
        <v>21</v>
      </c>
      <c r="H15" t="s">
        <v>45</v>
      </c>
      <c r="I15" t="s">
        <v>108</v>
      </c>
      <c r="J15" t="s">
        <v>25</v>
      </c>
      <c r="K15" t="s">
        <v>101</v>
      </c>
      <c r="L15" t="s">
        <v>26</v>
      </c>
      <c r="M15" t="s">
        <v>27</v>
      </c>
      <c r="N15" t="s">
        <v>109</v>
      </c>
      <c r="O15" t="s">
        <v>110</v>
      </c>
    </row>
    <row r="16" spans="1:15" x14ac:dyDescent="0.25">
      <c r="A16" t="s">
        <v>15</v>
      </c>
      <c r="B16" t="s">
        <v>57</v>
      </c>
      <c r="C16" t="s">
        <v>111</v>
      </c>
      <c r="D16" t="s">
        <v>112</v>
      </c>
      <c r="E16" t="s">
        <v>59</v>
      </c>
      <c r="F16" t="s">
        <v>20</v>
      </c>
      <c r="G16" t="s">
        <v>21</v>
      </c>
      <c r="H16" t="s">
        <v>22</v>
      </c>
      <c r="I16" t="s">
        <v>60</v>
      </c>
      <c r="J16" t="s">
        <v>25</v>
      </c>
      <c r="K16" t="s">
        <v>25</v>
      </c>
      <c r="L16" t="s">
        <v>61</v>
      </c>
      <c r="M16" t="s">
        <v>27</v>
      </c>
      <c r="N16" t="s">
        <v>113</v>
      </c>
      <c r="O16" t="s">
        <v>114</v>
      </c>
    </row>
    <row r="17" spans="1:15" x14ac:dyDescent="0.25">
      <c r="A17" t="s">
        <v>15</v>
      </c>
      <c r="B17" t="s">
        <v>57</v>
      </c>
      <c r="C17" t="s">
        <v>115</v>
      </c>
      <c r="D17" t="s">
        <v>116</v>
      </c>
      <c r="E17" t="s">
        <v>19</v>
      </c>
      <c r="F17" t="s">
        <v>20</v>
      </c>
      <c r="G17" t="s">
        <v>21</v>
      </c>
      <c r="H17" t="s">
        <v>22</v>
      </c>
      <c r="I17" t="s">
        <v>84</v>
      </c>
      <c r="J17" t="s">
        <v>46</v>
      </c>
      <c r="K17" t="s">
        <v>25</v>
      </c>
      <c r="L17" t="s">
        <v>26</v>
      </c>
      <c r="M17" t="s">
        <v>27</v>
      </c>
      <c r="N17" t="s">
        <v>117</v>
      </c>
      <c r="O17" t="s">
        <v>118</v>
      </c>
    </row>
    <row r="18" spans="1:15" x14ac:dyDescent="0.25">
      <c r="A18" t="s">
        <v>15</v>
      </c>
      <c r="B18" t="s">
        <v>119</v>
      </c>
      <c r="C18" t="s">
        <v>120</v>
      </c>
      <c r="D18" t="s">
        <v>121</v>
      </c>
      <c r="E18" t="s">
        <v>122</v>
      </c>
      <c r="F18" t="s">
        <v>20</v>
      </c>
      <c r="G18" t="s">
        <v>123</v>
      </c>
      <c r="H18" t="s">
        <v>124</v>
      </c>
      <c r="I18" t="s">
        <v>125</v>
      </c>
      <c r="J18" t="s">
        <v>126</v>
      </c>
      <c r="K18" t="s">
        <v>127</v>
      </c>
      <c r="L18" t="s">
        <v>128</v>
      </c>
      <c r="M18" t="s">
        <v>39</v>
      </c>
      <c r="N18" t="s">
        <v>129</v>
      </c>
      <c r="O18" t="s">
        <v>130</v>
      </c>
    </row>
    <row r="19" spans="1:15" x14ac:dyDescent="0.25">
      <c r="A19" t="s">
        <v>15</v>
      </c>
      <c r="B19" t="s">
        <v>57</v>
      </c>
      <c r="C19" t="s">
        <v>131</v>
      </c>
      <c r="D19" t="s">
        <v>132</v>
      </c>
      <c r="E19" t="s">
        <v>83</v>
      </c>
      <c r="F19" t="s">
        <v>25</v>
      </c>
      <c r="G19" t="s">
        <v>21</v>
      </c>
      <c r="H19" t="s">
        <v>45</v>
      </c>
      <c r="I19" t="s">
        <v>133</v>
      </c>
      <c r="J19" t="s">
        <v>25</v>
      </c>
      <c r="K19" t="s">
        <v>25</v>
      </c>
      <c r="L19" t="s">
        <v>61</v>
      </c>
      <c r="M19" t="s">
        <v>27</v>
      </c>
      <c r="N19" t="s">
        <v>134</v>
      </c>
      <c r="O19" t="s">
        <v>135</v>
      </c>
    </row>
    <row r="20" spans="1:15" x14ac:dyDescent="0.25">
      <c r="A20" t="s">
        <v>15</v>
      </c>
      <c r="B20" t="s">
        <v>71</v>
      </c>
      <c r="C20" t="s">
        <v>136</v>
      </c>
      <c r="D20" t="s">
        <v>137</v>
      </c>
      <c r="E20" t="s">
        <v>138</v>
      </c>
      <c r="F20" t="s">
        <v>51</v>
      </c>
      <c r="G20" t="s">
        <v>139</v>
      </c>
      <c r="H20" t="s">
        <v>140</v>
      </c>
      <c r="I20" t="s">
        <v>140</v>
      </c>
      <c r="J20" t="s">
        <v>51</v>
      </c>
      <c r="K20" t="s">
        <v>25</v>
      </c>
      <c r="L20" t="s">
        <v>78</v>
      </c>
      <c r="M20" t="s">
        <v>39</v>
      </c>
      <c r="N20" t="s">
        <v>141</v>
      </c>
      <c r="O20" t="s">
        <v>142</v>
      </c>
    </row>
    <row r="21" spans="1:15" x14ac:dyDescent="0.25">
      <c r="A21" t="s">
        <v>15</v>
      </c>
      <c r="B21" t="s">
        <v>42</v>
      </c>
      <c r="C21" t="s">
        <v>143</v>
      </c>
      <c r="D21" t="s">
        <v>96</v>
      </c>
      <c r="E21" t="s">
        <v>19</v>
      </c>
      <c r="F21" t="s">
        <v>20</v>
      </c>
      <c r="G21" t="s">
        <v>21</v>
      </c>
      <c r="H21" t="s">
        <v>22</v>
      </c>
      <c r="I21" t="s">
        <v>84</v>
      </c>
      <c r="J21" t="s">
        <v>46</v>
      </c>
      <c r="K21" t="s">
        <v>25</v>
      </c>
      <c r="L21" t="s">
        <v>144</v>
      </c>
      <c r="M21" t="s">
        <v>27</v>
      </c>
      <c r="N21" t="s">
        <v>145</v>
      </c>
      <c r="O21" t="s">
        <v>146</v>
      </c>
    </row>
    <row r="22" spans="1:15" x14ac:dyDescent="0.25">
      <c r="A22" t="s">
        <v>15</v>
      </c>
      <c r="B22" t="s">
        <v>30</v>
      </c>
      <c r="C22" t="s">
        <v>147</v>
      </c>
      <c r="D22" t="s">
        <v>32</v>
      </c>
      <c r="E22" t="s">
        <v>148</v>
      </c>
      <c r="F22" t="s">
        <v>51</v>
      </c>
      <c r="G22" t="s">
        <v>149</v>
      </c>
      <c r="H22" t="s">
        <v>150</v>
      </c>
      <c r="I22" t="s">
        <v>151</v>
      </c>
      <c r="J22" t="s">
        <v>46</v>
      </c>
      <c r="K22" t="s">
        <v>51</v>
      </c>
      <c r="L22" t="s">
        <v>25</v>
      </c>
      <c r="M22" t="s">
        <v>39</v>
      </c>
      <c r="N22" t="s">
        <v>152</v>
      </c>
      <c r="O22" t="s">
        <v>153</v>
      </c>
    </row>
    <row r="23" spans="1:15" x14ac:dyDescent="0.25">
      <c r="A23" t="s">
        <v>15</v>
      </c>
      <c r="B23" t="s">
        <v>42</v>
      </c>
      <c r="C23" t="s">
        <v>154</v>
      </c>
      <c r="D23" t="s">
        <v>132</v>
      </c>
      <c r="E23" t="s">
        <v>19</v>
      </c>
      <c r="F23" t="s">
        <v>20</v>
      </c>
      <c r="G23" t="s">
        <v>21</v>
      </c>
      <c r="H23" t="s">
        <v>45</v>
      </c>
      <c r="I23" t="s">
        <v>45</v>
      </c>
      <c r="J23" t="s">
        <v>46</v>
      </c>
      <c r="K23" t="s">
        <v>25</v>
      </c>
      <c r="L23" t="s">
        <v>26</v>
      </c>
      <c r="M23" t="s">
        <v>27</v>
      </c>
      <c r="N23" t="s">
        <v>155</v>
      </c>
      <c r="O23" t="s">
        <v>156</v>
      </c>
    </row>
    <row r="24" spans="1:15" x14ac:dyDescent="0.25">
      <c r="A24" t="s">
        <v>15</v>
      </c>
      <c r="B24" t="s">
        <v>57</v>
      </c>
      <c r="C24" t="s">
        <v>157</v>
      </c>
      <c r="D24" t="s">
        <v>96</v>
      </c>
      <c r="E24" t="s">
        <v>83</v>
      </c>
      <c r="F24" t="s">
        <v>20</v>
      </c>
      <c r="G24" t="s">
        <v>158</v>
      </c>
      <c r="H24" t="s">
        <v>22</v>
      </c>
      <c r="I24" t="s">
        <v>159</v>
      </c>
      <c r="J24" t="s">
        <v>25</v>
      </c>
      <c r="K24" t="s">
        <v>25</v>
      </c>
      <c r="L24" t="s">
        <v>26</v>
      </c>
      <c r="M24" t="s">
        <v>27</v>
      </c>
      <c r="N24" t="s">
        <v>160</v>
      </c>
      <c r="O24" t="s">
        <v>161</v>
      </c>
    </row>
    <row r="25" spans="1:15" x14ac:dyDescent="0.25">
      <c r="A25" t="s">
        <v>15</v>
      </c>
      <c r="B25" t="s">
        <v>30</v>
      </c>
      <c r="C25" t="s">
        <v>162</v>
      </c>
      <c r="D25" t="s">
        <v>82</v>
      </c>
      <c r="E25" t="s">
        <v>19</v>
      </c>
      <c r="F25" t="s">
        <v>101</v>
      </c>
      <c r="G25" t="s">
        <v>21</v>
      </c>
      <c r="H25" t="s">
        <v>45</v>
      </c>
      <c r="I25" t="s">
        <v>45</v>
      </c>
      <c r="J25" t="s">
        <v>46</v>
      </c>
      <c r="K25" t="s">
        <v>101</v>
      </c>
      <c r="L25" t="s">
        <v>26</v>
      </c>
      <c r="M25" t="s">
        <v>27</v>
      </c>
      <c r="N25" t="s">
        <v>163</v>
      </c>
      <c r="O25" t="s">
        <v>164</v>
      </c>
    </row>
    <row r="26" spans="1:15" x14ac:dyDescent="0.25">
      <c r="A26" t="s">
        <v>15</v>
      </c>
      <c r="B26" t="s">
        <v>30</v>
      </c>
      <c r="C26" t="s">
        <v>165</v>
      </c>
      <c r="D26" t="s">
        <v>82</v>
      </c>
      <c r="E26" t="s">
        <v>19</v>
      </c>
      <c r="F26" t="s">
        <v>25</v>
      </c>
      <c r="G26" t="s">
        <v>21</v>
      </c>
      <c r="H26" t="s">
        <v>45</v>
      </c>
      <c r="I26" t="s">
        <v>45</v>
      </c>
      <c r="J26" t="s">
        <v>46</v>
      </c>
      <c r="K26" t="s">
        <v>101</v>
      </c>
      <c r="L26" t="s">
        <v>61</v>
      </c>
      <c r="M26" t="s">
        <v>27</v>
      </c>
      <c r="N26" t="s">
        <v>166</v>
      </c>
      <c r="O26" t="s">
        <v>167</v>
      </c>
    </row>
    <row r="27" spans="1:15" x14ac:dyDescent="0.25">
      <c r="A27" t="s">
        <v>15</v>
      </c>
      <c r="B27" t="s">
        <v>42</v>
      </c>
      <c r="C27" t="s">
        <v>168</v>
      </c>
      <c r="D27" t="s">
        <v>169</v>
      </c>
      <c r="E27" t="s">
        <v>83</v>
      </c>
      <c r="F27" t="s">
        <v>20</v>
      </c>
      <c r="G27" t="s">
        <v>21</v>
      </c>
      <c r="H27" t="s">
        <v>22</v>
      </c>
      <c r="I27" t="s">
        <v>84</v>
      </c>
      <c r="J27" t="s">
        <v>46</v>
      </c>
      <c r="K27" t="s">
        <v>25</v>
      </c>
      <c r="L27" t="s">
        <v>78</v>
      </c>
      <c r="M27" t="s">
        <v>27</v>
      </c>
      <c r="N27" t="s">
        <v>170</v>
      </c>
      <c r="O27" t="s">
        <v>171</v>
      </c>
    </row>
    <row r="28" spans="1:15" x14ac:dyDescent="0.25">
      <c r="A28" t="s">
        <v>15</v>
      </c>
      <c r="B28" t="s">
        <v>16</v>
      </c>
      <c r="C28" t="s">
        <v>172</v>
      </c>
      <c r="D28" t="s">
        <v>18</v>
      </c>
      <c r="E28" t="s">
        <v>73</v>
      </c>
      <c r="F28" t="s">
        <v>25</v>
      </c>
      <c r="G28" t="s">
        <v>21</v>
      </c>
      <c r="H28" t="s">
        <v>22</v>
      </c>
      <c r="I28" t="s">
        <v>173</v>
      </c>
      <c r="J28" t="s">
        <v>24</v>
      </c>
      <c r="K28" t="s">
        <v>20</v>
      </c>
      <c r="L28" t="s">
        <v>61</v>
      </c>
      <c r="M28" t="s">
        <v>27</v>
      </c>
      <c r="N28" t="s">
        <v>174</v>
      </c>
      <c r="O28" t="s">
        <v>175</v>
      </c>
    </row>
    <row r="29" spans="1:15" x14ac:dyDescent="0.25">
      <c r="A29" t="s">
        <v>15</v>
      </c>
      <c r="B29" t="s">
        <v>30</v>
      </c>
      <c r="C29" t="s">
        <v>176</v>
      </c>
      <c r="D29" t="s">
        <v>132</v>
      </c>
      <c r="E29" t="s">
        <v>19</v>
      </c>
      <c r="F29" t="s">
        <v>101</v>
      </c>
      <c r="G29" t="s">
        <v>21</v>
      </c>
      <c r="H29" t="s">
        <v>177</v>
      </c>
      <c r="I29" t="s">
        <v>45</v>
      </c>
      <c r="J29" t="s">
        <v>25</v>
      </c>
      <c r="K29" t="s">
        <v>25</v>
      </c>
      <c r="L29" t="s">
        <v>25</v>
      </c>
      <c r="M29" t="s">
        <v>27</v>
      </c>
      <c r="N29" t="s">
        <v>178</v>
      </c>
      <c r="O29" t="s">
        <v>179</v>
      </c>
    </row>
    <row r="30" spans="1:15" x14ac:dyDescent="0.25">
      <c r="A30" t="s">
        <v>15</v>
      </c>
      <c r="B30" t="s">
        <v>180</v>
      </c>
      <c r="C30" t="s">
        <v>181</v>
      </c>
      <c r="D30" t="s">
        <v>182</v>
      </c>
      <c r="E30" t="s">
        <v>19</v>
      </c>
      <c r="F30" t="s">
        <v>101</v>
      </c>
      <c r="G30" t="s">
        <v>21</v>
      </c>
      <c r="H30" t="s">
        <v>45</v>
      </c>
      <c r="I30" t="s">
        <v>45</v>
      </c>
      <c r="J30" t="s">
        <v>46</v>
      </c>
      <c r="K30" t="s">
        <v>25</v>
      </c>
      <c r="L30" t="s">
        <v>183</v>
      </c>
      <c r="M30" t="s">
        <v>27</v>
      </c>
      <c r="N30" t="s">
        <v>184</v>
      </c>
      <c r="O30" t="s">
        <v>185</v>
      </c>
    </row>
    <row r="31" spans="1:15" x14ac:dyDescent="0.25">
      <c r="A31" t="s">
        <v>15</v>
      </c>
      <c r="B31" t="s">
        <v>57</v>
      </c>
      <c r="C31" t="s">
        <v>186</v>
      </c>
      <c r="D31" t="s">
        <v>187</v>
      </c>
      <c r="E31" t="s">
        <v>83</v>
      </c>
      <c r="F31" t="s">
        <v>20</v>
      </c>
      <c r="G31" t="s">
        <v>21</v>
      </c>
      <c r="H31" t="s">
        <v>22</v>
      </c>
      <c r="I31" t="s">
        <v>84</v>
      </c>
      <c r="J31" t="s">
        <v>46</v>
      </c>
      <c r="K31" t="s">
        <v>25</v>
      </c>
      <c r="L31" t="s">
        <v>144</v>
      </c>
      <c r="M31" t="s">
        <v>27</v>
      </c>
      <c r="N31" t="s">
        <v>188</v>
      </c>
      <c r="O31" t="s">
        <v>189</v>
      </c>
    </row>
    <row r="32" spans="1:15" x14ac:dyDescent="0.25">
      <c r="A32" t="s">
        <v>15</v>
      </c>
      <c r="B32" t="s">
        <v>71</v>
      </c>
      <c r="C32" t="s">
        <v>190</v>
      </c>
      <c r="D32" t="s">
        <v>88</v>
      </c>
      <c r="E32" t="s">
        <v>191</v>
      </c>
      <c r="F32" t="s">
        <v>24</v>
      </c>
      <c r="G32" t="s">
        <v>192</v>
      </c>
      <c r="H32" t="s">
        <v>193</v>
      </c>
      <c r="I32" t="s">
        <v>194</v>
      </c>
      <c r="J32" t="s">
        <v>24</v>
      </c>
      <c r="K32" t="s">
        <v>25</v>
      </c>
      <c r="L32" t="s">
        <v>25</v>
      </c>
      <c r="M32" t="s">
        <v>39</v>
      </c>
      <c r="N32" t="s">
        <v>195</v>
      </c>
      <c r="O32" t="s">
        <v>196</v>
      </c>
    </row>
    <row r="33" spans="1:15" x14ac:dyDescent="0.25">
      <c r="A33" t="s">
        <v>15</v>
      </c>
      <c r="B33" t="s">
        <v>30</v>
      </c>
      <c r="C33" t="s">
        <v>197</v>
      </c>
      <c r="D33" t="s">
        <v>96</v>
      </c>
      <c r="E33" t="s">
        <v>83</v>
      </c>
      <c r="F33" t="s">
        <v>25</v>
      </c>
      <c r="G33" t="s">
        <v>198</v>
      </c>
      <c r="H33" t="s">
        <v>199</v>
      </c>
      <c r="I33" t="s">
        <v>108</v>
      </c>
      <c r="J33" t="s">
        <v>25</v>
      </c>
      <c r="K33" t="s">
        <v>25</v>
      </c>
      <c r="L33" t="s">
        <v>25</v>
      </c>
      <c r="M33" t="s">
        <v>27</v>
      </c>
      <c r="N33" t="s">
        <v>200</v>
      </c>
      <c r="O33" t="s">
        <v>201</v>
      </c>
    </row>
    <row r="34" spans="1:15" x14ac:dyDescent="0.25">
      <c r="A34" t="s">
        <v>15</v>
      </c>
      <c r="B34" t="s">
        <v>202</v>
      </c>
      <c r="C34" t="s">
        <v>203</v>
      </c>
      <c r="D34" t="s">
        <v>32</v>
      </c>
      <c r="E34" t="s">
        <v>19</v>
      </c>
      <c r="F34" t="s">
        <v>20</v>
      </c>
      <c r="G34" t="s">
        <v>21</v>
      </c>
      <c r="H34" t="s">
        <v>22</v>
      </c>
      <c r="I34" t="s">
        <v>45</v>
      </c>
      <c r="J34" t="s">
        <v>46</v>
      </c>
      <c r="K34" t="s">
        <v>25</v>
      </c>
      <c r="L34" t="s">
        <v>38</v>
      </c>
      <c r="M34" t="s">
        <v>27</v>
      </c>
      <c r="N34" t="s">
        <v>204</v>
      </c>
      <c r="O34" t="s">
        <v>205</v>
      </c>
    </row>
    <row r="35" spans="1:15" x14ac:dyDescent="0.25">
      <c r="A35" t="s">
        <v>15</v>
      </c>
      <c r="B35" t="s">
        <v>30</v>
      </c>
      <c r="C35" t="s">
        <v>206</v>
      </c>
      <c r="D35" t="s">
        <v>25</v>
      </c>
      <c r="E35" t="s">
        <v>33</v>
      </c>
      <c r="F35" t="s">
        <v>34</v>
      </c>
      <c r="G35" t="s">
        <v>124</v>
      </c>
      <c r="H35" t="s">
        <v>45</v>
      </c>
      <c r="I35" t="s">
        <v>207</v>
      </c>
      <c r="J35" t="s">
        <v>25</v>
      </c>
      <c r="K35" t="s">
        <v>25</v>
      </c>
      <c r="L35" t="s">
        <v>26</v>
      </c>
      <c r="M35" t="s">
        <v>39</v>
      </c>
      <c r="N35" t="s">
        <v>208</v>
      </c>
      <c r="O35" t="s">
        <v>209</v>
      </c>
    </row>
    <row r="36" spans="1:15" x14ac:dyDescent="0.25">
      <c r="A36" t="s">
        <v>15</v>
      </c>
      <c r="B36" t="s">
        <v>30</v>
      </c>
      <c r="C36" t="s">
        <v>210</v>
      </c>
      <c r="D36" t="s">
        <v>211</v>
      </c>
      <c r="E36" t="s">
        <v>19</v>
      </c>
      <c r="F36" t="s">
        <v>101</v>
      </c>
      <c r="G36" t="s">
        <v>21</v>
      </c>
      <c r="H36" t="s">
        <v>45</v>
      </c>
      <c r="I36" t="s">
        <v>45</v>
      </c>
      <c r="J36" t="s">
        <v>46</v>
      </c>
      <c r="K36" t="s">
        <v>25</v>
      </c>
      <c r="L36" t="s">
        <v>144</v>
      </c>
      <c r="M36" t="s">
        <v>27</v>
      </c>
      <c r="N36" t="s">
        <v>212</v>
      </c>
      <c r="O36" t="s">
        <v>213</v>
      </c>
    </row>
    <row r="37" spans="1:15" x14ac:dyDescent="0.25">
      <c r="A37" t="s">
        <v>15</v>
      </c>
      <c r="B37" t="s">
        <v>30</v>
      </c>
      <c r="C37" t="s">
        <v>214</v>
      </c>
      <c r="D37" t="s">
        <v>25</v>
      </c>
      <c r="E37" t="s">
        <v>59</v>
      </c>
      <c r="F37" t="s">
        <v>34</v>
      </c>
      <c r="G37" t="s">
        <v>21</v>
      </c>
      <c r="H37" t="s">
        <v>215</v>
      </c>
      <c r="I37" t="s">
        <v>216</v>
      </c>
      <c r="J37" t="s">
        <v>25</v>
      </c>
      <c r="K37" t="s">
        <v>25</v>
      </c>
      <c r="L37" t="s">
        <v>26</v>
      </c>
      <c r="M37" t="s">
        <v>39</v>
      </c>
      <c r="N37" t="s">
        <v>217</v>
      </c>
      <c r="O37" t="s">
        <v>218</v>
      </c>
    </row>
    <row r="38" spans="1:15" x14ac:dyDescent="0.25">
      <c r="A38" t="s">
        <v>15</v>
      </c>
      <c r="B38" t="s">
        <v>16</v>
      </c>
      <c r="C38" t="s">
        <v>219</v>
      </c>
      <c r="D38" t="s">
        <v>82</v>
      </c>
      <c r="E38" t="s">
        <v>83</v>
      </c>
      <c r="F38" t="s">
        <v>25</v>
      </c>
      <c r="G38" t="s">
        <v>21</v>
      </c>
      <c r="H38" t="s">
        <v>45</v>
      </c>
      <c r="I38" t="s">
        <v>220</v>
      </c>
      <c r="J38" t="s">
        <v>24</v>
      </c>
      <c r="K38" t="s">
        <v>20</v>
      </c>
      <c r="L38" t="s">
        <v>25</v>
      </c>
      <c r="M38" t="s">
        <v>27</v>
      </c>
      <c r="N38" t="s">
        <v>221</v>
      </c>
      <c r="O38" t="s">
        <v>222</v>
      </c>
    </row>
    <row r="39" spans="1:15" x14ac:dyDescent="0.25">
      <c r="A39" t="s">
        <v>15</v>
      </c>
      <c r="B39" t="s">
        <v>57</v>
      </c>
      <c r="C39" t="s">
        <v>223</v>
      </c>
      <c r="D39" t="s">
        <v>187</v>
      </c>
      <c r="E39" t="s">
        <v>83</v>
      </c>
      <c r="F39" t="s">
        <v>20</v>
      </c>
      <c r="G39" t="s">
        <v>21</v>
      </c>
      <c r="H39" t="s">
        <v>22</v>
      </c>
      <c r="I39" t="s">
        <v>84</v>
      </c>
      <c r="J39" t="s">
        <v>46</v>
      </c>
      <c r="K39" t="s">
        <v>25</v>
      </c>
      <c r="L39" t="s">
        <v>144</v>
      </c>
      <c r="M39" t="s">
        <v>27</v>
      </c>
      <c r="N39" t="s">
        <v>224</v>
      </c>
      <c r="O39" t="s">
        <v>225</v>
      </c>
    </row>
    <row r="40" spans="1:15" x14ac:dyDescent="0.25">
      <c r="A40" t="s">
        <v>15</v>
      </c>
      <c r="B40" t="s">
        <v>42</v>
      </c>
      <c r="C40" t="s">
        <v>226</v>
      </c>
      <c r="D40" t="s">
        <v>227</v>
      </c>
      <c r="E40" t="s">
        <v>83</v>
      </c>
      <c r="F40" t="s">
        <v>20</v>
      </c>
      <c r="G40" t="s">
        <v>158</v>
      </c>
      <c r="H40" t="s">
        <v>22</v>
      </c>
      <c r="I40" t="s">
        <v>45</v>
      </c>
      <c r="J40" t="s">
        <v>25</v>
      </c>
      <c r="K40" t="s">
        <v>25</v>
      </c>
      <c r="L40" t="s">
        <v>26</v>
      </c>
      <c r="M40" t="s">
        <v>27</v>
      </c>
      <c r="N40" t="s">
        <v>228</v>
      </c>
      <c r="O40" t="s">
        <v>229</v>
      </c>
    </row>
    <row r="41" spans="1:15" x14ac:dyDescent="0.25">
      <c r="A41" t="s">
        <v>15</v>
      </c>
      <c r="B41" t="s">
        <v>57</v>
      </c>
      <c r="C41" t="s">
        <v>230</v>
      </c>
      <c r="D41" t="s">
        <v>18</v>
      </c>
      <c r="E41" t="s">
        <v>83</v>
      </c>
      <c r="F41" t="s">
        <v>25</v>
      </c>
      <c r="G41" t="s">
        <v>158</v>
      </c>
      <c r="H41" t="s">
        <v>22</v>
      </c>
      <c r="I41" t="s">
        <v>207</v>
      </c>
      <c r="J41" t="s">
        <v>25</v>
      </c>
      <c r="K41" t="s">
        <v>25</v>
      </c>
      <c r="L41" t="s">
        <v>61</v>
      </c>
      <c r="M41" t="s">
        <v>27</v>
      </c>
      <c r="N41" t="s">
        <v>231</v>
      </c>
      <c r="O41" t="s">
        <v>232</v>
      </c>
    </row>
    <row r="42" spans="1:15" x14ac:dyDescent="0.25">
      <c r="A42" t="s">
        <v>15</v>
      </c>
      <c r="B42" t="s">
        <v>233</v>
      </c>
      <c r="C42" t="s">
        <v>234</v>
      </c>
      <c r="D42" t="s">
        <v>227</v>
      </c>
      <c r="E42" t="s">
        <v>19</v>
      </c>
      <c r="F42" t="s">
        <v>20</v>
      </c>
      <c r="G42" t="s">
        <v>21</v>
      </c>
      <c r="H42" t="s">
        <v>45</v>
      </c>
      <c r="I42" t="s">
        <v>23</v>
      </c>
      <c r="J42" t="s">
        <v>51</v>
      </c>
      <c r="K42" t="s">
        <v>25</v>
      </c>
      <c r="L42" t="s">
        <v>235</v>
      </c>
      <c r="M42" t="s">
        <v>27</v>
      </c>
      <c r="N42" t="s">
        <v>236</v>
      </c>
      <c r="O42" t="s">
        <v>237</v>
      </c>
    </row>
    <row r="43" spans="1:15" x14ac:dyDescent="0.25">
      <c r="A43" t="s">
        <v>15</v>
      </c>
      <c r="B43" t="s">
        <v>30</v>
      </c>
      <c r="C43" t="s">
        <v>238</v>
      </c>
      <c r="D43" t="s">
        <v>18</v>
      </c>
      <c r="E43" t="s">
        <v>83</v>
      </c>
      <c r="F43" t="s">
        <v>25</v>
      </c>
      <c r="G43" t="s">
        <v>45</v>
      </c>
      <c r="H43" t="s">
        <v>21</v>
      </c>
      <c r="I43" t="s">
        <v>108</v>
      </c>
      <c r="J43" t="s">
        <v>25</v>
      </c>
      <c r="K43" t="s">
        <v>25</v>
      </c>
      <c r="L43" t="s">
        <v>25</v>
      </c>
      <c r="M43" t="s">
        <v>27</v>
      </c>
      <c r="N43" t="s">
        <v>239</v>
      </c>
      <c r="O43" t="s">
        <v>240</v>
      </c>
    </row>
    <row r="44" spans="1:15" x14ac:dyDescent="0.25">
      <c r="A44" t="s">
        <v>15</v>
      </c>
      <c r="B44" t="s">
        <v>30</v>
      </c>
      <c r="C44" t="s">
        <v>241</v>
      </c>
      <c r="D44" t="s">
        <v>44</v>
      </c>
      <c r="E44" t="s">
        <v>83</v>
      </c>
      <c r="F44" t="s">
        <v>101</v>
      </c>
      <c r="G44" t="s">
        <v>21</v>
      </c>
      <c r="H44" t="s">
        <v>45</v>
      </c>
      <c r="I44" t="s">
        <v>108</v>
      </c>
      <c r="J44" t="s">
        <v>46</v>
      </c>
      <c r="K44" t="s">
        <v>25</v>
      </c>
      <c r="L44" t="s">
        <v>242</v>
      </c>
      <c r="M44" t="s">
        <v>27</v>
      </c>
      <c r="N44" t="s">
        <v>243</v>
      </c>
      <c r="O44" t="s">
        <v>244</v>
      </c>
    </row>
    <row r="45" spans="1:15" x14ac:dyDescent="0.25">
      <c r="A45" t="s">
        <v>15</v>
      </c>
      <c r="B45" t="s">
        <v>42</v>
      </c>
      <c r="C45" t="s">
        <v>245</v>
      </c>
      <c r="D45" t="s">
        <v>82</v>
      </c>
      <c r="E45" t="s">
        <v>83</v>
      </c>
      <c r="F45" t="s">
        <v>20</v>
      </c>
      <c r="G45" t="s">
        <v>246</v>
      </c>
      <c r="H45" t="s">
        <v>45</v>
      </c>
      <c r="I45" t="s">
        <v>45</v>
      </c>
      <c r="J45" t="s">
        <v>25</v>
      </c>
      <c r="K45" t="s">
        <v>25</v>
      </c>
      <c r="L45" t="s">
        <v>26</v>
      </c>
      <c r="M45" t="s">
        <v>27</v>
      </c>
      <c r="N45" t="s">
        <v>247</v>
      </c>
      <c r="O45" t="s">
        <v>248</v>
      </c>
    </row>
    <row r="46" spans="1:15" x14ac:dyDescent="0.25">
      <c r="A46" t="s">
        <v>15</v>
      </c>
      <c r="B46" t="s">
        <v>233</v>
      </c>
      <c r="C46" t="s">
        <v>249</v>
      </c>
      <c r="D46" t="s">
        <v>211</v>
      </c>
      <c r="E46" t="s">
        <v>83</v>
      </c>
      <c r="F46" t="s">
        <v>25</v>
      </c>
      <c r="G46" t="s">
        <v>21</v>
      </c>
      <c r="H46" t="s">
        <v>199</v>
      </c>
      <c r="I46" t="s">
        <v>22</v>
      </c>
      <c r="J46" t="s">
        <v>25</v>
      </c>
      <c r="K46" t="s">
        <v>25</v>
      </c>
      <c r="L46" t="s">
        <v>61</v>
      </c>
      <c r="M46" t="s">
        <v>250</v>
      </c>
      <c r="N46" t="s">
        <v>251</v>
      </c>
      <c r="O46" t="s">
        <v>252</v>
      </c>
    </row>
    <row r="47" spans="1:15" x14ac:dyDescent="0.25">
      <c r="A47" t="s">
        <v>15</v>
      </c>
      <c r="B47" t="s">
        <v>233</v>
      </c>
      <c r="C47" t="s">
        <v>253</v>
      </c>
      <c r="D47" t="s">
        <v>116</v>
      </c>
      <c r="E47" t="s">
        <v>19</v>
      </c>
      <c r="F47" t="s">
        <v>20</v>
      </c>
      <c r="G47" t="s">
        <v>21</v>
      </c>
      <c r="H47" t="s">
        <v>45</v>
      </c>
      <c r="I47" t="s">
        <v>23</v>
      </c>
      <c r="J47" t="s">
        <v>51</v>
      </c>
      <c r="K47" t="s">
        <v>25</v>
      </c>
      <c r="L47" t="s">
        <v>235</v>
      </c>
      <c r="M47" t="s">
        <v>27</v>
      </c>
      <c r="N47" t="s">
        <v>254</v>
      </c>
      <c r="O47" t="s">
        <v>255</v>
      </c>
    </row>
    <row r="48" spans="1:15" x14ac:dyDescent="0.25">
      <c r="A48" t="s">
        <v>15</v>
      </c>
      <c r="B48" t="s">
        <v>119</v>
      </c>
      <c r="C48" t="s">
        <v>256</v>
      </c>
      <c r="D48" t="s">
        <v>116</v>
      </c>
      <c r="E48" t="s">
        <v>257</v>
      </c>
      <c r="F48" t="s">
        <v>20</v>
      </c>
      <c r="G48" t="s">
        <v>124</v>
      </c>
      <c r="H48" t="s">
        <v>258</v>
      </c>
      <c r="I48" t="s">
        <v>23</v>
      </c>
      <c r="J48" t="s">
        <v>34</v>
      </c>
      <c r="K48" t="s">
        <v>20</v>
      </c>
      <c r="L48" t="s">
        <v>128</v>
      </c>
      <c r="M48" t="s">
        <v>39</v>
      </c>
      <c r="N48" t="s">
        <v>259</v>
      </c>
      <c r="O48" t="s">
        <v>260</v>
      </c>
    </row>
    <row r="49" spans="1:15" x14ac:dyDescent="0.25">
      <c r="A49" t="s">
        <v>15</v>
      </c>
      <c r="B49" t="s">
        <v>30</v>
      </c>
      <c r="C49" t="s">
        <v>261</v>
      </c>
      <c r="D49" t="s">
        <v>44</v>
      </c>
      <c r="E49" t="s">
        <v>59</v>
      </c>
      <c r="F49" t="s">
        <v>34</v>
      </c>
      <c r="G49" t="s">
        <v>262</v>
      </c>
      <c r="H49" t="s">
        <v>263</v>
      </c>
      <c r="I49" t="s">
        <v>263</v>
      </c>
      <c r="J49" t="s">
        <v>34</v>
      </c>
      <c r="K49" t="s">
        <v>25</v>
      </c>
      <c r="L49" t="s">
        <v>26</v>
      </c>
      <c r="M49" t="s">
        <v>39</v>
      </c>
      <c r="N49" t="s">
        <v>264</v>
      </c>
      <c r="O49" t="s">
        <v>265</v>
      </c>
    </row>
    <row r="50" spans="1:15" x14ac:dyDescent="0.25">
      <c r="A50" t="s">
        <v>15</v>
      </c>
      <c r="B50" t="s">
        <v>233</v>
      </c>
      <c r="C50" t="s">
        <v>266</v>
      </c>
      <c r="D50" t="s">
        <v>121</v>
      </c>
      <c r="E50" t="s">
        <v>83</v>
      </c>
      <c r="F50" t="s">
        <v>20</v>
      </c>
      <c r="G50" t="s">
        <v>21</v>
      </c>
      <c r="H50" t="s">
        <v>45</v>
      </c>
      <c r="I50" t="s">
        <v>91</v>
      </c>
      <c r="J50" t="s">
        <v>24</v>
      </c>
      <c r="K50" t="s">
        <v>25</v>
      </c>
      <c r="L50" t="s">
        <v>25</v>
      </c>
      <c r="M50" t="s">
        <v>27</v>
      </c>
      <c r="N50" t="s">
        <v>267</v>
      </c>
      <c r="O50" t="s">
        <v>268</v>
      </c>
    </row>
    <row r="51" spans="1:15" x14ac:dyDescent="0.25">
      <c r="A51" t="s">
        <v>15</v>
      </c>
      <c r="B51" t="s">
        <v>57</v>
      </c>
      <c r="C51" t="s">
        <v>269</v>
      </c>
      <c r="D51" t="s">
        <v>169</v>
      </c>
      <c r="E51" t="s">
        <v>83</v>
      </c>
      <c r="F51" t="s">
        <v>20</v>
      </c>
      <c r="G51" t="s">
        <v>158</v>
      </c>
      <c r="H51" t="s">
        <v>22</v>
      </c>
      <c r="I51" t="s">
        <v>207</v>
      </c>
      <c r="J51" t="s">
        <v>46</v>
      </c>
      <c r="K51" t="s">
        <v>25</v>
      </c>
      <c r="L51" t="s">
        <v>144</v>
      </c>
      <c r="M51" t="s">
        <v>27</v>
      </c>
      <c r="N51" t="s">
        <v>270</v>
      </c>
      <c r="O51" t="s">
        <v>271</v>
      </c>
    </row>
    <row r="52" spans="1:15" x14ac:dyDescent="0.25">
      <c r="A52" t="s">
        <v>15</v>
      </c>
      <c r="B52" t="s">
        <v>57</v>
      </c>
      <c r="C52" t="s">
        <v>272</v>
      </c>
      <c r="D52" t="s">
        <v>112</v>
      </c>
      <c r="E52" t="s">
        <v>83</v>
      </c>
      <c r="F52" t="s">
        <v>20</v>
      </c>
      <c r="G52" t="s">
        <v>273</v>
      </c>
      <c r="H52" t="s">
        <v>159</v>
      </c>
      <c r="I52" t="s">
        <v>274</v>
      </c>
      <c r="J52" t="s">
        <v>51</v>
      </c>
      <c r="K52" t="s">
        <v>25</v>
      </c>
      <c r="L52" t="s">
        <v>275</v>
      </c>
      <c r="M52" t="s">
        <v>27</v>
      </c>
      <c r="N52" t="s">
        <v>276</v>
      </c>
      <c r="O52" t="s">
        <v>277</v>
      </c>
    </row>
    <row r="53" spans="1:15" x14ac:dyDescent="0.25">
      <c r="A53" t="s">
        <v>15</v>
      </c>
      <c r="B53" t="s">
        <v>30</v>
      </c>
      <c r="C53" t="s">
        <v>278</v>
      </c>
      <c r="D53" t="s">
        <v>96</v>
      </c>
      <c r="E53" t="s">
        <v>83</v>
      </c>
      <c r="F53" t="s">
        <v>101</v>
      </c>
      <c r="G53" t="s">
        <v>21</v>
      </c>
      <c r="H53" t="s">
        <v>45</v>
      </c>
      <c r="I53" t="s">
        <v>108</v>
      </c>
      <c r="J53" t="s">
        <v>25</v>
      </c>
      <c r="K53" t="s">
        <v>25</v>
      </c>
      <c r="L53" t="s">
        <v>26</v>
      </c>
      <c r="M53" t="s">
        <v>27</v>
      </c>
      <c r="N53" t="s">
        <v>279</v>
      </c>
      <c r="O53" t="s">
        <v>280</v>
      </c>
    </row>
    <row r="54" spans="1:15" x14ac:dyDescent="0.25">
      <c r="A54" t="s">
        <v>15</v>
      </c>
      <c r="B54" t="s">
        <v>119</v>
      </c>
      <c r="C54" t="s">
        <v>281</v>
      </c>
      <c r="D54" t="s">
        <v>132</v>
      </c>
      <c r="E54" t="s">
        <v>282</v>
      </c>
      <c r="F54" t="s">
        <v>20</v>
      </c>
      <c r="G54" t="s">
        <v>283</v>
      </c>
      <c r="H54" t="s">
        <v>258</v>
      </c>
      <c r="I54" t="s">
        <v>284</v>
      </c>
      <c r="J54" t="s">
        <v>126</v>
      </c>
      <c r="K54" t="s">
        <v>127</v>
      </c>
      <c r="L54" t="s">
        <v>128</v>
      </c>
      <c r="M54" t="s">
        <v>39</v>
      </c>
      <c r="N54" t="s">
        <v>285</v>
      </c>
      <c r="O54" t="s">
        <v>286</v>
      </c>
    </row>
    <row r="55" spans="1:15" x14ac:dyDescent="0.25">
      <c r="A55" t="s">
        <v>15</v>
      </c>
      <c r="B55" t="s">
        <v>233</v>
      </c>
      <c r="C55" t="s">
        <v>287</v>
      </c>
      <c r="D55" t="s">
        <v>187</v>
      </c>
      <c r="E55" t="s">
        <v>83</v>
      </c>
      <c r="F55" t="s">
        <v>20</v>
      </c>
      <c r="G55" t="s">
        <v>21</v>
      </c>
      <c r="H55" t="s">
        <v>45</v>
      </c>
      <c r="I55" t="s">
        <v>23</v>
      </c>
      <c r="J55" t="s">
        <v>24</v>
      </c>
      <c r="K55" t="s">
        <v>25</v>
      </c>
      <c r="L55" t="s">
        <v>144</v>
      </c>
      <c r="M55" t="s">
        <v>27</v>
      </c>
      <c r="N55" t="s">
        <v>288</v>
      </c>
      <c r="O55" t="s">
        <v>289</v>
      </c>
    </row>
    <row r="56" spans="1:15" x14ac:dyDescent="0.25">
      <c r="A56" t="s">
        <v>15</v>
      </c>
      <c r="B56" t="s">
        <v>57</v>
      </c>
      <c r="C56" t="s">
        <v>290</v>
      </c>
      <c r="D56" t="s">
        <v>227</v>
      </c>
      <c r="E56" t="s">
        <v>19</v>
      </c>
      <c r="F56" t="s">
        <v>20</v>
      </c>
      <c r="G56" t="s">
        <v>21</v>
      </c>
      <c r="H56" t="s">
        <v>22</v>
      </c>
      <c r="I56" t="s">
        <v>84</v>
      </c>
      <c r="J56" t="s">
        <v>46</v>
      </c>
      <c r="K56" t="s">
        <v>25</v>
      </c>
      <c r="L56" t="s">
        <v>26</v>
      </c>
      <c r="M56" t="s">
        <v>27</v>
      </c>
      <c r="N56" t="s">
        <v>291</v>
      </c>
      <c r="O56" t="s">
        <v>292</v>
      </c>
    </row>
    <row r="57" spans="1:15" x14ac:dyDescent="0.25">
      <c r="A57" t="s">
        <v>15</v>
      </c>
      <c r="B57" t="s">
        <v>30</v>
      </c>
      <c r="C57" t="s">
        <v>293</v>
      </c>
      <c r="D57" t="s">
        <v>88</v>
      </c>
      <c r="E57" t="s">
        <v>83</v>
      </c>
      <c r="F57" t="s">
        <v>25</v>
      </c>
      <c r="G57" t="s">
        <v>21</v>
      </c>
      <c r="H57" t="s">
        <v>45</v>
      </c>
      <c r="I57" t="s">
        <v>294</v>
      </c>
      <c r="J57" t="s">
        <v>46</v>
      </c>
      <c r="K57" t="s">
        <v>101</v>
      </c>
      <c r="L57" t="s">
        <v>61</v>
      </c>
      <c r="M57" t="s">
        <v>27</v>
      </c>
      <c r="N57" t="s">
        <v>295</v>
      </c>
      <c r="O57" t="s">
        <v>296</v>
      </c>
    </row>
    <row r="58" spans="1:15" x14ac:dyDescent="0.25">
      <c r="A58" t="s">
        <v>15</v>
      </c>
      <c r="B58" t="s">
        <v>297</v>
      </c>
      <c r="C58" t="s">
        <v>298</v>
      </c>
      <c r="D58" t="s">
        <v>299</v>
      </c>
      <c r="E58" t="s">
        <v>300</v>
      </c>
      <c r="F58" t="s">
        <v>25</v>
      </c>
      <c r="G58" t="s">
        <v>246</v>
      </c>
      <c r="H58" t="s">
        <v>45</v>
      </c>
      <c r="I58" t="s">
        <v>45</v>
      </c>
      <c r="J58" t="s">
        <v>25</v>
      </c>
      <c r="K58" t="e">
        <f>+++A</f>
        <v>#NAME?</v>
      </c>
      <c r="L58" t="s">
        <v>25</v>
      </c>
      <c r="M58" t="s">
        <v>27</v>
      </c>
      <c r="N58" t="s">
        <v>301</v>
      </c>
      <c r="O58" t="s">
        <v>302</v>
      </c>
    </row>
    <row r="59" spans="1:15" x14ac:dyDescent="0.25">
      <c r="A59" t="s">
        <v>15</v>
      </c>
      <c r="B59" t="s">
        <v>42</v>
      </c>
      <c r="C59" t="s">
        <v>303</v>
      </c>
      <c r="D59" t="s">
        <v>304</v>
      </c>
      <c r="E59" t="s">
        <v>83</v>
      </c>
      <c r="F59" t="s">
        <v>20</v>
      </c>
      <c r="G59" t="s">
        <v>21</v>
      </c>
      <c r="H59" t="s">
        <v>22</v>
      </c>
      <c r="I59" t="s">
        <v>84</v>
      </c>
      <c r="J59" t="s">
        <v>46</v>
      </c>
      <c r="K59" t="s">
        <v>25</v>
      </c>
      <c r="L59" t="s">
        <v>25</v>
      </c>
      <c r="M59" t="s">
        <v>27</v>
      </c>
      <c r="N59" t="s">
        <v>305</v>
      </c>
      <c r="O59" t="s">
        <v>306</v>
      </c>
    </row>
    <row r="60" spans="1:15" x14ac:dyDescent="0.25">
      <c r="A60" t="s">
        <v>15</v>
      </c>
      <c r="B60" t="s">
        <v>42</v>
      </c>
      <c r="C60" t="s">
        <v>307</v>
      </c>
      <c r="D60" t="s">
        <v>44</v>
      </c>
      <c r="E60" t="s">
        <v>83</v>
      </c>
      <c r="F60" t="s">
        <v>20</v>
      </c>
      <c r="G60" t="s">
        <v>21</v>
      </c>
      <c r="H60" t="s">
        <v>22</v>
      </c>
      <c r="I60" t="s">
        <v>84</v>
      </c>
      <c r="J60" t="s">
        <v>308</v>
      </c>
      <c r="K60" t="s">
        <v>25</v>
      </c>
      <c r="L60" t="s">
        <v>26</v>
      </c>
      <c r="M60" t="s">
        <v>27</v>
      </c>
      <c r="N60" t="s">
        <v>309</v>
      </c>
      <c r="O60" t="s">
        <v>310</v>
      </c>
    </row>
    <row r="61" spans="1:15" x14ac:dyDescent="0.25">
      <c r="A61" t="s">
        <v>15</v>
      </c>
      <c r="B61" t="s">
        <v>30</v>
      </c>
      <c r="C61" t="s">
        <v>311</v>
      </c>
      <c r="D61" t="s">
        <v>132</v>
      </c>
      <c r="E61" t="s">
        <v>19</v>
      </c>
      <c r="F61" t="s">
        <v>101</v>
      </c>
      <c r="G61" t="s">
        <v>21</v>
      </c>
      <c r="H61" t="s">
        <v>45</v>
      </c>
      <c r="I61" t="s">
        <v>45</v>
      </c>
      <c r="J61" t="s">
        <v>46</v>
      </c>
      <c r="K61" t="s">
        <v>25</v>
      </c>
      <c r="L61" t="s">
        <v>61</v>
      </c>
      <c r="M61" t="s">
        <v>27</v>
      </c>
      <c r="N61" t="s">
        <v>312</v>
      </c>
      <c r="O61" t="s">
        <v>313</v>
      </c>
    </row>
    <row r="62" spans="1:15" x14ac:dyDescent="0.25">
      <c r="A62" t="s">
        <v>15</v>
      </c>
      <c r="B62" t="s">
        <v>16</v>
      </c>
      <c r="C62" t="s">
        <v>314</v>
      </c>
      <c r="D62" t="s">
        <v>82</v>
      </c>
      <c r="E62" t="s">
        <v>89</v>
      </c>
      <c r="F62" t="s">
        <v>20</v>
      </c>
      <c r="G62" t="s">
        <v>21</v>
      </c>
      <c r="H62" t="s">
        <v>22</v>
      </c>
      <c r="I62" t="s">
        <v>315</v>
      </c>
      <c r="J62" t="s">
        <v>25</v>
      </c>
      <c r="K62" t="s">
        <v>25</v>
      </c>
      <c r="L62" t="s">
        <v>26</v>
      </c>
      <c r="M62" t="s">
        <v>27</v>
      </c>
      <c r="N62" t="s">
        <v>316</v>
      </c>
      <c r="O62" t="s">
        <v>317</v>
      </c>
    </row>
    <row r="63" spans="1:15" x14ac:dyDescent="0.25">
      <c r="A63" t="s">
        <v>15</v>
      </c>
      <c r="B63" t="s">
        <v>318</v>
      </c>
      <c r="C63" t="s">
        <v>319</v>
      </c>
      <c r="D63" t="s">
        <v>299</v>
      </c>
      <c r="E63" t="s">
        <v>320</v>
      </c>
      <c r="F63" t="s">
        <v>25</v>
      </c>
      <c r="G63" t="s">
        <v>321</v>
      </c>
      <c r="H63" t="s">
        <v>322</v>
      </c>
      <c r="I63" t="s">
        <v>75</v>
      </c>
      <c r="J63" t="s">
        <v>25</v>
      </c>
      <c r="K63" t="s">
        <v>25</v>
      </c>
      <c r="L63" t="s">
        <v>25</v>
      </c>
      <c r="M63" t="s">
        <v>39</v>
      </c>
      <c r="N63" t="s">
        <v>323</v>
      </c>
      <c r="O63" t="s">
        <v>324</v>
      </c>
    </row>
    <row r="64" spans="1:15" x14ac:dyDescent="0.25">
      <c r="A64" t="s">
        <v>15</v>
      </c>
      <c r="B64" t="s">
        <v>297</v>
      </c>
      <c r="C64" t="s">
        <v>325</v>
      </c>
      <c r="D64" t="s">
        <v>182</v>
      </c>
      <c r="E64" t="s">
        <v>19</v>
      </c>
      <c r="F64" t="s">
        <v>20</v>
      </c>
      <c r="G64" t="s">
        <v>326</v>
      </c>
      <c r="H64" t="s">
        <v>45</v>
      </c>
      <c r="I64" t="s">
        <v>45</v>
      </c>
      <c r="J64" t="s">
        <v>101</v>
      </c>
      <c r="K64" t="s">
        <v>20</v>
      </c>
      <c r="L64" t="s">
        <v>26</v>
      </c>
      <c r="M64" t="s">
        <v>27</v>
      </c>
      <c r="N64" t="s">
        <v>327</v>
      </c>
      <c r="O64" t="s">
        <v>328</v>
      </c>
    </row>
    <row r="65" spans="1:15" x14ac:dyDescent="0.25">
      <c r="A65" t="s">
        <v>15</v>
      </c>
      <c r="B65" t="s">
        <v>71</v>
      </c>
      <c r="C65" t="s">
        <v>329</v>
      </c>
      <c r="D65" t="s">
        <v>227</v>
      </c>
      <c r="E65" t="s">
        <v>330</v>
      </c>
      <c r="F65" t="s">
        <v>25</v>
      </c>
      <c r="G65" t="s">
        <v>331</v>
      </c>
      <c r="H65" t="s">
        <v>332</v>
      </c>
      <c r="I65" t="s">
        <v>332</v>
      </c>
      <c r="J65" t="s">
        <v>25</v>
      </c>
      <c r="K65" t="s">
        <v>25</v>
      </c>
      <c r="L65" t="s">
        <v>333</v>
      </c>
      <c r="M65" t="s">
        <v>39</v>
      </c>
      <c r="N65" t="s">
        <v>334</v>
      </c>
      <c r="O65" t="s">
        <v>335</v>
      </c>
    </row>
    <row r="66" spans="1:15" x14ac:dyDescent="0.25">
      <c r="A66" t="s">
        <v>15</v>
      </c>
      <c r="B66" t="s">
        <v>16</v>
      </c>
      <c r="C66" t="s">
        <v>336</v>
      </c>
      <c r="D66" t="s">
        <v>25</v>
      </c>
      <c r="E66" t="s">
        <v>19</v>
      </c>
      <c r="F66" t="s">
        <v>20</v>
      </c>
      <c r="G66" t="s">
        <v>21</v>
      </c>
      <c r="H66" t="s">
        <v>22</v>
      </c>
      <c r="I66" t="s">
        <v>23</v>
      </c>
      <c r="J66" t="s">
        <v>24</v>
      </c>
      <c r="K66" t="s">
        <v>25</v>
      </c>
      <c r="L66" t="s">
        <v>26</v>
      </c>
      <c r="M66" t="s">
        <v>27</v>
      </c>
      <c r="N66" t="s">
        <v>337</v>
      </c>
      <c r="O66" t="s">
        <v>338</v>
      </c>
    </row>
    <row r="67" spans="1:15" x14ac:dyDescent="0.25">
      <c r="A67" t="s">
        <v>15</v>
      </c>
      <c r="B67" t="s">
        <v>71</v>
      </c>
      <c r="C67" t="s">
        <v>339</v>
      </c>
      <c r="D67" t="s">
        <v>18</v>
      </c>
      <c r="E67" t="s">
        <v>59</v>
      </c>
      <c r="F67" t="s">
        <v>24</v>
      </c>
      <c r="G67" t="s">
        <v>193</v>
      </c>
      <c r="H67" t="s">
        <v>340</v>
      </c>
      <c r="I67" t="s">
        <v>341</v>
      </c>
      <c r="J67" t="s">
        <v>25</v>
      </c>
      <c r="K67" t="s">
        <v>25</v>
      </c>
      <c r="L67" t="s">
        <v>128</v>
      </c>
      <c r="M67" t="s">
        <v>39</v>
      </c>
      <c r="N67" t="s">
        <v>342</v>
      </c>
      <c r="O67" t="s">
        <v>343</v>
      </c>
    </row>
    <row r="68" spans="1:15" x14ac:dyDescent="0.25">
      <c r="A68" t="s">
        <v>15</v>
      </c>
      <c r="B68" t="s">
        <v>344</v>
      </c>
      <c r="C68" t="s">
        <v>345</v>
      </c>
      <c r="D68" t="s">
        <v>25</v>
      </c>
      <c r="E68" t="s">
        <v>83</v>
      </c>
      <c r="F68" t="s">
        <v>25</v>
      </c>
      <c r="G68" t="s">
        <v>21</v>
      </c>
      <c r="H68" t="s">
        <v>45</v>
      </c>
      <c r="I68" t="s">
        <v>45</v>
      </c>
      <c r="J68" t="s">
        <v>25</v>
      </c>
      <c r="K68" t="s">
        <v>25</v>
      </c>
      <c r="L68" t="s">
        <v>25</v>
      </c>
      <c r="M68" t="s">
        <v>27</v>
      </c>
      <c r="N68" t="s">
        <v>346</v>
      </c>
      <c r="O68" t="s">
        <v>347</v>
      </c>
    </row>
    <row r="69" spans="1:15" x14ac:dyDescent="0.25">
      <c r="A69" t="s">
        <v>15</v>
      </c>
      <c r="B69" t="s">
        <v>344</v>
      </c>
      <c r="C69" t="s">
        <v>348</v>
      </c>
      <c r="D69" t="s">
        <v>25</v>
      </c>
      <c r="E69" t="s">
        <v>19</v>
      </c>
      <c r="F69" t="s">
        <v>25</v>
      </c>
      <c r="G69" t="s">
        <v>21</v>
      </c>
      <c r="H69" t="s">
        <v>45</v>
      </c>
      <c r="I69" t="s">
        <v>45</v>
      </c>
      <c r="J69" t="s">
        <v>25</v>
      </c>
      <c r="K69" t="s">
        <v>25</v>
      </c>
      <c r="L69" t="s">
        <v>26</v>
      </c>
      <c r="M69" t="s">
        <v>27</v>
      </c>
      <c r="N69" t="s">
        <v>349</v>
      </c>
      <c r="O69" t="s">
        <v>350</v>
      </c>
    </row>
    <row r="70" spans="1:15" x14ac:dyDescent="0.25">
      <c r="A70" t="s">
        <v>15</v>
      </c>
      <c r="B70" t="s">
        <v>180</v>
      </c>
      <c r="C70" t="s">
        <v>351</v>
      </c>
      <c r="D70" t="s">
        <v>121</v>
      </c>
      <c r="E70" t="s">
        <v>83</v>
      </c>
      <c r="F70" t="s">
        <v>101</v>
      </c>
      <c r="G70" t="s">
        <v>21</v>
      </c>
      <c r="H70" t="s">
        <v>45</v>
      </c>
      <c r="I70" t="s">
        <v>108</v>
      </c>
      <c r="J70" t="s">
        <v>25</v>
      </c>
      <c r="K70" t="s">
        <v>25</v>
      </c>
      <c r="L70" t="s">
        <v>25</v>
      </c>
      <c r="M70" t="s">
        <v>27</v>
      </c>
      <c r="N70" t="s">
        <v>352</v>
      </c>
      <c r="O70" t="s">
        <v>353</v>
      </c>
    </row>
    <row r="71" spans="1:15" x14ac:dyDescent="0.25">
      <c r="A71" t="s">
        <v>15</v>
      </c>
      <c r="B71" t="s">
        <v>57</v>
      </c>
      <c r="C71" t="s">
        <v>354</v>
      </c>
      <c r="D71" t="s">
        <v>82</v>
      </c>
      <c r="E71" t="s">
        <v>83</v>
      </c>
      <c r="F71" t="s">
        <v>25</v>
      </c>
      <c r="G71" t="s">
        <v>326</v>
      </c>
      <c r="H71" t="s">
        <v>45</v>
      </c>
      <c r="I71" t="s">
        <v>45</v>
      </c>
      <c r="J71" t="s">
        <v>25</v>
      </c>
      <c r="K71" t="s">
        <v>25</v>
      </c>
      <c r="L71" t="s">
        <v>61</v>
      </c>
      <c r="M71" t="s">
        <v>27</v>
      </c>
      <c r="N71" t="s">
        <v>355</v>
      </c>
      <c r="O71" t="s">
        <v>356</v>
      </c>
    </row>
    <row r="72" spans="1:15" x14ac:dyDescent="0.25">
      <c r="A72" t="s">
        <v>15</v>
      </c>
      <c r="B72" t="s">
        <v>57</v>
      </c>
      <c r="C72" t="s">
        <v>357</v>
      </c>
      <c r="D72" t="s">
        <v>187</v>
      </c>
      <c r="E72" t="s">
        <v>83</v>
      </c>
      <c r="F72" t="s">
        <v>20</v>
      </c>
      <c r="G72" t="s">
        <v>21</v>
      </c>
      <c r="H72" t="s">
        <v>22</v>
      </c>
      <c r="I72" t="s">
        <v>207</v>
      </c>
      <c r="J72" t="s">
        <v>46</v>
      </c>
      <c r="K72" t="s">
        <v>25</v>
      </c>
      <c r="L72" t="s">
        <v>26</v>
      </c>
      <c r="M72" t="s">
        <v>27</v>
      </c>
      <c r="N72" t="s">
        <v>358</v>
      </c>
      <c r="O72" t="s">
        <v>359</v>
      </c>
    </row>
    <row r="73" spans="1:15" x14ac:dyDescent="0.25">
      <c r="A73" t="s">
        <v>15</v>
      </c>
      <c r="B73" t="s">
        <v>42</v>
      </c>
      <c r="C73" t="s">
        <v>360</v>
      </c>
      <c r="D73" t="s">
        <v>132</v>
      </c>
      <c r="E73" t="s">
        <v>19</v>
      </c>
      <c r="F73" t="s">
        <v>20</v>
      </c>
      <c r="G73" t="s">
        <v>246</v>
      </c>
      <c r="H73" t="s">
        <v>45</v>
      </c>
      <c r="I73" t="s">
        <v>45</v>
      </c>
      <c r="J73" t="s">
        <v>46</v>
      </c>
      <c r="K73" t="s">
        <v>25</v>
      </c>
      <c r="L73" t="s">
        <v>144</v>
      </c>
      <c r="M73" t="s">
        <v>27</v>
      </c>
      <c r="N73" t="s">
        <v>361</v>
      </c>
      <c r="O73" t="s">
        <v>362</v>
      </c>
    </row>
    <row r="74" spans="1:15" x14ac:dyDescent="0.25">
      <c r="A74" t="s">
        <v>15</v>
      </c>
      <c r="B74" t="s">
        <v>30</v>
      </c>
      <c r="C74" t="s">
        <v>203</v>
      </c>
      <c r="D74" t="s">
        <v>18</v>
      </c>
      <c r="E74" t="s">
        <v>83</v>
      </c>
      <c r="F74" t="s">
        <v>25</v>
      </c>
      <c r="G74" t="s">
        <v>363</v>
      </c>
      <c r="H74" t="s">
        <v>364</v>
      </c>
      <c r="I74" t="s">
        <v>364</v>
      </c>
      <c r="J74" t="s">
        <v>25</v>
      </c>
      <c r="K74" t="s">
        <v>25</v>
      </c>
      <c r="L74" t="s">
        <v>61</v>
      </c>
      <c r="M74" t="s">
        <v>27</v>
      </c>
      <c r="N74" t="s">
        <v>365</v>
      </c>
      <c r="O74" t="s">
        <v>366</v>
      </c>
    </row>
    <row r="75" spans="1:15" x14ac:dyDescent="0.25">
      <c r="A75" t="s">
        <v>15</v>
      </c>
      <c r="B75" t="s">
        <v>30</v>
      </c>
      <c r="C75" t="s">
        <v>64</v>
      </c>
      <c r="D75" t="s">
        <v>82</v>
      </c>
      <c r="E75" t="s">
        <v>50</v>
      </c>
      <c r="F75" t="s">
        <v>25</v>
      </c>
      <c r="G75" t="s">
        <v>52</v>
      </c>
      <c r="H75" t="s">
        <v>54</v>
      </c>
      <c r="I75" t="s">
        <v>53</v>
      </c>
      <c r="J75" t="s">
        <v>46</v>
      </c>
      <c r="K75" t="s">
        <v>51</v>
      </c>
      <c r="L75" t="s">
        <v>25</v>
      </c>
      <c r="M75" t="s">
        <v>39</v>
      </c>
      <c r="N75" t="s">
        <v>367</v>
      </c>
      <c r="O75" t="s">
        <v>368</v>
      </c>
    </row>
    <row r="76" spans="1:15" x14ac:dyDescent="0.25">
      <c r="A76" t="s">
        <v>15</v>
      </c>
      <c r="B76" t="s">
        <v>297</v>
      </c>
      <c r="C76" t="s">
        <v>369</v>
      </c>
      <c r="D76" t="s">
        <v>299</v>
      </c>
      <c r="E76" t="s">
        <v>83</v>
      </c>
      <c r="F76" t="s">
        <v>25</v>
      </c>
      <c r="G76" t="s">
        <v>21</v>
      </c>
      <c r="H76" t="s">
        <v>370</v>
      </c>
      <c r="I76" t="s">
        <v>371</v>
      </c>
      <c r="J76" t="s">
        <v>25</v>
      </c>
      <c r="K76" t="s">
        <v>25</v>
      </c>
      <c r="L76" t="s">
        <v>26</v>
      </c>
      <c r="M76" t="s">
        <v>27</v>
      </c>
      <c r="N76" t="s">
        <v>372</v>
      </c>
      <c r="O76" t="s">
        <v>373</v>
      </c>
    </row>
    <row r="77" spans="1:15" x14ac:dyDescent="0.25">
      <c r="A77" t="s">
        <v>15</v>
      </c>
      <c r="B77" t="s">
        <v>16</v>
      </c>
      <c r="C77" t="s">
        <v>374</v>
      </c>
      <c r="D77" t="s">
        <v>116</v>
      </c>
      <c r="E77" t="s">
        <v>83</v>
      </c>
      <c r="F77" t="s">
        <v>20</v>
      </c>
      <c r="G77" t="s">
        <v>21</v>
      </c>
      <c r="H77" t="s">
        <v>22</v>
      </c>
      <c r="I77" t="s">
        <v>220</v>
      </c>
      <c r="J77" t="s">
        <v>24</v>
      </c>
      <c r="K77" t="s">
        <v>25</v>
      </c>
      <c r="L77" t="s">
        <v>26</v>
      </c>
      <c r="M77" t="s">
        <v>27</v>
      </c>
      <c r="N77" t="s">
        <v>375</v>
      </c>
      <c r="O77" t="s">
        <v>376</v>
      </c>
    </row>
    <row r="78" spans="1:15" x14ac:dyDescent="0.25">
      <c r="A78" t="s">
        <v>15</v>
      </c>
      <c r="B78" t="s">
        <v>30</v>
      </c>
      <c r="C78" t="s">
        <v>377</v>
      </c>
      <c r="D78" t="s">
        <v>116</v>
      </c>
      <c r="E78" t="s">
        <v>83</v>
      </c>
      <c r="F78" t="s">
        <v>101</v>
      </c>
      <c r="G78" t="s">
        <v>246</v>
      </c>
      <c r="H78" t="s">
        <v>37</v>
      </c>
      <c r="I78" t="s">
        <v>37</v>
      </c>
      <c r="J78" t="s">
        <v>46</v>
      </c>
      <c r="K78" t="s">
        <v>25</v>
      </c>
      <c r="L78" t="s">
        <v>26</v>
      </c>
      <c r="M78" t="s">
        <v>27</v>
      </c>
      <c r="N78" t="s">
        <v>378</v>
      </c>
      <c r="O78" t="s">
        <v>379</v>
      </c>
    </row>
    <row r="79" spans="1:15" x14ac:dyDescent="0.25">
      <c r="A79" t="s">
        <v>15</v>
      </c>
      <c r="B79" t="s">
        <v>57</v>
      </c>
      <c r="C79" t="s">
        <v>380</v>
      </c>
      <c r="D79" t="s">
        <v>32</v>
      </c>
      <c r="E79" t="s">
        <v>83</v>
      </c>
      <c r="F79" t="s">
        <v>20</v>
      </c>
      <c r="G79" t="s">
        <v>21</v>
      </c>
      <c r="H79" t="s">
        <v>45</v>
      </c>
      <c r="I79" t="s">
        <v>207</v>
      </c>
      <c r="J79" t="s">
        <v>51</v>
      </c>
      <c r="K79" t="s">
        <v>25</v>
      </c>
      <c r="L79" t="s">
        <v>25</v>
      </c>
      <c r="M79" t="s">
        <v>27</v>
      </c>
      <c r="N79" t="s">
        <v>381</v>
      </c>
      <c r="O79" t="s">
        <v>382</v>
      </c>
    </row>
    <row r="80" spans="1:15" x14ac:dyDescent="0.25">
      <c r="A80" t="s">
        <v>15</v>
      </c>
      <c r="B80" t="s">
        <v>233</v>
      </c>
      <c r="C80" t="s">
        <v>383</v>
      </c>
      <c r="D80" t="s">
        <v>44</v>
      </c>
      <c r="E80" t="s">
        <v>83</v>
      </c>
      <c r="F80" t="s">
        <v>20</v>
      </c>
      <c r="G80" t="s">
        <v>21</v>
      </c>
      <c r="H80" t="s">
        <v>45</v>
      </c>
      <c r="I80" t="s">
        <v>23</v>
      </c>
      <c r="J80" t="s">
        <v>24</v>
      </c>
      <c r="K80" t="s">
        <v>25</v>
      </c>
      <c r="L80" t="s">
        <v>235</v>
      </c>
      <c r="M80" t="s">
        <v>27</v>
      </c>
      <c r="N80" t="s">
        <v>384</v>
      </c>
      <c r="O80" t="s">
        <v>385</v>
      </c>
    </row>
    <row r="81" spans="1:15" x14ac:dyDescent="0.25">
      <c r="A81" t="s">
        <v>15</v>
      </c>
      <c r="B81" t="s">
        <v>30</v>
      </c>
      <c r="C81" t="s">
        <v>386</v>
      </c>
      <c r="D81" t="s">
        <v>32</v>
      </c>
      <c r="E81" t="s">
        <v>19</v>
      </c>
      <c r="F81" t="s">
        <v>25</v>
      </c>
      <c r="G81" t="s">
        <v>363</v>
      </c>
      <c r="H81" t="s">
        <v>364</v>
      </c>
      <c r="I81" t="s">
        <v>364</v>
      </c>
      <c r="J81" t="s">
        <v>25</v>
      </c>
      <c r="K81" t="s">
        <v>25</v>
      </c>
      <c r="L81" t="s">
        <v>61</v>
      </c>
      <c r="M81" t="s">
        <v>27</v>
      </c>
      <c r="N81" t="s">
        <v>387</v>
      </c>
      <c r="O81" t="s">
        <v>388</v>
      </c>
    </row>
    <row r="82" spans="1:15" x14ac:dyDescent="0.25">
      <c r="A82" t="s">
        <v>15</v>
      </c>
      <c r="B82" t="s">
        <v>16</v>
      </c>
      <c r="C82" t="s">
        <v>374</v>
      </c>
      <c r="D82" t="s">
        <v>25</v>
      </c>
      <c r="E82" t="s">
        <v>83</v>
      </c>
      <c r="F82" t="s">
        <v>20</v>
      </c>
      <c r="G82" t="s">
        <v>21</v>
      </c>
      <c r="H82" t="s">
        <v>22</v>
      </c>
      <c r="I82" t="s">
        <v>220</v>
      </c>
      <c r="J82" t="s">
        <v>24</v>
      </c>
      <c r="K82" t="s">
        <v>25</v>
      </c>
      <c r="L82" t="s">
        <v>25</v>
      </c>
      <c r="M82" t="s">
        <v>27</v>
      </c>
      <c r="N82" t="s">
        <v>389</v>
      </c>
      <c r="O82" t="s">
        <v>390</v>
      </c>
    </row>
    <row r="83" spans="1:15" x14ac:dyDescent="0.25">
      <c r="A83" t="s">
        <v>15</v>
      </c>
      <c r="B83" t="s">
        <v>30</v>
      </c>
      <c r="C83" t="s">
        <v>391</v>
      </c>
      <c r="D83" t="s">
        <v>227</v>
      </c>
      <c r="E83" t="s">
        <v>50</v>
      </c>
      <c r="F83" t="s">
        <v>51</v>
      </c>
      <c r="G83" t="s">
        <v>52</v>
      </c>
      <c r="H83" t="s">
        <v>53</v>
      </c>
      <c r="I83" t="s">
        <v>54</v>
      </c>
      <c r="J83" t="s">
        <v>46</v>
      </c>
      <c r="K83" t="s">
        <v>51</v>
      </c>
      <c r="L83" t="s">
        <v>25</v>
      </c>
      <c r="M83" t="s">
        <v>39</v>
      </c>
      <c r="N83" t="s">
        <v>392</v>
      </c>
      <c r="O83" t="s">
        <v>393</v>
      </c>
    </row>
    <row r="84" spans="1:15" x14ac:dyDescent="0.25">
      <c r="A84" t="s">
        <v>15</v>
      </c>
      <c r="B84" t="s">
        <v>394</v>
      </c>
      <c r="C84" t="s">
        <v>395</v>
      </c>
      <c r="D84" t="s">
        <v>396</v>
      </c>
      <c r="E84" t="s">
        <v>83</v>
      </c>
      <c r="F84" t="s">
        <v>101</v>
      </c>
      <c r="G84" t="s">
        <v>21</v>
      </c>
      <c r="H84" t="s">
        <v>45</v>
      </c>
      <c r="I84" t="s">
        <v>108</v>
      </c>
      <c r="J84" t="s">
        <v>46</v>
      </c>
      <c r="K84" t="s">
        <v>25</v>
      </c>
      <c r="L84" t="s">
        <v>25</v>
      </c>
      <c r="M84" t="s">
        <v>27</v>
      </c>
      <c r="N84" t="s">
        <v>397</v>
      </c>
      <c r="O84" t="s">
        <v>398</v>
      </c>
    </row>
    <row r="85" spans="1:15" x14ac:dyDescent="0.25">
      <c r="A85" t="s">
        <v>15</v>
      </c>
      <c r="B85" t="s">
        <v>30</v>
      </c>
      <c r="C85" t="s">
        <v>399</v>
      </c>
      <c r="D85" t="s">
        <v>44</v>
      </c>
      <c r="E85" t="s">
        <v>59</v>
      </c>
      <c r="F85" t="s">
        <v>25</v>
      </c>
      <c r="G85" t="s">
        <v>363</v>
      </c>
      <c r="H85" t="s">
        <v>364</v>
      </c>
      <c r="I85" t="s">
        <v>400</v>
      </c>
      <c r="J85" t="s">
        <v>25</v>
      </c>
      <c r="K85" t="s">
        <v>25</v>
      </c>
      <c r="L85" t="s">
        <v>61</v>
      </c>
      <c r="M85" t="s">
        <v>27</v>
      </c>
      <c r="N85" t="s">
        <v>401</v>
      </c>
      <c r="O85" t="s">
        <v>402</v>
      </c>
    </row>
    <row r="86" spans="1:15" x14ac:dyDescent="0.25">
      <c r="A86" t="s">
        <v>15</v>
      </c>
      <c r="B86" t="s">
        <v>42</v>
      </c>
      <c r="C86" t="s">
        <v>403</v>
      </c>
      <c r="D86" t="s">
        <v>137</v>
      </c>
      <c r="E86" t="s">
        <v>83</v>
      </c>
      <c r="F86" t="s">
        <v>20</v>
      </c>
      <c r="G86" t="s">
        <v>404</v>
      </c>
      <c r="H86" t="s">
        <v>45</v>
      </c>
      <c r="I86" t="s">
        <v>45</v>
      </c>
      <c r="J86" t="s">
        <v>46</v>
      </c>
      <c r="K86" t="s">
        <v>25</v>
      </c>
      <c r="L86" t="s">
        <v>26</v>
      </c>
      <c r="M86" t="s">
        <v>27</v>
      </c>
      <c r="N86" t="s">
        <v>405</v>
      </c>
      <c r="O86" t="s">
        <v>406</v>
      </c>
    </row>
    <row r="87" spans="1:15" x14ac:dyDescent="0.25">
      <c r="A87" t="s">
        <v>15</v>
      </c>
      <c r="B87" t="s">
        <v>30</v>
      </c>
      <c r="C87" t="s">
        <v>407</v>
      </c>
      <c r="D87" t="s">
        <v>116</v>
      </c>
      <c r="E87" t="s">
        <v>19</v>
      </c>
      <c r="F87" t="s">
        <v>25</v>
      </c>
      <c r="G87" t="s">
        <v>21</v>
      </c>
      <c r="H87" t="s">
        <v>45</v>
      </c>
      <c r="I87" t="s">
        <v>45</v>
      </c>
      <c r="J87" t="s">
        <v>25</v>
      </c>
      <c r="K87" t="s">
        <v>25</v>
      </c>
      <c r="L87" t="s">
        <v>61</v>
      </c>
      <c r="M87" t="s">
        <v>27</v>
      </c>
      <c r="N87" t="s">
        <v>408</v>
      </c>
      <c r="O87" t="s">
        <v>409</v>
      </c>
    </row>
    <row r="88" spans="1:15" x14ac:dyDescent="0.25">
      <c r="A88" t="s">
        <v>15</v>
      </c>
      <c r="B88" t="s">
        <v>30</v>
      </c>
      <c r="C88" t="s">
        <v>410</v>
      </c>
      <c r="D88" t="s">
        <v>44</v>
      </c>
      <c r="E88" t="s">
        <v>83</v>
      </c>
      <c r="F88" t="s">
        <v>25</v>
      </c>
      <c r="G88" t="s">
        <v>404</v>
      </c>
      <c r="H88" t="s">
        <v>45</v>
      </c>
      <c r="I88" t="s">
        <v>45</v>
      </c>
      <c r="J88" t="s">
        <v>46</v>
      </c>
      <c r="K88" t="s">
        <v>101</v>
      </c>
      <c r="L88" t="s">
        <v>61</v>
      </c>
      <c r="M88" t="s">
        <v>27</v>
      </c>
      <c r="N88" t="s">
        <v>411</v>
      </c>
      <c r="O88" t="s">
        <v>412</v>
      </c>
    </row>
    <row r="89" spans="1:15" x14ac:dyDescent="0.25">
      <c r="A89" t="s">
        <v>15</v>
      </c>
      <c r="B89" t="s">
        <v>30</v>
      </c>
      <c r="C89" t="s">
        <v>413</v>
      </c>
      <c r="D89" t="s">
        <v>169</v>
      </c>
      <c r="E89" t="s">
        <v>19</v>
      </c>
      <c r="F89" t="s">
        <v>101</v>
      </c>
      <c r="G89" t="s">
        <v>21</v>
      </c>
      <c r="H89" t="s">
        <v>45</v>
      </c>
      <c r="I89" t="s">
        <v>45</v>
      </c>
      <c r="J89" t="s">
        <v>25</v>
      </c>
      <c r="K89" t="s">
        <v>25</v>
      </c>
      <c r="L89" t="s">
        <v>144</v>
      </c>
      <c r="M89" t="s">
        <v>27</v>
      </c>
      <c r="N89" t="s">
        <v>414</v>
      </c>
      <c r="O89" t="s">
        <v>415</v>
      </c>
    </row>
    <row r="90" spans="1:15" x14ac:dyDescent="0.25">
      <c r="A90" t="s">
        <v>15</v>
      </c>
      <c r="B90" t="s">
        <v>233</v>
      </c>
      <c r="C90" t="s">
        <v>416</v>
      </c>
      <c r="D90" t="s">
        <v>32</v>
      </c>
      <c r="E90" t="s">
        <v>19</v>
      </c>
      <c r="F90" t="s">
        <v>20</v>
      </c>
      <c r="G90" t="s">
        <v>21</v>
      </c>
      <c r="H90" t="s">
        <v>45</v>
      </c>
      <c r="I90" t="s">
        <v>23</v>
      </c>
      <c r="J90" t="s">
        <v>51</v>
      </c>
      <c r="K90" t="s">
        <v>25</v>
      </c>
      <c r="L90" t="s">
        <v>417</v>
      </c>
      <c r="M90" t="s">
        <v>27</v>
      </c>
      <c r="N90" t="s">
        <v>418</v>
      </c>
      <c r="O90" t="s">
        <v>419</v>
      </c>
    </row>
    <row r="91" spans="1:15" x14ac:dyDescent="0.25">
      <c r="A91" t="s">
        <v>15</v>
      </c>
      <c r="B91" t="s">
        <v>30</v>
      </c>
      <c r="C91" t="s">
        <v>420</v>
      </c>
      <c r="D91" t="s">
        <v>96</v>
      </c>
      <c r="E91" t="s">
        <v>19</v>
      </c>
      <c r="F91" t="s">
        <v>25</v>
      </c>
      <c r="G91" t="s">
        <v>363</v>
      </c>
      <c r="H91" t="s">
        <v>364</v>
      </c>
      <c r="I91" t="s">
        <v>364</v>
      </c>
      <c r="J91" t="s">
        <v>25</v>
      </c>
      <c r="K91" t="s">
        <v>25</v>
      </c>
      <c r="L91" t="s">
        <v>61</v>
      </c>
      <c r="M91" t="s">
        <v>27</v>
      </c>
      <c r="N91" t="s">
        <v>421</v>
      </c>
      <c r="O91" t="s">
        <v>422</v>
      </c>
    </row>
    <row r="92" spans="1:15" x14ac:dyDescent="0.25">
      <c r="A92" t="s">
        <v>15</v>
      </c>
      <c r="B92" t="s">
        <v>30</v>
      </c>
      <c r="C92" t="s">
        <v>423</v>
      </c>
      <c r="D92" t="s">
        <v>424</v>
      </c>
      <c r="E92" t="s">
        <v>59</v>
      </c>
      <c r="F92" t="s">
        <v>25</v>
      </c>
      <c r="G92" t="s">
        <v>21</v>
      </c>
      <c r="H92" t="s">
        <v>425</v>
      </c>
      <c r="I92" t="s">
        <v>108</v>
      </c>
      <c r="J92" t="s">
        <v>308</v>
      </c>
      <c r="K92" t="e">
        <f>++A</f>
        <v>#NAME?</v>
      </c>
      <c r="L92" t="s">
        <v>25</v>
      </c>
      <c r="M92" t="s">
        <v>27</v>
      </c>
      <c r="N92" t="s">
        <v>426</v>
      </c>
      <c r="O92" t="s">
        <v>427</v>
      </c>
    </row>
    <row r="93" spans="1:15" x14ac:dyDescent="0.25">
      <c r="A93" t="s">
        <v>15</v>
      </c>
      <c r="B93" t="s">
        <v>180</v>
      </c>
      <c r="C93" t="s">
        <v>428</v>
      </c>
      <c r="D93" t="s">
        <v>82</v>
      </c>
      <c r="E93" t="s">
        <v>19</v>
      </c>
      <c r="F93" t="s">
        <v>101</v>
      </c>
      <c r="G93" t="s">
        <v>21</v>
      </c>
      <c r="H93" t="s">
        <v>45</v>
      </c>
      <c r="I93" t="s">
        <v>45</v>
      </c>
      <c r="J93" t="s">
        <v>46</v>
      </c>
      <c r="K93" t="s">
        <v>25</v>
      </c>
      <c r="L93" t="s">
        <v>183</v>
      </c>
      <c r="M93" t="s">
        <v>27</v>
      </c>
      <c r="N93" t="s">
        <v>429</v>
      </c>
      <c r="O93" t="s">
        <v>430</v>
      </c>
    </row>
    <row r="94" spans="1:15" x14ac:dyDescent="0.25">
      <c r="A94" t="s">
        <v>15</v>
      </c>
      <c r="B94" t="s">
        <v>30</v>
      </c>
      <c r="C94" t="s">
        <v>431</v>
      </c>
      <c r="D94" t="s">
        <v>227</v>
      </c>
      <c r="E94" t="s">
        <v>83</v>
      </c>
      <c r="F94" t="s">
        <v>101</v>
      </c>
      <c r="G94" t="s">
        <v>21</v>
      </c>
      <c r="H94" t="s">
        <v>45</v>
      </c>
      <c r="I94" t="s">
        <v>108</v>
      </c>
      <c r="J94" t="s">
        <v>46</v>
      </c>
      <c r="K94" t="s">
        <v>25</v>
      </c>
      <c r="L94" t="s">
        <v>144</v>
      </c>
      <c r="M94" t="s">
        <v>27</v>
      </c>
      <c r="N94" t="s">
        <v>432</v>
      </c>
      <c r="O94" t="s">
        <v>433</v>
      </c>
    </row>
    <row r="95" spans="1:15" x14ac:dyDescent="0.25">
      <c r="A95" t="s">
        <v>15</v>
      </c>
      <c r="B95" t="s">
        <v>119</v>
      </c>
      <c r="C95" t="s">
        <v>434</v>
      </c>
      <c r="D95" t="s">
        <v>132</v>
      </c>
      <c r="E95" t="s">
        <v>138</v>
      </c>
      <c r="F95" t="s">
        <v>20</v>
      </c>
      <c r="G95" t="s">
        <v>435</v>
      </c>
      <c r="H95" t="s">
        <v>45</v>
      </c>
      <c r="I95" t="s">
        <v>436</v>
      </c>
      <c r="J95" t="s">
        <v>126</v>
      </c>
      <c r="K95" t="s">
        <v>127</v>
      </c>
      <c r="L95" t="s">
        <v>128</v>
      </c>
      <c r="M95" t="s">
        <v>39</v>
      </c>
      <c r="N95" t="s">
        <v>437</v>
      </c>
      <c r="O95" t="s">
        <v>438</v>
      </c>
    </row>
    <row r="96" spans="1:15" x14ac:dyDescent="0.25">
      <c r="A96" t="s">
        <v>15</v>
      </c>
      <c r="B96" t="s">
        <v>30</v>
      </c>
      <c r="C96" t="s">
        <v>439</v>
      </c>
      <c r="D96" t="s">
        <v>44</v>
      </c>
      <c r="E96" t="s">
        <v>59</v>
      </c>
      <c r="F96" t="s">
        <v>25</v>
      </c>
      <c r="G96" t="s">
        <v>363</v>
      </c>
      <c r="H96" t="s">
        <v>364</v>
      </c>
      <c r="I96" t="s">
        <v>440</v>
      </c>
      <c r="J96" t="s">
        <v>25</v>
      </c>
      <c r="K96" t="s">
        <v>25</v>
      </c>
      <c r="L96" t="s">
        <v>61</v>
      </c>
      <c r="M96" t="s">
        <v>27</v>
      </c>
      <c r="N96" t="s">
        <v>441</v>
      </c>
      <c r="O96" t="s">
        <v>442</v>
      </c>
    </row>
    <row r="97" spans="1:15" x14ac:dyDescent="0.25">
      <c r="A97" t="s">
        <v>15</v>
      </c>
      <c r="B97" t="s">
        <v>233</v>
      </c>
      <c r="C97" t="s">
        <v>443</v>
      </c>
      <c r="D97" t="s">
        <v>25</v>
      </c>
      <c r="E97" t="s">
        <v>19</v>
      </c>
      <c r="F97" t="s">
        <v>20</v>
      </c>
      <c r="G97" t="s">
        <v>21</v>
      </c>
      <c r="H97" t="s">
        <v>45</v>
      </c>
      <c r="I97" t="s">
        <v>23</v>
      </c>
      <c r="J97" t="s">
        <v>51</v>
      </c>
      <c r="K97" t="s">
        <v>25</v>
      </c>
      <c r="L97" t="s">
        <v>235</v>
      </c>
      <c r="M97" t="s">
        <v>27</v>
      </c>
      <c r="N97" t="s">
        <v>444</v>
      </c>
      <c r="O97" t="s">
        <v>445</v>
      </c>
    </row>
    <row r="98" spans="1:15" x14ac:dyDescent="0.25">
      <c r="A98" t="s">
        <v>15</v>
      </c>
      <c r="B98" t="s">
        <v>30</v>
      </c>
      <c r="C98" t="s">
        <v>446</v>
      </c>
      <c r="D98" t="s">
        <v>32</v>
      </c>
      <c r="E98" t="s">
        <v>19</v>
      </c>
      <c r="F98" t="s">
        <v>101</v>
      </c>
      <c r="G98" t="s">
        <v>21</v>
      </c>
      <c r="H98" t="s">
        <v>45</v>
      </c>
      <c r="I98" t="s">
        <v>45</v>
      </c>
      <c r="J98" t="s">
        <v>46</v>
      </c>
      <c r="K98" t="s">
        <v>25</v>
      </c>
      <c r="L98" t="s">
        <v>25</v>
      </c>
      <c r="M98" t="s">
        <v>27</v>
      </c>
      <c r="N98" t="s">
        <v>447</v>
      </c>
      <c r="O98" t="s">
        <v>448</v>
      </c>
    </row>
    <row r="99" spans="1:15" x14ac:dyDescent="0.25">
      <c r="A99" t="s">
        <v>15</v>
      </c>
      <c r="B99" t="s">
        <v>449</v>
      </c>
      <c r="C99" t="s">
        <v>450</v>
      </c>
      <c r="D99" t="s">
        <v>304</v>
      </c>
      <c r="E99" t="s">
        <v>300</v>
      </c>
      <c r="F99" t="s">
        <v>20</v>
      </c>
      <c r="G99" t="s">
        <v>21</v>
      </c>
      <c r="H99" t="s">
        <v>22</v>
      </c>
      <c r="I99" t="s">
        <v>36</v>
      </c>
      <c r="J99" t="s">
        <v>25</v>
      </c>
      <c r="K99" t="s">
        <v>25</v>
      </c>
      <c r="L99" t="s">
        <v>25</v>
      </c>
      <c r="M99" t="s">
        <v>27</v>
      </c>
      <c r="N99" t="s">
        <v>451</v>
      </c>
      <c r="O99" t="s">
        <v>452</v>
      </c>
    </row>
    <row r="100" spans="1:15" x14ac:dyDescent="0.25">
      <c r="A100" t="s">
        <v>15</v>
      </c>
      <c r="B100" t="s">
        <v>180</v>
      </c>
      <c r="C100" t="s">
        <v>453</v>
      </c>
      <c r="D100" t="s">
        <v>187</v>
      </c>
      <c r="E100" t="s">
        <v>83</v>
      </c>
      <c r="F100" t="s">
        <v>101</v>
      </c>
      <c r="G100" t="s">
        <v>21</v>
      </c>
      <c r="H100" t="s">
        <v>45</v>
      </c>
      <c r="I100" t="s">
        <v>108</v>
      </c>
      <c r="J100" t="s">
        <v>46</v>
      </c>
      <c r="K100" t="s">
        <v>25</v>
      </c>
      <c r="L100" t="s">
        <v>144</v>
      </c>
      <c r="M100" t="s">
        <v>27</v>
      </c>
      <c r="N100" t="s">
        <v>454</v>
      </c>
      <c r="O100" t="s">
        <v>455</v>
      </c>
    </row>
    <row r="101" spans="1:15" x14ac:dyDescent="0.25">
      <c r="A101" t="s">
        <v>15</v>
      </c>
      <c r="B101" t="s">
        <v>30</v>
      </c>
      <c r="C101" t="s">
        <v>439</v>
      </c>
      <c r="D101" t="s">
        <v>169</v>
      </c>
      <c r="E101" t="s">
        <v>83</v>
      </c>
      <c r="F101" t="s">
        <v>25</v>
      </c>
      <c r="G101" t="s">
        <v>21</v>
      </c>
      <c r="H101" t="s">
        <v>45</v>
      </c>
      <c r="I101" t="s">
        <v>45</v>
      </c>
      <c r="J101" t="s">
        <v>25</v>
      </c>
      <c r="K101" t="s">
        <v>25</v>
      </c>
      <c r="L101" t="s">
        <v>61</v>
      </c>
      <c r="M101" t="s">
        <v>27</v>
      </c>
      <c r="N101" t="s">
        <v>456</v>
      </c>
      <c r="O101" t="s">
        <v>457</v>
      </c>
    </row>
    <row r="102" spans="1:15" x14ac:dyDescent="0.25">
      <c r="A102" t="s">
        <v>15</v>
      </c>
      <c r="B102" t="s">
        <v>30</v>
      </c>
      <c r="C102" t="s">
        <v>458</v>
      </c>
      <c r="D102" t="s">
        <v>25</v>
      </c>
      <c r="E102" t="s">
        <v>19</v>
      </c>
      <c r="F102" t="s">
        <v>101</v>
      </c>
      <c r="G102" t="s">
        <v>21</v>
      </c>
      <c r="H102" t="s">
        <v>177</v>
      </c>
      <c r="I102" t="s">
        <v>45</v>
      </c>
      <c r="J102" t="s">
        <v>25</v>
      </c>
      <c r="K102" t="s">
        <v>25</v>
      </c>
      <c r="L102" t="s">
        <v>25</v>
      </c>
      <c r="M102" t="s">
        <v>27</v>
      </c>
      <c r="N102" t="s">
        <v>459</v>
      </c>
      <c r="O102" t="s">
        <v>460</v>
      </c>
    </row>
    <row r="103" spans="1:15" x14ac:dyDescent="0.25">
      <c r="A103" t="s">
        <v>15</v>
      </c>
      <c r="B103" t="s">
        <v>30</v>
      </c>
      <c r="C103" t="s">
        <v>461</v>
      </c>
      <c r="D103" t="s">
        <v>211</v>
      </c>
      <c r="E103" t="s">
        <v>83</v>
      </c>
      <c r="F103" t="s">
        <v>25</v>
      </c>
      <c r="G103" t="s">
        <v>404</v>
      </c>
      <c r="H103" t="s">
        <v>45</v>
      </c>
      <c r="I103" t="s">
        <v>45</v>
      </c>
      <c r="J103" t="s">
        <v>25</v>
      </c>
      <c r="K103" t="s">
        <v>25</v>
      </c>
      <c r="L103" t="s">
        <v>61</v>
      </c>
      <c r="M103" t="s">
        <v>27</v>
      </c>
      <c r="N103" t="s">
        <v>462</v>
      </c>
      <c r="O103" t="s">
        <v>463</v>
      </c>
    </row>
    <row r="104" spans="1:15" x14ac:dyDescent="0.25">
      <c r="A104" t="s">
        <v>15</v>
      </c>
      <c r="B104" t="s">
        <v>30</v>
      </c>
      <c r="C104" t="s">
        <v>464</v>
      </c>
      <c r="D104" t="s">
        <v>299</v>
      </c>
      <c r="E104" t="s">
        <v>19</v>
      </c>
      <c r="F104" t="s">
        <v>25</v>
      </c>
      <c r="G104" t="s">
        <v>21</v>
      </c>
      <c r="H104" t="s">
        <v>45</v>
      </c>
      <c r="I104" t="s">
        <v>45</v>
      </c>
      <c r="J104" t="s">
        <v>46</v>
      </c>
      <c r="K104" t="s">
        <v>101</v>
      </c>
      <c r="L104" t="s">
        <v>61</v>
      </c>
      <c r="M104" t="s">
        <v>27</v>
      </c>
      <c r="N104" t="s">
        <v>465</v>
      </c>
      <c r="O104" t="s">
        <v>466</v>
      </c>
    </row>
    <row r="105" spans="1:15" x14ac:dyDescent="0.25">
      <c r="A105" t="s">
        <v>15</v>
      </c>
      <c r="B105" t="s">
        <v>119</v>
      </c>
      <c r="C105" t="s">
        <v>467</v>
      </c>
      <c r="D105" t="s">
        <v>25</v>
      </c>
      <c r="E105" t="s">
        <v>191</v>
      </c>
      <c r="F105" t="s">
        <v>20</v>
      </c>
      <c r="G105" t="s">
        <v>124</v>
      </c>
      <c r="H105" t="s">
        <v>53</v>
      </c>
      <c r="I105" t="s">
        <v>216</v>
      </c>
      <c r="J105" t="s">
        <v>126</v>
      </c>
      <c r="K105" t="s">
        <v>20</v>
      </c>
      <c r="L105" t="s">
        <v>128</v>
      </c>
      <c r="M105" t="s">
        <v>39</v>
      </c>
      <c r="N105" t="s">
        <v>468</v>
      </c>
      <c r="O105" t="s">
        <v>469</v>
      </c>
    </row>
    <row r="106" spans="1:15" x14ac:dyDescent="0.25">
      <c r="A106" t="s">
        <v>15</v>
      </c>
      <c r="B106" t="s">
        <v>233</v>
      </c>
      <c r="C106" t="s">
        <v>470</v>
      </c>
      <c r="D106" t="s">
        <v>25</v>
      </c>
      <c r="E106" t="s">
        <v>83</v>
      </c>
      <c r="F106" t="s">
        <v>20</v>
      </c>
      <c r="G106" t="s">
        <v>21</v>
      </c>
      <c r="H106" t="s">
        <v>45</v>
      </c>
      <c r="I106" t="s">
        <v>91</v>
      </c>
      <c r="J106" t="s">
        <v>24</v>
      </c>
      <c r="K106" t="s">
        <v>25</v>
      </c>
      <c r="L106" t="s">
        <v>25</v>
      </c>
      <c r="M106" t="s">
        <v>27</v>
      </c>
      <c r="N106" t="s">
        <v>471</v>
      </c>
      <c r="O106" t="s">
        <v>472</v>
      </c>
    </row>
    <row r="107" spans="1:15" x14ac:dyDescent="0.25">
      <c r="A107" t="s">
        <v>15</v>
      </c>
      <c r="B107" t="s">
        <v>233</v>
      </c>
      <c r="C107" t="s">
        <v>473</v>
      </c>
      <c r="D107" t="s">
        <v>116</v>
      </c>
      <c r="E107" t="s">
        <v>83</v>
      </c>
      <c r="F107" t="s">
        <v>20</v>
      </c>
      <c r="G107" t="s">
        <v>21</v>
      </c>
      <c r="H107" t="s">
        <v>45</v>
      </c>
      <c r="I107" t="s">
        <v>23</v>
      </c>
      <c r="J107" t="s">
        <v>24</v>
      </c>
      <c r="K107" t="s">
        <v>25</v>
      </c>
      <c r="L107" t="s">
        <v>144</v>
      </c>
      <c r="M107" t="s">
        <v>27</v>
      </c>
      <c r="N107" t="s">
        <v>474</v>
      </c>
      <c r="O107" t="s">
        <v>475</v>
      </c>
    </row>
    <row r="108" spans="1:15" x14ac:dyDescent="0.25">
      <c r="A108" t="s">
        <v>15</v>
      </c>
      <c r="B108" t="s">
        <v>30</v>
      </c>
      <c r="C108" t="s">
        <v>476</v>
      </c>
      <c r="D108" t="s">
        <v>187</v>
      </c>
      <c r="E108" t="s">
        <v>19</v>
      </c>
      <c r="F108" t="s">
        <v>25</v>
      </c>
      <c r="G108" t="s">
        <v>363</v>
      </c>
      <c r="H108" t="s">
        <v>364</v>
      </c>
      <c r="I108" t="s">
        <v>364</v>
      </c>
      <c r="J108" t="s">
        <v>25</v>
      </c>
      <c r="K108" t="s">
        <v>25</v>
      </c>
      <c r="L108" t="s">
        <v>61</v>
      </c>
      <c r="M108" t="s">
        <v>27</v>
      </c>
      <c r="N108" t="s">
        <v>477</v>
      </c>
      <c r="O108" t="s">
        <v>478</v>
      </c>
    </row>
    <row r="109" spans="1:15" x14ac:dyDescent="0.25">
      <c r="A109" t="s">
        <v>15</v>
      </c>
      <c r="B109" t="s">
        <v>233</v>
      </c>
      <c r="C109" t="s">
        <v>479</v>
      </c>
      <c r="D109" t="s">
        <v>480</v>
      </c>
      <c r="E109" t="s">
        <v>19</v>
      </c>
      <c r="F109" t="s">
        <v>20</v>
      </c>
      <c r="G109" t="s">
        <v>21</v>
      </c>
      <c r="H109" t="s">
        <v>45</v>
      </c>
      <c r="I109" t="s">
        <v>23</v>
      </c>
      <c r="J109" t="s">
        <v>51</v>
      </c>
      <c r="K109" t="s">
        <v>25</v>
      </c>
      <c r="L109" t="s">
        <v>235</v>
      </c>
      <c r="M109" t="s">
        <v>27</v>
      </c>
      <c r="N109" t="s">
        <v>481</v>
      </c>
      <c r="O109" t="s">
        <v>482</v>
      </c>
    </row>
    <row r="110" spans="1:15" x14ac:dyDescent="0.25">
      <c r="A110" t="s">
        <v>15</v>
      </c>
      <c r="B110" t="s">
        <v>30</v>
      </c>
      <c r="C110" t="s">
        <v>483</v>
      </c>
      <c r="D110" t="s">
        <v>44</v>
      </c>
      <c r="E110" t="s">
        <v>19</v>
      </c>
      <c r="F110" t="s">
        <v>25</v>
      </c>
      <c r="G110" t="s">
        <v>363</v>
      </c>
      <c r="H110" t="s">
        <v>364</v>
      </c>
      <c r="I110" t="s">
        <v>440</v>
      </c>
      <c r="J110" t="s">
        <v>25</v>
      </c>
      <c r="K110">
        <v>0.13</v>
      </c>
      <c r="L110" t="s">
        <v>61</v>
      </c>
      <c r="M110" t="s">
        <v>27</v>
      </c>
      <c r="N110" t="s">
        <v>484</v>
      </c>
      <c r="O110" t="s">
        <v>485</v>
      </c>
    </row>
    <row r="111" spans="1:15" x14ac:dyDescent="0.25">
      <c r="A111" t="s">
        <v>15</v>
      </c>
      <c r="B111" t="s">
        <v>233</v>
      </c>
      <c r="C111" t="s">
        <v>486</v>
      </c>
      <c r="D111" t="s">
        <v>25</v>
      </c>
      <c r="E111" t="s">
        <v>19</v>
      </c>
      <c r="F111" t="s">
        <v>20</v>
      </c>
      <c r="G111" t="s">
        <v>21</v>
      </c>
      <c r="H111" t="s">
        <v>45</v>
      </c>
      <c r="I111" t="s">
        <v>91</v>
      </c>
      <c r="J111" t="s">
        <v>46</v>
      </c>
      <c r="K111" t="s">
        <v>25</v>
      </c>
      <c r="L111" t="s">
        <v>144</v>
      </c>
      <c r="M111" t="s">
        <v>27</v>
      </c>
      <c r="N111" t="s">
        <v>487</v>
      </c>
      <c r="O111" t="s">
        <v>488</v>
      </c>
    </row>
    <row r="112" spans="1:15" x14ac:dyDescent="0.25">
      <c r="A112" t="s">
        <v>15</v>
      </c>
      <c r="B112" t="s">
        <v>489</v>
      </c>
      <c r="C112" t="s">
        <v>490</v>
      </c>
      <c r="D112" t="s">
        <v>211</v>
      </c>
      <c r="E112" t="s">
        <v>83</v>
      </c>
      <c r="F112" t="s">
        <v>25</v>
      </c>
      <c r="G112" t="s">
        <v>363</v>
      </c>
      <c r="H112" t="s">
        <v>364</v>
      </c>
      <c r="I112" t="s">
        <v>491</v>
      </c>
      <c r="J112" t="s">
        <v>25</v>
      </c>
      <c r="K112" t="s">
        <v>25</v>
      </c>
      <c r="L112" t="s">
        <v>61</v>
      </c>
      <c r="M112" t="s">
        <v>27</v>
      </c>
      <c r="N112" t="s">
        <v>492</v>
      </c>
      <c r="O112" t="s">
        <v>493</v>
      </c>
    </row>
    <row r="113" spans="1:15" x14ac:dyDescent="0.25">
      <c r="A113" t="s">
        <v>15</v>
      </c>
      <c r="B113" t="s">
        <v>233</v>
      </c>
      <c r="C113" t="s">
        <v>494</v>
      </c>
      <c r="D113" t="s">
        <v>25</v>
      </c>
      <c r="E113" t="s">
        <v>83</v>
      </c>
      <c r="F113" t="s">
        <v>20</v>
      </c>
      <c r="G113" t="s">
        <v>21</v>
      </c>
      <c r="H113" t="s">
        <v>45</v>
      </c>
      <c r="I113" t="s">
        <v>23</v>
      </c>
      <c r="J113" t="s">
        <v>24</v>
      </c>
      <c r="K113" t="s">
        <v>25</v>
      </c>
      <c r="L113" t="s">
        <v>25</v>
      </c>
      <c r="M113" t="s">
        <v>27</v>
      </c>
      <c r="N113" t="s">
        <v>495</v>
      </c>
      <c r="O113" t="s">
        <v>496</v>
      </c>
    </row>
    <row r="114" spans="1:15" x14ac:dyDescent="0.25">
      <c r="A114" t="s">
        <v>15</v>
      </c>
      <c r="B114" t="s">
        <v>30</v>
      </c>
      <c r="C114" t="s">
        <v>497</v>
      </c>
      <c r="D114" t="s">
        <v>25</v>
      </c>
      <c r="E114" t="s">
        <v>83</v>
      </c>
      <c r="F114" t="s">
        <v>101</v>
      </c>
      <c r="G114" t="s">
        <v>21</v>
      </c>
      <c r="H114" t="s">
        <v>45</v>
      </c>
      <c r="I114" t="s">
        <v>108</v>
      </c>
      <c r="J114" t="s">
        <v>25</v>
      </c>
      <c r="K114" t="s">
        <v>25</v>
      </c>
      <c r="L114" t="s">
        <v>26</v>
      </c>
      <c r="M114" t="s">
        <v>27</v>
      </c>
      <c r="N114" t="s">
        <v>498</v>
      </c>
      <c r="O114" t="s">
        <v>499</v>
      </c>
    </row>
    <row r="115" spans="1:15" x14ac:dyDescent="0.25">
      <c r="A115" t="s">
        <v>15</v>
      </c>
      <c r="B115" t="s">
        <v>30</v>
      </c>
      <c r="C115" t="s">
        <v>500</v>
      </c>
      <c r="D115" t="s">
        <v>227</v>
      </c>
      <c r="E115" t="s">
        <v>19</v>
      </c>
      <c r="F115" t="s">
        <v>25</v>
      </c>
      <c r="G115" t="s">
        <v>21</v>
      </c>
      <c r="H115" t="s">
        <v>45</v>
      </c>
      <c r="I115" t="s">
        <v>45</v>
      </c>
      <c r="J115" t="s">
        <v>46</v>
      </c>
      <c r="K115" t="s">
        <v>101</v>
      </c>
      <c r="L115" t="s">
        <v>61</v>
      </c>
      <c r="M115" t="s">
        <v>27</v>
      </c>
      <c r="N115" t="s">
        <v>501</v>
      </c>
      <c r="O115" t="s">
        <v>502</v>
      </c>
    </row>
    <row r="116" spans="1:15" x14ac:dyDescent="0.25">
      <c r="A116" t="s">
        <v>15</v>
      </c>
      <c r="B116" t="s">
        <v>30</v>
      </c>
      <c r="C116" t="s">
        <v>503</v>
      </c>
      <c r="D116" t="s">
        <v>88</v>
      </c>
      <c r="E116" t="s">
        <v>19</v>
      </c>
      <c r="F116" t="s">
        <v>25</v>
      </c>
      <c r="G116" t="s">
        <v>21</v>
      </c>
      <c r="H116" t="s">
        <v>45</v>
      </c>
      <c r="I116" t="s">
        <v>45</v>
      </c>
      <c r="J116" t="s">
        <v>46</v>
      </c>
      <c r="K116" t="s">
        <v>101</v>
      </c>
      <c r="L116" t="s">
        <v>61</v>
      </c>
      <c r="M116" t="s">
        <v>27</v>
      </c>
      <c r="N116" t="s">
        <v>504</v>
      </c>
      <c r="O116" t="s">
        <v>505</v>
      </c>
    </row>
    <row r="117" spans="1:15" x14ac:dyDescent="0.25">
      <c r="A117" t="s">
        <v>15</v>
      </c>
      <c r="B117" t="s">
        <v>449</v>
      </c>
      <c r="C117" t="s">
        <v>506</v>
      </c>
      <c r="D117" t="s">
        <v>32</v>
      </c>
      <c r="E117" t="s">
        <v>320</v>
      </c>
      <c r="F117" t="s">
        <v>25</v>
      </c>
      <c r="G117" t="s">
        <v>22</v>
      </c>
      <c r="H117" t="s">
        <v>21</v>
      </c>
      <c r="I117" t="s">
        <v>507</v>
      </c>
      <c r="J117" t="s">
        <v>25</v>
      </c>
      <c r="K117" t="s">
        <v>25</v>
      </c>
      <c r="L117" t="s">
        <v>26</v>
      </c>
      <c r="M117" t="s">
        <v>250</v>
      </c>
      <c r="N117" t="s">
        <v>508</v>
      </c>
      <c r="O117" t="s">
        <v>509</v>
      </c>
    </row>
    <row r="118" spans="1:15" x14ac:dyDescent="0.25">
      <c r="A118" t="s">
        <v>15</v>
      </c>
      <c r="B118" t="s">
        <v>30</v>
      </c>
      <c r="C118" t="s">
        <v>510</v>
      </c>
      <c r="D118" t="s">
        <v>32</v>
      </c>
      <c r="E118" t="s">
        <v>83</v>
      </c>
      <c r="F118" t="s">
        <v>25</v>
      </c>
      <c r="G118" t="s">
        <v>363</v>
      </c>
      <c r="H118" t="s">
        <v>511</v>
      </c>
      <c r="I118" t="s">
        <v>512</v>
      </c>
      <c r="J118" t="s">
        <v>25</v>
      </c>
      <c r="K118">
        <v>80</v>
      </c>
      <c r="L118" t="s">
        <v>61</v>
      </c>
      <c r="M118" t="s">
        <v>27</v>
      </c>
      <c r="N118" t="s">
        <v>513</v>
      </c>
      <c r="O118" t="s">
        <v>514</v>
      </c>
    </row>
    <row r="119" spans="1:15" x14ac:dyDescent="0.25">
      <c r="A119" t="s">
        <v>15</v>
      </c>
      <c r="B119" t="s">
        <v>119</v>
      </c>
      <c r="C119" t="s">
        <v>515</v>
      </c>
      <c r="D119" t="s">
        <v>116</v>
      </c>
      <c r="E119" t="s">
        <v>33</v>
      </c>
      <c r="F119" t="s">
        <v>20</v>
      </c>
      <c r="G119" t="s">
        <v>516</v>
      </c>
      <c r="H119" t="s">
        <v>283</v>
      </c>
      <c r="I119" t="s">
        <v>54</v>
      </c>
      <c r="J119" t="s">
        <v>126</v>
      </c>
      <c r="K119" t="s">
        <v>127</v>
      </c>
      <c r="L119" t="s">
        <v>128</v>
      </c>
      <c r="M119" t="s">
        <v>39</v>
      </c>
      <c r="N119" t="s">
        <v>517</v>
      </c>
      <c r="O119" t="s">
        <v>518</v>
      </c>
    </row>
    <row r="120" spans="1:15" x14ac:dyDescent="0.25">
      <c r="A120" t="s">
        <v>15</v>
      </c>
      <c r="B120" t="s">
        <v>449</v>
      </c>
      <c r="C120" t="s">
        <v>519</v>
      </c>
      <c r="D120" t="s">
        <v>227</v>
      </c>
      <c r="E120" t="s">
        <v>300</v>
      </c>
      <c r="F120" t="s">
        <v>20</v>
      </c>
      <c r="G120" t="s">
        <v>21</v>
      </c>
      <c r="H120" t="s">
        <v>22</v>
      </c>
      <c r="I120" t="s">
        <v>36</v>
      </c>
      <c r="J120" t="s">
        <v>25</v>
      </c>
      <c r="K120" t="s">
        <v>25</v>
      </c>
      <c r="L120" t="s">
        <v>26</v>
      </c>
      <c r="M120" t="s">
        <v>27</v>
      </c>
      <c r="N120" t="s">
        <v>520</v>
      </c>
      <c r="O120" t="s">
        <v>521</v>
      </c>
    </row>
    <row r="121" spans="1:15" x14ac:dyDescent="0.25">
      <c r="A121" t="s">
        <v>15</v>
      </c>
      <c r="B121" t="s">
        <v>30</v>
      </c>
      <c r="C121" t="s">
        <v>522</v>
      </c>
      <c r="D121" t="s">
        <v>44</v>
      </c>
      <c r="E121" t="s">
        <v>19</v>
      </c>
      <c r="F121" t="s">
        <v>25</v>
      </c>
      <c r="G121" t="s">
        <v>363</v>
      </c>
      <c r="H121" t="s">
        <v>364</v>
      </c>
      <c r="I121" t="s">
        <v>364</v>
      </c>
      <c r="J121" t="s">
        <v>25</v>
      </c>
      <c r="K121" t="s">
        <v>25</v>
      </c>
      <c r="L121" t="s">
        <v>61</v>
      </c>
      <c r="M121" t="s">
        <v>27</v>
      </c>
      <c r="N121" t="s">
        <v>523</v>
      </c>
      <c r="O121" t="s">
        <v>524</v>
      </c>
    </row>
    <row r="122" spans="1:15" x14ac:dyDescent="0.25">
      <c r="A122" t="s">
        <v>15</v>
      </c>
      <c r="B122" t="s">
        <v>233</v>
      </c>
      <c r="C122" t="s">
        <v>453</v>
      </c>
      <c r="D122" t="s">
        <v>25</v>
      </c>
      <c r="E122" t="s">
        <v>83</v>
      </c>
      <c r="F122" t="s">
        <v>20</v>
      </c>
      <c r="G122" t="s">
        <v>21</v>
      </c>
      <c r="H122" t="s">
        <v>45</v>
      </c>
      <c r="I122" t="s">
        <v>91</v>
      </c>
      <c r="J122" t="s">
        <v>24</v>
      </c>
      <c r="K122" t="s">
        <v>25</v>
      </c>
      <c r="L122" t="s">
        <v>144</v>
      </c>
      <c r="M122" t="s">
        <v>27</v>
      </c>
      <c r="N122" t="s">
        <v>525</v>
      </c>
      <c r="O122" t="s">
        <v>526</v>
      </c>
    </row>
    <row r="123" spans="1:15" x14ac:dyDescent="0.25">
      <c r="A123" t="s">
        <v>15</v>
      </c>
      <c r="B123" t="s">
        <v>30</v>
      </c>
      <c r="C123" t="s">
        <v>527</v>
      </c>
      <c r="D123" t="s">
        <v>25</v>
      </c>
      <c r="E123" t="s">
        <v>59</v>
      </c>
      <c r="F123" t="s">
        <v>25</v>
      </c>
      <c r="G123" t="s">
        <v>21</v>
      </c>
      <c r="H123" t="s">
        <v>45</v>
      </c>
      <c r="I123" t="s">
        <v>108</v>
      </c>
      <c r="J123" t="s">
        <v>308</v>
      </c>
      <c r="K123" t="e">
        <f>++A</f>
        <v>#NAME?</v>
      </c>
      <c r="L123" t="s">
        <v>25</v>
      </c>
      <c r="M123" t="s">
        <v>27</v>
      </c>
      <c r="N123" t="s">
        <v>528</v>
      </c>
      <c r="O123" t="s">
        <v>529</v>
      </c>
    </row>
    <row r="124" spans="1:15" x14ac:dyDescent="0.25">
      <c r="A124" t="s">
        <v>15</v>
      </c>
      <c r="B124" t="s">
        <v>30</v>
      </c>
      <c r="C124" t="s">
        <v>530</v>
      </c>
      <c r="D124" t="s">
        <v>82</v>
      </c>
      <c r="E124" t="s">
        <v>19</v>
      </c>
      <c r="F124" t="s">
        <v>25</v>
      </c>
      <c r="G124" t="s">
        <v>21</v>
      </c>
      <c r="H124" t="s">
        <v>45</v>
      </c>
      <c r="I124" t="s">
        <v>45</v>
      </c>
      <c r="J124" t="s">
        <v>46</v>
      </c>
      <c r="K124" t="s">
        <v>101</v>
      </c>
      <c r="L124" t="s">
        <v>61</v>
      </c>
      <c r="M124" t="s">
        <v>27</v>
      </c>
      <c r="N124" t="s">
        <v>531</v>
      </c>
      <c r="O124" t="s">
        <v>532</v>
      </c>
    </row>
    <row r="125" spans="1:15" x14ac:dyDescent="0.25">
      <c r="A125" t="s">
        <v>15</v>
      </c>
      <c r="B125" t="s">
        <v>30</v>
      </c>
      <c r="C125" t="s">
        <v>533</v>
      </c>
      <c r="D125" t="s">
        <v>116</v>
      </c>
      <c r="E125" t="s">
        <v>19</v>
      </c>
      <c r="F125" t="s">
        <v>25</v>
      </c>
      <c r="G125" t="s">
        <v>21</v>
      </c>
      <c r="H125" t="s">
        <v>45</v>
      </c>
      <c r="I125" t="s">
        <v>45</v>
      </c>
      <c r="J125" t="s">
        <v>25</v>
      </c>
      <c r="K125" t="s">
        <v>25</v>
      </c>
      <c r="L125" t="s">
        <v>25</v>
      </c>
      <c r="M125" t="s">
        <v>27</v>
      </c>
      <c r="N125" t="s">
        <v>534</v>
      </c>
      <c r="O125" t="s">
        <v>535</v>
      </c>
    </row>
    <row r="126" spans="1:15" x14ac:dyDescent="0.25">
      <c r="A126" t="s">
        <v>15</v>
      </c>
      <c r="B126" t="s">
        <v>30</v>
      </c>
      <c r="C126" t="s">
        <v>536</v>
      </c>
      <c r="D126" t="s">
        <v>396</v>
      </c>
      <c r="E126" t="s">
        <v>83</v>
      </c>
      <c r="F126" t="s">
        <v>25</v>
      </c>
      <c r="G126" t="s">
        <v>21</v>
      </c>
      <c r="H126" t="s">
        <v>45</v>
      </c>
      <c r="I126" t="s">
        <v>108</v>
      </c>
      <c r="J126" t="s">
        <v>46</v>
      </c>
      <c r="K126" t="s">
        <v>101</v>
      </c>
      <c r="L126" t="s">
        <v>38</v>
      </c>
      <c r="M126" t="s">
        <v>27</v>
      </c>
      <c r="N126" t="s">
        <v>537</v>
      </c>
      <c r="O126" t="s">
        <v>538</v>
      </c>
    </row>
    <row r="127" spans="1:15" x14ac:dyDescent="0.25">
      <c r="A127" t="s">
        <v>15</v>
      </c>
      <c r="B127" t="s">
        <v>233</v>
      </c>
      <c r="C127" t="s">
        <v>539</v>
      </c>
      <c r="D127" t="s">
        <v>25</v>
      </c>
      <c r="E127" t="s">
        <v>19</v>
      </c>
      <c r="F127" t="s">
        <v>20</v>
      </c>
      <c r="G127" t="s">
        <v>21</v>
      </c>
      <c r="H127" t="s">
        <v>45</v>
      </c>
      <c r="I127" t="s">
        <v>91</v>
      </c>
      <c r="J127" t="s">
        <v>46</v>
      </c>
      <c r="K127" t="s">
        <v>25</v>
      </c>
      <c r="L127" t="s">
        <v>144</v>
      </c>
      <c r="M127" t="s">
        <v>27</v>
      </c>
      <c r="N127" t="s">
        <v>540</v>
      </c>
      <c r="O127" t="s">
        <v>541</v>
      </c>
    </row>
    <row r="128" spans="1:15" x14ac:dyDescent="0.25">
      <c r="A128" t="s">
        <v>15</v>
      </c>
      <c r="B128" t="s">
        <v>30</v>
      </c>
      <c r="C128" t="s">
        <v>542</v>
      </c>
      <c r="D128" t="s">
        <v>116</v>
      </c>
      <c r="E128" t="s">
        <v>19</v>
      </c>
      <c r="F128" t="s">
        <v>25</v>
      </c>
      <c r="G128" t="s">
        <v>21</v>
      </c>
      <c r="H128" t="s">
        <v>45</v>
      </c>
      <c r="I128" t="s">
        <v>45</v>
      </c>
      <c r="J128" t="s">
        <v>46</v>
      </c>
      <c r="K128" t="s">
        <v>101</v>
      </c>
      <c r="L128" t="s">
        <v>61</v>
      </c>
      <c r="M128" t="s">
        <v>27</v>
      </c>
      <c r="N128" t="s">
        <v>543</v>
      </c>
      <c r="O128" t="s">
        <v>544</v>
      </c>
    </row>
    <row r="129" spans="1:15" x14ac:dyDescent="0.25">
      <c r="A129" t="s">
        <v>15</v>
      </c>
      <c r="B129" t="s">
        <v>30</v>
      </c>
      <c r="C129" t="s">
        <v>545</v>
      </c>
      <c r="D129" t="s">
        <v>44</v>
      </c>
      <c r="E129" t="s">
        <v>83</v>
      </c>
      <c r="F129" t="s">
        <v>25</v>
      </c>
      <c r="G129" t="s">
        <v>21</v>
      </c>
      <c r="H129" t="s">
        <v>45</v>
      </c>
      <c r="I129" t="s">
        <v>108</v>
      </c>
      <c r="J129" t="s">
        <v>308</v>
      </c>
      <c r="K129" t="s">
        <v>101</v>
      </c>
      <c r="L129" t="s">
        <v>38</v>
      </c>
      <c r="M129" t="s">
        <v>27</v>
      </c>
      <c r="N129" t="s">
        <v>546</v>
      </c>
      <c r="O129" t="s">
        <v>547</v>
      </c>
    </row>
    <row r="130" spans="1:15" x14ac:dyDescent="0.25">
      <c r="A130" t="s">
        <v>15</v>
      </c>
      <c r="B130" t="s">
        <v>119</v>
      </c>
      <c r="C130" t="s">
        <v>548</v>
      </c>
      <c r="D130" t="s">
        <v>25</v>
      </c>
      <c r="E130" t="s">
        <v>33</v>
      </c>
      <c r="F130" t="s">
        <v>20</v>
      </c>
      <c r="G130" t="s">
        <v>124</v>
      </c>
      <c r="H130" t="s">
        <v>549</v>
      </c>
      <c r="I130" t="s">
        <v>550</v>
      </c>
      <c r="J130" t="s">
        <v>34</v>
      </c>
      <c r="K130" t="s">
        <v>20</v>
      </c>
      <c r="L130" t="s">
        <v>128</v>
      </c>
      <c r="M130" t="s">
        <v>39</v>
      </c>
      <c r="N130" t="s">
        <v>551</v>
      </c>
      <c r="O130" t="s">
        <v>552</v>
      </c>
    </row>
    <row r="131" spans="1:15" x14ac:dyDescent="0.25">
      <c r="A131" t="s">
        <v>15</v>
      </c>
      <c r="B131" t="s">
        <v>30</v>
      </c>
      <c r="C131" t="s">
        <v>553</v>
      </c>
      <c r="D131" t="s">
        <v>25</v>
      </c>
      <c r="E131" t="s">
        <v>19</v>
      </c>
      <c r="F131" t="s">
        <v>25</v>
      </c>
      <c r="G131" t="s">
        <v>363</v>
      </c>
      <c r="H131" t="s">
        <v>364</v>
      </c>
      <c r="I131" t="s">
        <v>400</v>
      </c>
      <c r="J131" t="s">
        <v>25</v>
      </c>
      <c r="K131" t="s">
        <v>25</v>
      </c>
      <c r="L131" t="s">
        <v>61</v>
      </c>
      <c r="M131" t="s">
        <v>27</v>
      </c>
      <c r="N131" t="s">
        <v>554</v>
      </c>
      <c r="O131" t="s">
        <v>555</v>
      </c>
    </row>
    <row r="132" spans="1:15" x14ac:dyDescent="0.25">
      <c r="A132" t="s">
        <v>15</v>
      </c>
      <c r="B132" t="s">
        <v>30</v>
      </c>
      <c r="C132" t="s">
        <v>556</v>
      </c>
      <c r="D132" t="s">
        <v>424</v>
      </c>
      <c r="E132" t="s">
        <v>83</v>
      </c>
      <c r="F132" t="s">
        <v>101</v>
      </c>
      <c r="G132" t="s">
        <v>404</v>
      </c>
      <c r="H132" t="s">
        <v>45</v>
      </c>
      <c r="I132" t="s">
        <v>45</v>
      </c>
      <c r="J132" t="s">
        <v>46</v>
      </c>
      <c r="K132" t="s">
        <v>25</v>
      </c>
      <c r="L132" t="s">
        <v>275</v>
      </c>
      <c r="M132" t="s">
        <v>27</v>
      </c>
      <c r="N132" t="s">
        <v>557</v>
      </c>
      <c r="O132" t="s">
        <v>558</v>
      </c>
    </row>
    <row r="133" spans="1:15" x14ac:dyDescent="0.25">
      <c r="A133" t="s">
        <v>15</v>
      </c>
      <c r="B133" t="s">
        <v>30</v>
      </c>
      <c r="C133" t="s">
        <v>100</v>
      </c>
      <c r="D133" t="s">
        <v>304</v>
      </c>
      <c r="E133" t="s">
        <v>83</v>
      </c>
      <c r="F133" t="s">
        <v>101</v>
      </c>
      <c r="G133" t="s">
        <v>21</v>
      </c>
      <c r="H133" t="s">
        <v>45</v>
      </c>
      <c r="I133" t="s">
        <v>108</v>
      </c>
      <c r="J133" t="s">
        <v>46</v>
      </c>
      <c r="K133" t="s">
        <v>25</v>
      </c>
      <c r="L133" t="s">
        <v>144</v>
      </c>
      <c r="M133" t="s">
        <v>27</v>
      </c>
      <c r="N133" t="s">
        <v>559</v>
      </c>
      <c r="O133" t="s">
        <v>560</v>
      </c>
    </row>
    <row r="134" spans="1:15" x14ac:dyDescent="0.25">
      <c r="A134" t="s">
        <v>15</v>
      </c>
      <c r="B134" t="s">
        <v>297</v>
      </c>
      <c r="C134" t="s">
        <v>506</v>
      </c>
      <c r="D134" t="s">
        <v>25</v>
      </c>
      <c r="E134" t="s">
        <v>83</v>
      </c>
      <c r="F134" t="s">
        <v>20</v>
      </c>
      <c r="G134" t="s">
        <v>273</v>
      </c>
      <c r="H134" t="s">
        <v>159</v>
      </c>
      <c r="I134" t="s">
        <v>159</v>
      </c>
      <c r="J134" t="s">
        <v>25</v>
      </c>
      <c r="K134" t="s">
        <v>25</v>
      </c>
      <c r="L134" t="s">
        <v>561</v>
      </c>
      <c r="M134" t="s">
        <v>27</v>
      </c>
      <c r="N134" t="s">
        <v>562</v>
      </c>
      <c r="O134" t="s">
        <v>563</v>
      </c>
    </row>
    <row r="135" spans="1:15" x14ac:dyDescent="0.25">
      <c r="A135" t="s">
        <v>15</v>
      </c>
      <c r="B135" t="s">
        <v>564</v>
      </c>
      <c r="C135" t="s">
        <v>565</v>
      </c>
      <c r="D135" t="s">
        <v>18</v>
      </c>
      <c r="E135" t="s">
        <v>33</v>
      </c>
      <c r="F135" t="s">
        <v>20</v>
      </c>
      <c r="G135" t="s">
        <v>21</v>
      </c>
      <c r="H135" t="s">
        <v>45</v>
      </c>
      <c r="I135" t="s">
        <v>133</v>
      </c>
      <c r="J135" t="s">
        <v>566</v>
      </c>
      <c r="K135" t="s">
        <v>25</v>
      </c>
      <c r="L135" t="s">
        <v>26</v>
      </c>
      <c r="M135" t="s">
        <v>27</v>
      </c>
      <c r="N135" t="s">
        <v>567</v>
      </c>
      <c r="O135" t="s">
        <v>568</v>
      </c>
    </row>
    <row r="136" spans="1:15" x14ac:dyDescent="0.25">
      <c r="A136" t="s">
        <v>15</v>
      </c>
      <c r="B136" t="s">
        <v>569</v>
      </c>
      <c r="C136" t="s">
        <v>570</v>
      </c>
      <c r="D136" t="s">
        <v>25</v>
      </c>
      <c r="E136" t="s">
        <v>83</v>
      </c>
      <c r="F136" t="s">
        <v>25</v>
      </c>
      <c r="G136" t="s">
        <v>21</v>
      </c>
      <c r="H136" t="s">
        <v>45</v>
      </c>
      <c r="I136" t="s">
        <v>45</v>
      </c>
      <c r="J136" t="s">
        <v>25</v>
      </c>
      <c r="K136" t="s">
        <v>25</v>
      </c>
      <c r="L136" t="s">
        <v>25</v>
      </c>
      <c r="M136" t="s">
        <v>27</v>
      </c>
      <c r="N136" t="s">
        <v>571</v>
      </c>
      <c r="O136" t="s">
        <v>572</v>
      </c>
    </row>
    <row r="137" spans="1:15" x14ac:dyDescent="0.25">
      <c r="A137" t="s">
        <v>15</v>
      </c>
      <c r="B137" t="s">
        <v>573</v>
      </c>
      <c r="C137" t="s">
        <v>574</v>
      </c>
      <c r="D137" t="s">
        <v>25</v>
      </c>
      <c r="E137" t="s">
        <v>19</v>
      </c>
      <c r="F137" t="s">
        <v>25</v>
      </c>
      <c r="G137" t="s">
        <v>326</v>
      </c>
      <c r="H137" t="s">
        <v>159</v>
      </c>
      <c r="I137" t="s">
        <v>159</v>
      </c>
      <c r="J137" t="s">
        <v>25</v>
      </c>
      <c r="K137" t="s">
        <v>20</v>
      </c>
      <c r="L137" t="s">
        <v>25</v>
      </c>
      <c r="M137" t="s">
        <v>27</v>
      </c>
      <c r="N137" t="s">
        <v>575</v>
      </c>
      <c r="O137" t="s">
        <v>576</v>
      </c>
    </row>
    <row r="138" spans="1:15" x14ac:dyDescent="0.25">
      <c r="A138" t="s">
        <v>15</v>
      </c>
      <c r="B138" t="s">
        <v>233</v>
      </c>
      <c r="C138" t="s">
        <v>577</v>
      </c>
      <c r="D138" t="s">
        <v>25</v>
      </c>
      <c r="E138" t="s">
        <v>83</v>
      </c>
      <c r="F138" t="s">
        <v>20</v>
      </c>
      <c r="G138" t="s">
        <v>21</v>
      </c>
      <c r="H138" t="s">
        <v>45</v>
      </c>
      <c r="I138" t="s">
        <v>23</v>
      </c>
      <c r="J138" t="s">
        <v>24</v>
      </c>
      <c r="K138" t="s">
        <v>25</v>
      </c>
      <c r="L138" t="s">
        <v>144</v>
      </c>
      <c r="M138" t="s">
        <v>27</v>
      </c>
      <c r="N138" t="s">
        <v>578</v>
      </c>
      <c r="O138" t="s">
        <v>579</v>
      </c>
    </row>
    <row r="139" spans="1:15" x14ac:dyDescent="0.25">
      <c r="A139" t="s">
        <v>15</v>
      </c>
      <c r="B139" t="s">
        <v>580</v>
      </c>
      <c r="C139" t="s">
        <v>581</v>
      </c>
      <c r="D139" t="s">
        <v>25</v>
      </c>
      <c r="E139" t="s">
        <v>83</v>
      </c>
      <c r="F139" t="s">
        <v>25</v>
      </c>
      <c r="G139" t="s">
        <v>582</v>
      </c>
      <c r="H139" t="s">
        <v>370</v>
      </c>
      <c r="I139" t="s">
        <v>216</v>
      </c>
      <c r="J139" t="s">
        <v>25</v>
      </c>
      <c r="K139" t="s">
        <v>25</v>
      </c>
      <c r="L139" t="s">
        <v>61</v>
      </c>
      <c r="M139" t="s">
        <v>27</v>
      </c>
      <c r="N139" t="s">
        <v>583</v>
      </c>
      <c r="O139" t="s">
        <v>584</v>
      </c>
    </row>
    <row r="140" spans="1:15" x14ac:dyDescent="0.25">
      <c r="A140" t="s">
        <v>15</v>
      </c>
      <c r="B140" t="s">
        <v>71</v>
      </c>
      <c r="C140" t="s">
        <v>585</v>
      </c>
      <c r="D140" t="s">
        <v>116</v>
      </c>
      <c r="E140" t="s">
        <v>586</v>
      </c>
      <c r="F140" t="s">
        <v>24</v>
      </c>
      <c r="G140" t="s">
        <v>193</v>
      </c>
      <c r="H140" t="s">
        <v>587</v>
      </c>
      <c r="I140" t="s">
        <v>140</v>
      </c>
      <c r="J140" t="s">
        <v>25</v>
      </c>
      <c r="K140" t="s">
        <v>25</v>
      </c>
      <c r="L140" t="s">
        <v>25</v>
      </c>
      <c r="M140" t="s">
        <v>39</v>
      </c>
      <c r="N140" t="s">
        <v>588</v>
      </c>
      <c r="O140" t="s">
        <v>589</v>
      </c>
    </row>
    <row r="141" spans="1:15" x14ac:dyDescent="0.25">
      <c r="A141" t="s">
        <v>15</v>
      </c>
      <c r="B141" t="s">
        <v>590</v>
      </c>
      <c r="C141" t="s">
        <v>591</v>
      </c>
      <c r="D141" t="s">
        <v>592</v>
      </c>
      <c r="E141" t="s">
        <v>33</v>
      </c>
      <c r="F141" t="s">
        <v>25</v>
      </c>
      <c r="G141" t="s">
        <v>593</v>
      </c>
      <c r="H141" t="s">
        <v>23</v>
      </c>
      <c r="I141" t="s">
        <v>149</v>
      </c>
      <c r="J141" t="s">
        <v>25</v>
      </c>
      <c r="K141" t="s">
        <v>25</v>
      </c>
      <c r="L141" t="s">
        <v>25</v>
      </c>
      <c r="M141" t="s">
        <v>39</v>
      </c>
      <c r="N141" t="s">
        <v>594</v>
      </c>
      <c r="O141" t="s">
        <v>595</v>
      </c>
    </row>
    <row r="142" spans="1:15" x14ac:dyDescent="0.25">
      <c r="A142" t="s">
        <v>15</v>
      </c>
      <c r="B142" t="s">
        <v>596</v>
      </c>
      <c r="C142" t="s">
        <v>597</v>
      </c>
      <c r="D142" t="s">
        <v>304</v>
      </c>
      <c r="E142" t="s">
        <v>59</v>
      </c>
      <c r="F142" t="s">
        <v>25</v>
      </c>
      <c r="G142" t="s">
        <v>582</v>
      </c>
      <c r="H142" t="s">
        <v>45</v>
      </c>
      <c r="I142" t="s">
        <v>216</v>
      </c>
      <c r="J142" t="s">
        <v>25</v>
      </c>
      <c r="K142" t="s">
        <v>25</v>
      </c>
      <c r="L142" t="s">
        <v>25</v>
      </c>
      <c r="M142" t="s">
        <v>250</v>
      </c>
      <c r="N142" t="s">
        <v>598</v>
      </c>
      <c r="O142" t="s">
        <v>599</v>
      </c>
    </row>
    <row r="143" spans="1:15" x14ac:dyDescent="0.25">
      <c r="A143" t="s">
        <v>15</v>
      </c>
      <c r="B143" t="s">
        <v>30</v>
      </c>
      <c r="C143" t="s">
        <v>600</v>
      </c>
      <c r="D143" t="s">
        <v>25</v>
      </c>
      <c r="E143" t="s">
        <v>59</v>
      </c>
      <c r="F143" t="s">
        <v>101</v>
      </c>
      <c r="G143" t="s">
        <v>21</v>
      </c>
      <c r="H143" t="s">
        <v>45</v>
      </c>
      <c r="I143" t="s">
        <v>108</v>
      </c>
      <c r="J143" t="s">
        <v>46</v>
      </c>
      <c r="K143" t="s">
        <v>25</v>
      </c>
      <c r="L143" t="s">
        <v>25</v>
      </c>
      <c r="M143" t="s">
        <v>27</v>
      </c>
      <c r="N143" t="s">
        <v>601</v>
      </c>
      <c r="O143" t="s">
        <v>602</v>
      </c>
    </row>
    <row r="144" spans="1:15" x14ac:dyDescent="0.25">
      <c r="A144" t="s">
        <v>15</v>
      </c>
      <c r="B144" t="s">
        <v>233</v>
      </c>
      <c r="C144" t="s">
        <v>603</v>
      </c>
      <c r="D144" t="s">
        <v>25</v>
      </c>
      <c r="E144" t="s">
        <v>83</v>
      </c>
      <c r="F144" t="s">
        <v>20</v>
      </c>
      <c r="G144" t="s">
        <v>21</v>
      </c>
      <c r="H144" t="s">
        <v>45</v>
      </c>
      <c r="I144" t="s">
        <v>91</v>
      </c>
      <c r="J144" t="s">
        <v>24</v>
      </c>
      <c r="K144" t="s">
        <v>25</v>
      </c>
      <c r="L144" t="s">
        <v>144</v>
      </c>
      <c r="M144" t="s">
        <v>27</v>
      </c>
      <c r="N144" t="s">
        <v>604</v>
      </c>
      <c r="O144" t="s">
        <v>605</v>
      </c>
    </row>
    <row r="145" spans="1:15" x14ac:dyDescent="0.25">
      <c r="A145" t="s">
        <v>15</v>
      </c>
      <c r="B145" t="s">
        <v>564</v>
      </c>
      <c r="C145" t="s">
        <v>606</v>
      </c>
      <c r="D145" t="s">
        <v>25</v>
      </c>
      <c r="E145" t="s">
        <v>33</v>
      </c>
      <c r="F145" t="s">
        <v>20</v>
      </c>
      <c r="G145" t="s">
        <v>21</v>
      </c>
      <c r="H145" t="s">
        <v>22</v>
      </c>
      <c r="I145" t="s">
        <v>133</v>
      </c>
      <c r="J145" t="s">
        <v>25</v>
      </c>
      <c r="K145" t="s">
        <v>25</v>
      </c>
      <c r="L145" t="s">
        <v>26</v>
      </c>
      <c r="M145" t="s">
        <v>27</v>
      </c>
      <c r="N145" t="s">
        <v>607</v>
      </c>
      <c r="O145" t="s">
        <v>608</v>
      </c>
    </row>
    <row r="146" spans="1:15" x14ac:dyDescent="0.25">
      <c r="A146" t="s">
        <v>15</v>
      </c>
      <c r="B146" t="s">
        <v>564</v>
      </c>
      <c r="C146" t="s">
        <v>609</v>
      </c>
      <c r="D146" t="s">
        <v>25</v>
      </c>
      <c r="E146" t="s">
        <v>33</v>
      </c>
      <c r="F146" t="s">
        <v>20</v>
      </c>
      <c r="G146" t="s">
        <v>21</v>
      </c>
      <c r="H146" t="s">
        <v>22</v>
      </c>
      <c r="I146" t="s">
        <v>133</v>
      </c>
      <c r="J146" t="s">
        <v>25</v>
      </c>
      <c r="K146" t="s">
        <v>25</v>
      </c>
      <c r="L146" t="s">
        <v>144</v>
      </c>
      <c r="M146" t="s">
        <v>27</v>
      </c>
      <c r="N146" t="s">
        <v>610</v>
      </c>
      <c r="O146" t="s">
        <v>611</v>
      </c>
    </row>
    <row r="147" spans="1:15" x14ac:dyDescent="0.25">
      <c r="A147" t="s">
        <v>15</v>
      </c>
      <c r="B147" t="s">
        <v>564</v>
      </c>
      <c r="C147" t="s">
        <v>612</v>
      </c>
      <c r="D147" t="s">
        <v>25</v>
      </c>
      <c r="E147" t="s">
        <v>33</v>
      </c>
      <c r="F147" t="s">
        <v>20</v>
      </c>
      <c r="G147" t="s">
        <v>21</v>
      </c>
      <c r="H147" t="s">
        <v>22</v>
      </c>
      <c r="I147" t="s">
        <v>133</v>
      </c>
      <c r="J147" t="s">
        <v>25</v>
      </c>
      <c r="K147" t="s">
        <v>25</v>
      </c>
      <c r="L147" t="s">
        <v>144</v>
      </c>
      <c r="M147" t="s">
        <v>27</v>
      </c>
      <c r="N147" t="s">
        <v>613</v>
      </c>
      <c r="O147" t="s">
        <v>614</v>
      </c>
    </row>
    <row r="148" spans="1:15" x14ac:dyDescent="0.25">
      <c r="A148" t="s">
        <v>15</v>
      </c>
      <c r="B148" t="s">
        <v>119</v>
      </c>
      <c r="C148" t="s">
        <v>615</v>
      </c>
      <c r="D148" t="s">
        <v>25</v>
      </c>
      <c r="E148" t="s">
        <v>191</v>
      </c>
      <c r="F148" t="s">
        <v>20</v>
      </c>
      <c r="G148" t="s">
        <v>124</v>
      </c>
      <c r="H148" t="s">
        <v>53</v>
      </c>
      <c r="I148" t="s">
        <v>216</v>
      </c>
      <c r="J148" t="s">
        <v>126</v>
      </c>
      <c r="K148" t="s">
        <v>20</v>
      </c>
      <c r="L148" t="s">
        <v>128</v>
      </c>
      <c r="M148" t="s">
        <v>39</v>
      </c>
      <c r="N148" t="s">
        <v>616</v>
      </c>
      <c r="O148" t="s">
        <v>617</v>
      </c>
    </row>
    <row r="149" spans="1:15" x14ac:dyDescent="0.25">
      <c r="A149" t="s">
        <v>15</v>
      </c>
      <c r="B149" t="s">
        <v>119</v>
      </c>
      <c r="C149" t="s">
        <v>618</v>
      </c>
      <c r="D149" t="s">
        <v>25</v>
      </c>
      <c r="E149" t="s">
        <v>257</v>
      </c>
      <c r="F149" t="s">
        <v>20</v>
      </c>
      <c r="G149" t="s">
        <v>619</v>
      </c>
      <c r="H149" t="s">
        <v>149</v>
      </c>
      <c r="I149" t="s">
        <v>220</v>
      </c>
      <c r="J149" t="s">
        <v>34</v>
      </c>
      <c r="K149" t="s">
        <v>127</v>
      </c>
      <c r="L149" t="s">
        <v>128</v>
      </c>
      <c r="M149" t="s">
        <v>39</v>
      </c>
      <c r="N149" t="s">
        <v>620</v>
      </c>
      <c r="O149" t="s">
        <v>621</v>
      </c>
    </row>
    <row r="150" spans="1:15" x14ac:dyDescent="0.25">
      <c r="A150" t="s">
        <v>15</v>
      </c>
      <c r="B150" t="s">
        <v>30</v>
      </c>
      <c r="C150" t="s">
        <v>622</v>
      </c>
      <c r="D150" t="s">
        <v>116</v>
      </c>
      <c r="E150" t="s">
        <v>83</v>
      </c>
      <c r="F150" t="s">
        <v>25</v>
      </c>
      <c r="G150" t="s">
        <v>21</v>
      </c>
      <c r="H150" t="s">
        <v>45</v>
      </c>
      <c r="I150" t="s">
        <v>45</v>
      </c>
      <c r="J150" t="s">
        <v>25</v>
      </c>
      <c r="K150" t="s">
        <v>25</v>
      </c>
      <c r="L150" t="s">
        <v>38</v>
      </c>
      <c r="M150" t="s">
        <v>27</v>
      </c>
      <c r="N150" t="s">
        <v>623</v>
      </c>
      <c r="O150" t="s">
        <v>624</v>
      </c>
    </row>
    <row r="151" spans="1:15" x14ac:dyDescent="0.25">
      <c r="A151" t="s">
        <v>15</v>
      </c>
      <c r="B151" t="s">
        <v>30</v>
      </c>
      <c r="C151" t="s">
        <v>625</v>
      </c>
      <c r="D151" t="s">
        <v>121</v>
      </c>
      <c r="E151" t="s">
        <v>83</v>
      </c>
      <c r="F151" t="s">
        <v>101</v>
      </c>
      <c r="G151" t="s">
        <v>21</v>
      </c>
      <c r="H151" t="s">
        <v>45</v>
      </c>
      <c r="I151" t="s">
        <v>108</v>
      </c>
      <c r="J151" t="s">
        <v>46</v>
      </c>
      <c r="K151" t="s">
        <v>25</v>
      </c>
      <c r="L151" t="s">
        <v>25</v>
      </c>
      <c r="M151" t="s">
        <v>27</v>
      </c>
      <c r="N151" t="s">
        <v>626</v>
      </c>
      <c r="O151" t="s">
        <v>627</v>
      </c>
    </row>
    <row r="152" spans="1:15" ht="13.5" customHeight="1" x14ac:dyDescent="0.25"/>
    <row r="153" spans="1:15" ht="13.5" customHeight="1" x14ac:dyDescent="0.25"/>
    <row r="154" spans="1:15" ht="13.5" customHeight="1" x14ac:dyDescent="0.25"/>
    <row r="155" spans="1:15" ht="13.5" customHeight="1" x14ac:dyDescent="0.25"/>
    <row r="156" spans="1:15" ht="13.5" customHeight="1" x14ac:dyDescent="0.25"/>
    <row r="157" spans="1:15" ht="13.5" customHeight="1" x14ac:dyDescent="0.25"/>
    <row r="158" spans="1:15" ht="13.5" customHeight="1" x14ac:dyDescent="0.25"/>
    <row r="159" spans="1:15" ht="13.5" customHeight="1" x14ac:dyDescent="0.25"/>
    <row r="160" spans="1:15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y I 6 I W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I 6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O i F q R w 3 K W P w E A A O 0 C A A A T A B w A R m 9 y b X V s Y X M v U 2 V j d G l v b j E u b S C i G A A o o B Q A A A A A A A A A A A A A A A A A A A A A A A A A A A B 9 k c 9 q w j A c x + + F v k O I F 4 V Q m s 6 q m / R U t + N g 6 G 2 O 0 t X f t N A m o 0 l l I t 7 2 x 4 M P s D f Y r m O e 9 x z N f J l F y h g D Y y 7 J 7 / M N + e W T C E h k y h k a 1 j P t 2 5 Z t i V l c w A Q 1 s H q q 3 q r t b q O e k X q s 3 n X x W W 3 V e r f Z b a J J L O P I c z 3 f b b u 9 i H p + t + 1 j F K A M p G 0 h P Y a 8 L B L Q J B R z Z 8 C T M g c m m x d p B k 7 I m d S F a O L B 2 V h 9 V R 9 q / f 2 q X s Z H + h 3 L D t 7 F S c Q c t 8 j 1 A L I 0 T y U U A S a Y o J B n Z c 5 E Q H 2 C z l n C J y m b B h 3 f d S l B V y W X M J S L D I K / p X P J G d y 0 S C 3 V w O E s Z l P 9 O q P F P e x 9 R / G t 3 j Q q Y i b u e J H X 5 + 9 D 0 a x f g C y X u K Z U 9 5 c 6 Q R I e 5 I q g X + 4 Z + I m B t w 3 c N / C O g X c N v G f g p w Z O X V N g M q Y m Z W p y p i Z p + t 9 6 1 b K t l B 3 8 r P 4 P U E s B A i 0 A F A A C A A g A y I 6 I W t L d S t G k A A A A 9 g A A A B I A A A A A A A A A A A A A A A A A A A A A A E N v b m Z p Z y 9 Q Y W N r Y W d l L n h t b F B L A Q I t A B Q A A g A I A M i O i F o P y u m r p A A A A O k A A A A T A A A A A A A A A A A A A A A A A P A A A A B b Q 2 9 u d G V u d F 9 U e X B l c 1 0 u e G 1 s U E s B A i 0 A F A A C A A g A y I 6 I W p H D c p Y / A Q A A 7 Q I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Q A A A A A A A D I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N S V E O C V B N y V E O C V C N C V E Q i U 4 Q y V E O S U 4 N i U y M C V E O S U 4 N C V E O C V B O C V E O C V B N y V E O C V C M y V E O C V C N C V E O S U 4 O C V E Q i U 4 Q y V E Q i U 4 Q 1 9 k Y X R h X z I w M j U w N D A 4 X z E y N T c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m F 2 K f Y t N u M 2 Y Z f 2 Y T Y q N i n 2 L P Y t N m I 2 4 z b j F 9 k Y X R h X z I w M j U w N D A 4 X z E y N T c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D A 6 N T Q 6 M T c u O D A 4 N j E 1 N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Z h d i n 2 L T b j N m G I N m E 2 K j Y p 9 i z 2 L T Z i N u M 2 4 x f Z G F 0 Y V 8 y M D I 1 M D Q w O F 8 x M j U 3 N D U v Q 2 h h b m d l Z C B U e X B l L n t D b 2 x 1 b W 4 x L D B 9 J n F 1 b 3 Q 7 L C Z x d W 9 0 O 1 N l Y 3 R p b 2 4 x L 9 m F 2 K f Y t N u M 2 Y Y g 2 Y T Y q N i n 2 L P Y t N m I 2 4 z b j F 9 k Y X R h X z I w M j U w N D A 4 X z E y N T c 0 N S 9 D a G F u Z 2 V k I F R 5 c G U u e 0 N v b H V t b j I s M X 0 m c X V v d D s s J n F 1 b 3 Q 7 U 2 V j d G l v b j E v 2 Y X Y p 9 i 0 2 4 z Z h i D Z h N i o 2 K f Y s 9 i 0 2 Y j b j N u M X 2 R h d G F f M j A y N T A 0 M D h f M T I 1 N z Q 1 L 0 N o Y W 5 n Z W Q g V H l w Z S 5 7 Q 2 9 s d W 1 u M y w y f S Z x d W 9 0 O y w m c X V v d D t T Z W N 0 a W 9 u M S / Z h d i n 2 L T b j N m G I N m E 2 K j Y p 9 i z 2 L T Z i N u M 2 4 x f Z G F 0 Y V 8 y M D I 1 M D Q w O F 8 x M j U 3 N D U v Q 2 h h b m d l Z C B U e X B l L n t D b 2 x 1 b W 4 0 L D N 9 J n F 1 b 3 Q 7 L C Z x d W 9 0 O 1 N l Y 3 R p b 2 4 x L 9 m F 2 K f Y t N u M 2 Y Y g 2 Y T Y q N i n 2 L P Y t N m I 2 4 z b j F 9 k Y X R h X z I w M j U w N D A 4 X z E y N T c 0 N S 9 D a G F u Z 2 V k I F R 5 c G U u e 0 N v b H V t b j U s N H 0 m c X V v d D s s J n F 1 b 3 Q 7 U 2 V j d G l v b j E v 2 Y X Y p 9 i 0 2 4 z Z h i D Z h N i o 2 K f Y s 9 i 0 2 Y j b j N u M X 2 R h d G F f M j A y N T A 0 M D h f M T I 1 N z Q 1 L 0 N o Y W 5 n Z W Q g V H l w Z S 5 7 Q 2 9 s d W 1 u N i w 1 f S Z x d W 9 0 O y w m c X V v d D t T Z W N 0 a W 9 u M S / Z h d i n 2 L T b j N m G I N m E 2 K j Y p 9 i z 2 L T Z i N u M 2 4 x f Z G F 0 Y V 8 y M D I 1 M D Q w O F 8 x M j U 3 N D U v Q 2 h h b m d l Z C B U e X B l L n t D b 2 x 1 b W 4 3 L D Z 9 J n F 1 b 3 Q 7 L C Z x d W 9 0 O 1 N l Y 3 R p b 2 4 x L 9 m F 2 K f Y t N u M 2 Y Y g 2 Y T Y q N i n 2 L P Y t N m I 2 4 z b j F 9 k Y X R h X z I w M j U w N D A 4 X z E y N T c 0 N S 9 D a G F u Z 2 V k I F R 5 c G U u e 0 N v b H V t b j g s N 3 0 m c X V v d D s s J n F 1 b 3 Q 7 U 2 V j d G l v b j E v 2 Y X Y p 9 i 0 2 4 z Z h i D Z h N i o 2 K f Y s 9 i 0 2 Y j b j N u M X 2 R h d G F f M j A y N T A 0 M D h f M T I 1 N z Q 1 L 0 N o Y W 5 n Z W Q g V H l w Z S 5 7 Q 2 9 s d W 1 u O S w 4 f S Z x d W 9 0 O y w m c X V v d D t T Z W N 0 a W 9 u M S / Z h d i n 2 L T b j N m G I N m E 2 K j Y p 9 i z 2 L T Z i N u M 2 4 x f Z G F 0 Y V 8 y M D I 1 M D Q w O F 8 x M j U 3 N D U v Q 2 h h b m d l Z C B U e X B l L n t D b 2 x 1 b W 4 x M C w 5 f S Z x d W 9 0 O y w m c X V v d D t T Z W N 0 a W 9 u M S / Z h d i n 2 L T b j N m G I N m E 2 K j Y p 9 i z 2 L T Z i N u M 2 4 x f Z G F 0 Y V 8 y M D I 1 M D Q w O F 8 x M j U 3 N D U v Q 2 h h b m d l Z C B U e X B l L n t D b 2 x 1 b W 4 x M S w x M H 0 m c X V v d D s s J n F 1 b 3 Q 7 U 2 V j d G l v b j E v 2 Y X Y p 9 i 0 2 4 z Z h i D Z h N i o 2 K f Y s 9 i 0 2 Y j b j N u M X 2 R h d G F f M j A y N T A 0 M D h f M T I 1 N z Q 1 L 0 N o Y W 5 n Z W Q g V H l w Z S 5 7 Q 2 9 s d W 1 u M T I s M T F 9 J n F 1 b 3 Q 7 L C Z x d W 9 0 O 1 N l Y 3 R p b 2 4 x L 9 m F 2 K f Y t N u M 2 Y Y g 2 Y T Y q N i n 2 L P Y t N m I 2 4 z b j F 9 k Y X R h X z I w M j U w N D A 4 X z E y N T c 0 N S 9 D a G F u Z 2 V k I F R 5 c G U u e 0 N v b H V t b j E z L D E y f S Z x d W 9 0 O y w m c X V v d D t T Z W N 0 a W 9 u M S / Z h d i n 2 L T b j N m G I N m E 2 K j Y p 9 i z 2 L T Z i N u M 2 4 x f Z G F 0 Y V 8 y M D I 1 M D Q w O F 8 x M j U 3 N D U v Q 2 h h b m d l Z C B U e X B l L n t D b 2 x 1 b W 4 x N C w x M 3 0 m c X V v d D s s J n F 1 b 3 Q 7 U 2 V j d G l v b j E v 2 Y X Y p 9 i 0 2 4 z Z h i D Z h N i o 2 K f Y s 9 i 0 2 Y j b j N u M X 2 R h d G F f M j A y N T A 0 M D h f M T I 1 N z Q 1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Z h d i n 2 L T b j N m G I N m E 2 K j Y p 9 i z 2 L T Z i N u M 2 4 x f Z G F 0 Y V 8 y M D I 1 M D Q w O F 8 x M j U 3 N D U v Q 2 h h b m d l Z C B U e X B l L n t D b 2 x 1 b W 4 x L D B 9 J n F 1 b 3 Q 7 L C Z x d W 9 0 O 1 N l Y 3 R p b 2 4 x L 9 m F 2 K f Y t N u M 2 Y Y g 2 Y T Y q N i n 2 L P Y t N m I 2 4 z b j F 9 k Y X R h X z I w M j U w N D A 4 X z E y N T c 0 N S 9 D a G F u Z 2 V k I F R 5 c G U u e 0 N v b H V t b j I s M X 0 m c X V v d D s s J n F 1 b 3 Q 7 U 2 V j d G l v b j E v 2 Y X Y p 9 i 0 2 4 z Z h i D Z h N i o 2 K f Y s 9 i 0 2 Y j b j N u M X 2 R h d G F f M j A y N T A 0 M D h f M T I 1 N z Q 1 L 0 N o Y W 5 n Z W Q g V H l w Z S 5 7 Q 2 9 s d W 1 u M y w y f S Z x d W 9 0 O y w m c X V v d D t T Z W N 0 a W 9 u M S / Z h d i n 2 L T b j N m G I N m E 2 K j Y p 9 i z 2 L T Z i N u M 2 4 x f Z G F 0 Y V 8 y M D I 1 M D Q w O F 8 x M j U 3 N D U v Q 2 h h b m d l Z C B U e X B l L n t D b 2 x 1 b W 4 0 L D N 9 J n F 1 b 3 Q 7 L C Z x d W 9 0 O 1 N l Y 3 R p b 2 4 x L 9 m F 2 K f Y t N u M 2 Y Y g 2 Y T Y q N i n 2 L P Y t N m I 2 4 z b j F 9 k Y X R h X z I w M j U w N D A 4 X z E y N T c 0 N S 9 D a G F u Z 2 V k I F R 5 c G U u e 0 N v b H V t b j U s N H 0 m c X V v d D s s J n F 1 b 3 Q 7 U 2 V j d G l v b j E v 2 Y X Y p 9 i 0 2 4 z Z h i D Z h N i o 2 K f Y s 9 i 0 2 Y j b j N u M X 2 R h d G F f M j A y N T A 0 M D h f M T I 1 N z Q 1 L 0 N o Y W 5 n Z W Q g V H l w Z S 5 7 Q 2 9 s d W 1 u N i w 1 f S Z x d W 9 0 O y w m c X V v d D t T Z W N 0 a W 9 u M S / Z h d i n 2 L T b j N m G I N m E 2 K j Y p 9 i z 2 L T Z i N u M 2 4 x f Z G F 0 Y V 8 y M D I 1 M D Q w O F 8 x M j U 3 N D U v Q 2 h h b m d l Z C B U e X B l L n t D b 2 x 1 b W 4 3 L D Z 9 J n F 1 b 3 Q 7 L C Z x d W 9 0 O 1 N l Y 3 R p b 2 4 x L 9 m F 2 K f Y t N u M 2 Y Y g 2 Y T Y q N i n 2 L P Y t N m I 2 4 z b j F 9 k Y X R h X z I w M j U w N D A 4 X z E y N T c 0 N S 9 D a G F u Z 2 V k I F R 5 c G U u e 0 N v b H V t b j g s N 3 0 m c X V v d D s s J n F 1 b 3 Q 7 U 2 V j d G l v b j E v 2 Y X Y p 9 i 0 2 4 z Z h i D Z h N i o 2 K f Y s 9 i 0 2 Y j b j N u M X 2 R h d G F f M j A y N T A 0 M D h f M T I 1 N z Q 1 L 0 N o Y W 5 n Z W Q g V H l w Z S 5 7 Q 2 9 s d W 1 u O S w 4 f S Z x d W 9 0 O y w m c X V v d D t T Z W N 0 a W 9 u M S / Z h d i n 2 L T b j N m G I N m E 2 K j Y p 9 i z 2 L T Z i N u M 2 4 x f Z G F 0 Y V 8 y M D I 1 M D Q w O F 8 x M j U 3 N D U v Q 2 h h b m d l Z C B U e X B l L n t D b 2 x 1 b W 4 x M C w 5 f S Z x d W 9 0 O y w m c X V v d D t T Z W N 0 a W 9 u M S / Z h d i n 2 L T b j N m G I N m E 2 K j Y p 9 i z 2 L T Z i N u M 2 4 x f Z G F 0 Y V 8 y M D I 1 M D Q w O F 8 x M j U 3 N D U v Q 2 h h b m d l Z C B U e X B l L n t D b 2 x 1 b W 4 x M S w x M H 0 m c X V v d D s s J n F 1 b 3 Q 7 U 2 V j d G l v b j E v 2 Y X Y p 9 i 0 2 4 z Z h i D Z h N i o 2 K f Y s 9 i 0 2 Y j b j N u M X 2 R h d G F f M j A y N T A 0 M D h f M T I 1 N z Q 1 L 0 N o Y W 5 n Z W Q g V H l w Z S 5 7 Q 2 9 s d W 1 u M T I s M T F 9 J n F 1 b 3 Q 7 L C Z x d W 9 0 O 1 N l Y 3 R p b 2 4 x L 9 m F 2 K f Y t N u M 2 Y Y g 2 Y T Y q N i n 2 L P Y t N m I 2 4 z b j F 9 k Y X R h X z I w M j U w N D A 4 X z E y N T c 0 N S 9 D a G F u Z 2 V k I F R 5 c G U u e 0 N v b H V t b j E z L D E y f S Z x d W 9 0 O y w m c X V v d D t T Z W N 0 a W 9 u M S / Z h d i n 2 L T b j N m G I N m E 2 K j Y p 9 i z 2 L T Z i N u M 2 4 x f Z G F 0 Y V 8 y M D I 1 M D Q w O F 8 x M j U 3 N D U v Q 2 h h b m d l Z C B U e X B l L n t D b 2 x 1 b W 4 x N C w x M 3 0 m c X V v d D s s J n F 1 b 3 Q 7 U 2 V j d G l v b j E v 2 Y X Y p 9 i 0 2 4 z Z h i D Z h N i o 2 K f Y s 9 i 0 2 Y j b j N u M X 2 R h d G F f M j A y N T A 0 M D h f M T I 1 N z Q 1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k l O D U l R D g l Q T c l R D g l Q j Q l R E I l O E M l R D k l O D Y l M j A l R D k l O D Q l R D g l Q T g l R D g l Q T c l R D g l Q j M l R D g l Q j Q l R D k l O D g l R E I l O E M l R E I l O E N f Z G F 0 Y V 8 y M D I 1 M D Q w O F 8 x M j U 3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5 J T g 1 J U Q 4 J U E 3 J U Q 4 J U I 0 J U R C J T h D J U Q 5 J T g 2 J T I w J U Q 5 J T g 0 J U Q 4 J U E 4 J U Q 4 J U E 3 J U Q 4 J U I z J U Q 4 J U I 0 J U Q 5 J T g 4 J U R C J T h D J U R C J T h D X 2 R h d G F f M j A y N T A 0 M D h f M T I 1 N z Q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+ a B E C O o 9 B u 4 y H + 4 K W q i 8 A A A A A A g A A A A A A E G Y A A A A B A A A g A A A A 0 q y 2 6 L O g + U C t R d 8 L 8 J h B N 4 F A A o Q F + B V T T X A U 4 E 5 o n S c A A A A A D o A A A A A C A A A g A A A A a P v W 1 c s w J a k U N p 1 u 0 a 8 5 q + K p D 4 d a + 3 P A U Y y 3 7 2 b n 2 q J Q A A A A o c 4 B r O I E 6 x J W U Z V l T F I / 7 6 9 c b I f 6 O I k O Q t z 8 M G 2 3 8 G x P 9 O m H 3 m e L r I Q + / M 9 n b a D x Y C T q V M u k O Q N Q o h c J 7 V P M j L 4 D E Z X R 4 b J z J V s v H 8 g g g e V A A A A A D s E E 4 6 1 t d + H l T s q P h T s j W V N 0 T t L J w r O 3 m 7 d d A L x 1 i 1 c 8 + y c j + W k P I k S 7 o 4 d y 4 1 A E W u 0 b O r E E h Z D P 5 E 4 c o e X W t Q = = < / D a t a M a s h u p > 
</file>

<file path=customXml/itemProps1.xml><?xml version="1.0" encoding="utf-8"?>
<ds:datastoreItem xmlns:ds="http://schemas.openxmlformats.org/officeDocument/2006/customXml" ds:itemID="{C503AD0E-F92E-43FC-A44C-13445BC4C7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ماشین لباسشویی_data_2025040 (2)</vt:lpstr>
      <vt:lpstr>ماشین لباسشویی_data_20250408_12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Dotcom</dc:creator>
  <cp:lastModifiedBy>Dotcom</cp:lastModifiedBy>
  <dcterms:created xsi:type="dcterms:W3CDTF">2025-04-09T00:54:41Z</dcterms:created>
  <dcterms:modified xsi:type="dcterms:W3CDTF">2025-04-09T00:54:41Z</dcterms:modified>
</cp:coreProperties>
</file>