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<sst xmlns="http://schemas.openxmlformats.org/spreadsheetml/2006/main" count="43" uniqueCount="43">
  <si>
    <t>Sr.No</t>
  </si>
  <si>
    <t xml:space="preserve">Employee Name </t>
  </si>
  <si>
    <t>%Ach</t>
  </si>
  <si>
    <t>Cum-Booked%</t>
  </si>
  <si>
    <t>A37</t>
  </si>
  <si>
    <t>A2</t>
  </si>
  <si>
    <t>A4</t>
  </si>
  <si>
    <t>A15</t>
  </si>
  <si>
    <t>A32</t>
  </si>
  <si>
    <t>A42</t>
  </si>
  <si>
    <t>A43</t>
  </si>
  <si>
    <t>A10</t>
  </si>
  <si>
    <t>A38</t>
  </si>
  <si>
    <t>A3</t>
  </si>
  <si>
    <t>A16</t>
  </si>
  <si>
    <t>A14</t>
  </si>
  <si>
    <t>A13</t>
  </si>
  <si>
    <t>A21</t>
  </si>
  <si>
    <t>A24</t>
  </si>
  <si>
    <t>A9</t>
  </si>
  <si>
    <t>A12</t>
  </si>
  <si>
    <t>A27</t>
  </si>
  <si>
    <t>A28</t>
  </si>
  <si>
    <t>A44</t>
  </si>
  <si>
    <t>A33</t>
  </si>
  <si>
    <t>A20</t>
  </si>
  <si>
    <t>A29</t>
  </si>
  <si>
    <t>A30</t>
  </si>
  <si>
    <t>A1</t>
  </si>
  <si>
    <t>A41</t>
  </si>
  <si>
    <t>A11</t>
  </si>
  <si>
    <t>A31</t>
  </si>
  <si>
    <t>A19</t>
  </si>
  <si>
    <t>A22</t>
  </si>
  <si>
    <t>A7</t>
  </si>
  <si>
    <t>A39</t>
  </si>
  <si>
    <t>A25</t>
  </si>
  <si>
    <t>A40</t>
  </si>
  <si>
    <t>A23</t>
  </si>
  <si>
    <t>A5</t>
  </si>
  <si>
    <t>A45</t>
  </si>
  <si>
    <t>A6</t>
  </si>
  <si>
    <t>A17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</si>
</sst>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2" numFmtId="9" xfId="0" applyFont="1" applyNumberFormat="1"/>
    <xf borderId="0" fillId="0" fontId="2" numFmtId="164" xfId="0" applyFont="1" applyNumberFormat="1"/>
    <xf borderId="0" fillId="2" fontId="3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Whale Curve!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Sheet1!$B$2:$B$40</c:f>
            </c:strRef>
          </c:cat>
          <c:val>
            <c:numRef>
              <c:f>Sheet1!$C$2:$C$40</c:f>
              <c:numCache/>
            </c:numRef>
          </c:val>
          <c:smooth val="0"/>
        </c:ser>
        <c:axId val="712860571"/>
        <c:axId val="381894306"/>
      </c:lineChart>
      <c:catAx>
        <c:axId val="71286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Employee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894306"/>
      </c:catAx>
      <c:valAx>
        <c:axId val="381894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YTD - % 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860571"/>
      </c:valAx>
      <c:lineChart>
        <c:varyColors val="0"/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Sheet1!$B$2:$B$40</c:f>
            </c:strRef>
          </c:cat>
          <c:val>
            <c:numRef>
              <c:f>Sheet1!$D$2:$D$40</c:f>
              <c:numCache/>
            </c:numRef>
          </c:val>
          <c:smooth val="0"/>
        </c:ser>
        <c:axId val="406635864"/>
        <c:axId val="1830125621"/>
      </c:lineChart>
      <c:catAx>
        <c:axId val="406635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125621"/>
      </c:catAx>
      <c:valAx>
        <c:axId val="1830125621"/>
        <c:scaling>
          <c:orientation val="minMax"/>
          <c:max val="1.01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6358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11</xdr:row>
      <xdr:rowOff>209550</xdr:rowOff>
    </xdr:from>
    <xdr:ext cx="6257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31.0</v>
      </c>
      <c r="B2" s="6" t="s">
        <v>4</v>
      </c>
      <c r="C2" s="3">
        <v>1.1981496543152608</v>
      </c>
      <c r="D2" s="4">
        <v>0.010188248164453873</v>
      </c>
    </row>
    <row r="3">
      <c r="A3" s="5">
        <v>2.0</v>
      </c>
      <c r="B3" s="6" t="s">
        <v>5</v>
      </c>
      <c r="C3" s="3">
        <v>1.1693276283572853</v>
      </c>
      <c r="D3" s="4">
        <v>0.04024185352396367</v>
      </c>
    </row>
    <row r="4">
      <c r="A4" s="5">
        <v>4.0</v>
      </c>
      <c r="B4" s="6" t="s">
        <v>6</v>
      </c>
      <c r="C4" s="3">
        <v>1.1417009975271215</v>
      </c>
      <c r="D4" s="4">
        <v>0.07378886108740548</v>
      </c>
    </row>
    <row r="5">
      <c r="A5" s="5">
        <v>14.0</v>
      </c>
      <c r="B5" s="6" t="s">
        <v>7</v>
      </c>
      <c r="C5" s="3">
        <v>1.127234435375179</v>
      </c>
      <c r="D5" s="4">
        <v>0.08317889613989568</v>
      </c>
    </row>
    <row r="6">
      <c r="A6" s="5">
        <v>29.0</v>
      </c>
      <c r="B6" s="6" t="s">
        <v>8</v>
      </c>
      <c r="C6" s="3">
        <v>1.1262873639839162</v>
      </c>
      <c r="D6" s="4">
        <v>0.11979653428499978</v>
      </c>
    </row>
    <row r="7">
      <c r="A7" s="5">
        <v>36.0</v>
      </c>
      <c r="B7" s="6" t="s">
        <v>9</v>
      </c>
      <c r="C7" s="3">
        <v>1.116210166584397</v>
      </c>
      <c r="D7" s="4">
        <v>0.12905526697523315</v>
      </c>
    </row>
    <row r="8">
      <c r="A8" s="5">
        <v>37.0</v>
      </c>
      <c r="B8" s="6" t="s">
        <v>10</v>
      </c>
      <c r="C8" s="3">
        <v>1.1056921003285056</v>
      </c>
      <c r="D8" s="4">
        <v>0.1406645323448846</v>
      </c>
    </row>
    <row r="9">
      <c r="A9" s="5">
        <v>9.0</v>
      </c>
      <c r="B9" s="6" t="s">
        <v>11</v>
      </c>
      <c r="C9" s="3">
        <v>1.0887945830604813</v>
      </c>
      <c r="D9" s="4">
        <v>0.1514937346917674</v>
      </c>
    </row>
    <row r="10">
      <c r="A10" s="5">
        <v>32.0</v>
      </c>
      <c r="B10" s="6" t="s">
        <v>12</v>
      </c>
      <c r="C10" s="3">
        <v>1.082466142953651</v>
      </c>
      <c r="D10" s="4">
        <v>0.2253336298167164</v>
      </c>
    </row>
    <row r="11">
      <c r="A11" s="5">
        <v>3.0</v>
      </c>
      <c r="B11" s="6" t="s">
        <v>13</v>
      </c>
      <c r="C11" s="3">
        <v>1.0659283662681414</v>
      </c>
      <c r="D11" s="4">
        <v>0.24222018631168576</v>
      </c>
    </row>
    <row r="12">
      <c r="A12" s="5">
        <v>15.0</v>
      </c>
      <c r="B12" s="6" t="s">
        <v>14</v>
      </c>
      <c r="C12" s="3">
        <v>1.06133115257518</v>
      </c>
      <c r="D12" s="4">
        <v>0.2568944091482187</v>
      </c>
    </row>
    <row r="13">
      <c r="A13" s="5">
        <v>13.0</v>
      </c>
      <c r="B13" s="6" t="s">
        <v>15</v>
      </c>
      <c r="C13" s="3">
        <v>1.0304818588008635</v>
      </c>
      <c r="D13" s="4">
        <v>0.267535588120476</v>
      </c>
    </row>
    <row r="14">
      <c r="A14" s="5">
        <v>12.0</v>
      </c>
      <c r="B14" s="6" t="s">
        <v>16</v>
      </c>
      <c r="C14" s="3">
        <v>1.0185236630076626</v>
      </c>
      <c r="D14" s="4">
        <v>0.2792613646117445</v>
      </c>
    </row>
    <row r="15">
      <c r="A15" s="5">
        <v>19.0</v>
      </c>
      <c r="B15" s="6" t="s">
        <v>17</v>
      </c>
      <c r="C15" s="3">
        <v>1.013701167595995</v>
      </c>
      <c r="D15" s="4">
        <v>0.32131750163764733</v>
      </c>
    </row>
    <row r="16">
      <c r="A16" s="5">
        <v>22.0</v>
      </c>
      <c r="B16" s="6" t="s">
        <v>18</v>
      </c>
      <c r="C16" s="3">
        <v>1.0122139692308618</v>
      </c>
      <c r="D16" s="4">
        <v>0.4112373376856139</v>
      </c>
    </row>
    <row r="17">
      <c r="A17" s="5">
        <v>8.0</v>
      </c>
      <c r="B17" s="6" t="s">
        <v>19</v>
      </c>
      <c r="C17" s="3">
        <v>1.0089803877615615</v>
      </c>
      <c r="D17" s="4">
        <v>0.42683424089520083</v>
      </c>
    </row>
    <row r="18">
      <c r="A18" s="5">
        <v>11.0</v>
      </c>
      <c r="B18" s="6" t="s">
        <v>20</v>
      </c>
      <c r="C18" s="3">
        <v>0.9896587757123073</v>
      </c>
      <c r="D18" s="4">
        <v>0.4384885204382003</v>
      </c>
    </row>
    <row r="19">
      <c r="A19" s="5">
        <v>24.0</v>
      </c>
      <c r="B19" s="6" t="s">
        <v>21</v>
      </c>
      <c r="C19" s="3">
        <v>0.982526693553193</v>
      </c>
      <c r="D19" s="4">
        <v>0.480833681938711</v>
      </c>
    </row>
    <row r="20">
      <c r="A20" s="5">
        <v>25.0</v>
      </c>
      <c r="B20" s="6" t="s">
        <v>22</v>
      </c>
      <c r="C20" s="3">
        <v>0.9725102002083441</v>
      </c>
      <c r="D20" s="4">
        <v>0.5009899713057762</v>
      </c>
    </row>
    <row r="21">
      <c r="A21" s="5">
        <v>38.0</v>
      </c>
      <c r="B21" s="6" t="s">
        <v>23</v>
      </c>
      <c r="C21" s="3">
        <v>0.9535834506169691</v>
      </c>
      <c r="D21" s="4">
        <v>0.5429536693530747</v>
      </c>
    </row>
    <row r="22">
      <c r="A22" s="5">
        <v>30.0</v>
      </c>
      <c r="B22" s="6" t="s">
        <v>24</v>
      </c>
      <c r="C22" s="3">
        <v>0.9533869819655127</v>
      </c>
      <c r="D22" s="4">
        <v>0.5600501696728102</v>
      </c>
    </row>
    <row r="23">
      <c r="A23" s="5">
        <v>18.0</v>
      </c>
      <c r="B23" s="6" t="s">
        <v>25</v>
      </c>
      <c r="C23" s="3">
        <v>0.9509147345096537</v>
      </c>
      <c r="D23" s="4">
        <v>0.5963490824647427</v>
      </c>
    </row>
    <row r="24">
      <c r="A24" s="5">
        <v>26.0</v>
      </c>
      <c r="B24" s="6" t="s">
        <v>26</v>
      </c>
      <c r="C24" s="3">
        <v>0.941478792429949</v>
      </c>
      <c r="D24" s="4">
        <v>0.6128435877419037</v>
      </c>
    </row>
    <row r="25">
      <c r="A25" s="5">
        <v>27.0</v>
      </c>
      <c r="B25" s="6" t="s">
        <v>27</v>
      </c>
      <c r="C25" s="3">
        <v>0.9254325284364648</v>
      </c>
      <c r="D25" s="4">
        <v>0.6336806329368445</v>
      </c>
    </row>
    <row r="26">
      <c r="A26" s="5">
        <v>1.0</v>
      </c>
      <c r="B26" s="6" t="s">
        <v>28</v>
      </c>
      <c r="C26" s="3">
        <v>0.9173688375925655</v>
      </c>
      <c r="D26" s="4">
        <v>0.658061462793165</v>
      </c>
    </row>
    <row r="27">
      <c r="A27" s="5">
        <v>35.0</v>
      </c>
      <c r="B27" s="6" t="s">
        <v>29</v>
      </c>
      <c r="C27" s="3">
        <v>0.8975177304787146</v>
      </c>
      <c r="D27" s="4">
        <v>0.6589639495782764</v>
      </c>
    </row>
    <row r="28">
      <c r="A28" s="5">
        <v>10.0</v>
      </c>
      <c r="B28" s="6" t="s">
        <v>30</v>
      </c>
      <c r="C28" s="3">
        <v>0.895713418487642</v>
      </c>
      <c r="D28" s="4">
        <v>0.6750332547231567</v>
      </c>
    </row>
    <row r="29">
      <c r="A29" s="5">
        <v>28.0</v>
      </c>
      <c r="B29" s="6" t="s">
        <v>31</v>
      </c>
      <c r="C29" s="3">
        <v>0.8956599604764063</v>
      </c>
      <c r="D29" s="4">
        <v>0.692113008113883</v>
      </c>
    </row>
    <row r="30">
      <c r="A30" s="5">
        <v>17.0</v>
      </c>
      <c r="B30" s="6" t="s">
        <v>32</v>
      </c>
      <c r="C30" s="3">
        <v>0.8881859349654151</v>
      </c>
      <c r="D30" s="4">
        <v>0.754829727162562</v>
      </c>
    </row>
    <row r="31">
      <c r="A31" s="5">
        <v>20.0</v>
      </c>
      <c r="B31" s="6" t="s">
        <v>33</v>
      </c>
      <c r="C31" s="3">
        <v>0.8797364925418466</v>
      </c>
      <c r="D31" s="4">
        <v>0.7912517248906122</v>
      </c>
    </row>
    <row r="32">
      <c r="A32" s="5">
        <v>7.0</v>
      </c>
      <c r="B32" s="6" t="s">
        <v>34</v>
      </c>
      <c r="C32" s="3">
        <v>0.8438282621059159</v>
      </c>
      <c r="D32" s="4">
        <v>0.816142217740919</v>
      </c>
    </row>
    <row r="33">
      <c r="A33" s="5">
        <v>33.0</v>
      </c>
      <c r="B33" s="6" t="s">
        <v>35</v>
      </c>
      <c r="C33" s="3">
        <v>0.8380339250255632</v>
      </c>
      <c r="D33" s="4">
        <v>0.8547782188338509</v>
      </c>
    </row>
    <row r="34">
      <c r="A34" s="5">
        <v>23.0</v>
      </c>
      <c r="B34" s="6" t="s">
        <v>36</v>
      </c>
      <c r="C34" s="3">
        <v>0.8190153084553973</v>
      </c>
      <c r="D34" s="4">
        <v>0.8845532654066071</v>
      </c>
    </row>
    <row r="35">
      <c r="A35" s="5">
        <v>34.0</v>
      </c>
      <c r="B35" s="6" t="s">
        <v>37</v>
      </c>
      <c r="C35" s="3">
        <v>0.8188379853741982</v>
      </c>
      <c r="D35" s="4">
        <v>0.8973232693741832</v>
      </c>
    </row>
    <row r="36">
      <c r="A36" s="5">
        <v>21.0</v>
      </c>
      <c r="B36" s="6" t="s">
        <v>38</v>
      </c>
      <c r="C36" s="3">
        <v>0.8112511289167651</v>
      </c>
      <c r="D36" s="4">
        <v>0.9320747631175522</v>
      </c>
    </row>
    <row r="37">
      <c r="A37" s="5">
        <v>5.0</v>
      </c>
      <c r="B37" s="6" t="s">
        <v>39</v>
      </c>
      <c r="C37" s="3">
        <v>0.7805684086986582</v>
      </c>
      <c r="D37" s="4">
        <v>0.9507610533636482</v>
      </c>
    </row>
    <row r="38">
      <c r="A38" s="5">
        <v>39.0</v>
      </c>
      <c r="B38" s="6" t="s">
        <v>40</v>
      </c>
      <c r="C38" s="3">
        <v>0.7108754775080531</v>
      </c>
      <c r="D38" s="4">
        <v>0.9766707291093855</v>
      </c>
    </row>
    <row r="39">
      <c r="A39" s="5">
        <v>6.0</v>
      </c>
      <c r="B39" s="6" t="s">
        <v>41</v>
      </c>
      <c r="C39" s="3">
        <v>0.620082858621128</v>
      </c>
      <c r="D39" s="4">
        <v>0.9986204688870999</v>
      </c>
    </row>
    <row r="40">
      <c r="A40" s="5">
        <v>16.0</v>
      </c>
      <c r="B40" s="6" t="s">
        <v>42</v>
      </c>
      <c r="C40" s="3">
        <v>0.0</v>
      </c>
      <c r="D40" s="4">
        <v>1.0</v>
      </c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